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810ba4f2464a7c" /></Relationships>
</file>

<file path=xl/workbook.xml><?xml version="1.0" encoding="utf-8"?>
<x:workbook xmlns:x="http://schemas.openxmlformats.org/spreadsheetml/2006/main">
  <x:sheets>
    <x:sheet xmlns:r="http://schemas.openxmlformats.org/officeDocument/2006/relationships" name="分类汇总" sheetId="1" r:id="R09d0d4702dc54747"/>
    <x:sheet xmlns:r="http://schemas.openxmlformats.org/officeDocument/2006/relationships" name="细分类分布" sheetId="2" r:id="Rd5f66c9e765d4dde"/>
    <x:sheet xmlns:r="http://schemas.openxmlformats.org/officeDocument/2006/relationships" name="去程序性清单" sheetId="3" r:id="R74f0a21c7f7f4c16"/>
    <x:sheet xmlns:r="http://schemas.openxmlformats.org/officeDocument/2006/relationships" name="高置信保留" sheetId="4" r:id="Rd83124ccda484ad9"/>
    <x:sheet xmlns:r="http://schemas.openxmlformats.org/officeDocument/2006/relationships" name="程序性剔除" sheetId="5" r:id="R1a1392ef8504494d"/>
    <x:sheet xmlns:r="http://schemas.openxmlformats.org/officeDocument/2006/relationships" name="待人工复核" sheetId="6" r:id="Ra574b310e7c94b59"/>
    <x:sheet xmlns:r="http://schemas.openxmlformats.org/officeDocument/2006/relationships" name="全量分类" sheetId="7" r:id="R2c01b17dd8f64eed"/>
    <x:sheet xmlns:r="http://schemas.openxmlformats.org/officeDocument/2006/relationships" name="分类规则" sheetId="8" r:id="R36aac483eb7e459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yyyy-mm-dd"/>
  </x:numFmts>
  <x:fonts count="9">
    <x:font>
      <x:sz val="11"/>
      <x:name val="Carlito"/>
    </x:font>
    <x:font>
      <x:b/>
      <x:sz val="16"/>
      <x:color rgb="FF17365D"/>
      <x:name val="Arial"/>
    </x:font>
    <x:font>
      <x:i/>
      <x:sz val="10"/>
      <x:color rgb="FF5B6573"/>
      <x:name val="Arial"/>
    </x:font>
    <x:font>
      <x:b/>
      <x:sz val="10"/>
      <x:color rgb="FF17365D"/>
      <x:name val="Arial"/>
    </x:font>
    <x:font>
      <x:b/>
      <x:sz val="10"/>
      <x:color rgb="FFFFFFFF"/>
      <x:name val="Arial"/>
    </x:font>
    <x:font>
      <x:sz val="11"/>
      <x:name val="Arial"/>
    </x:font>
    <x:font>
      <x:b/>
      <x:sz val="10"/>
      <x:color rgb="FF1F2937"/>
      <x:name val="Arial"/>
    </x:font>
    <x:font>
      <x:sz val="10"/>
      <x:color rgb="FF1F2937"/>
      <x:name val="Arial"/>
    </x:font>
    <x:font>
      <x:i/>
      <x:sz val="10"/>
      <x:color rgb="FF1F2937"/>
      <x:name val="Arial"/>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48">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200" fontId="5"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2" fontId="0" fillId="0" borderId="0" xfId="0" applyNumberFormat="1" applyFont="1" applyFill="1" applyBorder="1"/>
    <x:xf numFmtId="202" fontId="0"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200" fontId="7"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x:xf numFmtId="200" fontId="7"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applyAlignment="1">
      <x:alignment vertical="center"/>
    </x:xf>
    <x:xf numFmtId="0" fontId="7" fillId="0" borderId="0" xfId="0" applyNumberFormat="1" applyFont="1" applyFill="1" applyBorder="1" applyAlignment="1">
      <x:alignment wrapText="1"/>
    </x:xf>
  </x:cellXfs>
  <x:cellStyles count="1">
    <x:cellStyle name="Normal" xfId="0"/>
  </x:cellStyles>
  <x:dxfs count="21">
    <x:dxf>
      <x:font>
        <x:b/>
        <x:color rgb="FFC00000"/>
      </x:font>
      <x:fill>
        <x:patternFill patternType="solid">
          <x:bgColor rgb="FFFCE4D6"/>
        </x:patternFill>
      </x:fill>
    </x:dxf>
    <x:dxf>
      <x:font>
        <x:b/>
        <x:color rgb="FFBF8F00"/>
      </x:font>
      <x:fill>
        <x:patternFill patternType="solid">
          <x:bgColor rgb="FFFFF2CC"/>
        </x:patternFill>
      </x:fill>
    </x:dxf>
    <x:dxf>
      <x:font>
        <x:b/>
        <x:color rgb="FF548235"/>
      </x:font>
      <x:fill>
        <x:patternFill patternType="solid">
          <x:bgColor rgb="FFE2F0D9"/>
        </x:patternFill>
      </x:fill>
    </x:dxf>
    <x:dxf>
      <x:font>
        <x:b/>
        <x:color rgb="FFC00000"/>
      </x:font>
      <x:fill>
        <x:patternFill patternType="solid">
          <x:bgColor rgb="FFFCE4D6"/>
        </x:patternFill>
      </x:fill>
    </x:dxf>
    <x:dxf>
      <x:font>
        <x:b/>
        <x:color rgb="FFBF8F00"/>
      </x:font>
      <x:fill>
        <x:patternFill patternType="solid">
          <x:bgColor rgb="FFFFF2CC"/>
        </x:patternFill>
      </x:fill>
    </x:dxf>
    <x:dxf>
      <x:font>
        <x:b/>
        <x:color rgb="FF548235"/>
      </x:font>
      <x:fill>
        <x:patternFill patternType="solid">
          <x:bgColor rgb="FFE2F0D9"/>
        </x:patternFill>
      </x:fill>
    </x:dxf>
    <x:dxf>
      <x:font>
        <x:b/>
        <x:color rgb="FFC00000"/>
      </x:font>
      <x:fill>
        <x:patternFill patternType="solid">
          <x:bgColor rgb="FFFCE4D6"/>
        </x:patternFill>
      </x:fill>
    </x:dxf>
    <x:dxf>
      <x:font>
        <x:b/>
        <x:color rgb="FFBF8F00"/>
      </x:font>
      <x:fill>
        <x:patternFill patternType="solid">
          <x:bgColor rgb="FFFFF2CC"/>
        </x:patternFill>
      </x:fill>
    </x:dxf>
    <x:dxf>
      <x:font>
        <x:b/>
        <x:color rgb="FF548235"/>
      </x:font>
      <x:fill>
        <x:patternFill patternType="solid">
          <x:bgColor rgb="FFE2F0D9"/>
        </x:patternFill>
      </x:fill>
    </x:dxf>
    <x:dxf>
      <x:font>
        <x:b/>
        <x:color rgb="FFC00000"/>
      </x:font>
      <x:fill>
        <x:patternFill patternType="solid">
          <x:bgColor rgb="FFFCE4D6"/>
        </x:patternFill>
      </x:fill>
    </x:dxf>
    <x:dxf>
      <x:font>
        <x:b/>
        <x:color rgb="FFBF8F00"/>
      </x:font>
      <x:fill>
        <x:patternFill patternType="solid">
          <x:bgColor rgb="FFFFF2CC"/>
        </x:patternFill>
      </x:fill>
    </x:dxf>
    <x:dxf>
      <x:font>
        <x:b/>
        <x:color rgb="FF548235"/>
      </x:font>
      <x:fill>
        <x:patternFill patternType="solid">
          <x:bgColor rgb="FFE2F0D9"/>
        </x:patternFill>
      </x:fill>
    </x:dxf>
    <x:dxf>
      <x:font>
        <x:b/>
        <x:color rgb="FFC00000"/>
      </x:font>
      <x:fill>
        <x:patternFill patternType="solid">
          <x:bgColor rgb="FFFCE4D6"/>
        </x:patternFill>
      </x:fill>
    </x:dxf>
    <x:dxf>
      <x:font>
        <x:b/>
        <x:color rgb="FFBF8F00"/>
      </x:font>
      <x:fill>
        <x:patternFill patternType="solid">
          <x:bgColor rgb="FFFFF2CC"/>
        </x:patternFill>
      </x:fill>
    </x:dxf>
    <x:dxf>
      <x:font>
        <x:b/>
        <x:color rgb="FF548235"/>
      </x:font>
      <x:fill>
        <x:patternFill patternType="solid">
          <x:bgColor rgb="FFE2F0D9"/>
        </x:patternFill>
      </x:fill>
    </x:dxf>
    <x:dxf>
      <x:font>
        <x:b/>
        <x:color rgb="FFC00000"/>
      </x:font>
      <x:fill>
        <x:patternFill patternType="solid">
          <x:bgColor rgb="FFFCE4D6"/>
        </x:patternFill>
      </x:fill>
    </x:dxf>
    <x:dxf>
      <x:font>
        <x:b/>
        <x:color rgb="FFBF8F00"/>
      </x:font>
      <x:fill>
        <x:patternFill patternType="solid">
          <x:bgColor rgb="FFFFF2CC"/>
        </x:patternFill>
      </x:fill>
    </x:dxf>
    <x:dxf>
      <x:font>
        <x:b/>
        <x:color rgb="FF548235"/>
      </x:font>
      <x:fill>
        <x:patternFill patternType="solid">
          <x:bgColor rgb="FFE2F0D9"/>
        </x:patternFill>
      </x:fill>
    </x:dxf>
    <x:dxf>
      <x:font>
        <x:b/>
        <x:color rgb="FFC00000"/>
      </x:font>
      <x:fill>
        <x:patternFill patternType="solid">
          <x:bgColor rgb="FFFCE4D6"/>
        </x:patternFill>
      </x:fill>
    </x:dxf>
    <x:dxf>
      <x:font>
        <x:b/>
        <x:color rgb="FFBF8F00"/>
      </x:font>
      <x:fill>
        <x:patternFill patternType="solid">
          <x:bgColor rgb="FFFFF2CC"/>
        </x:patternFill>
      </x:fill>
    </x:dxf>
    <x:dxf>
      <x:font>
        <x:b/>
        <x:color rgb="FF548235"/>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9e044db25d4f61" /><Relationship Type="http://schemas.openxmlformats.org/officeDocument/2006/relationships/theme" Target="/xl/theme/theme1.xml" Id="Rf962fcea15204957" /><Relationship Type="http://schemas.openxmlformats.org/officeDocument/2006/relationships/sharedStrings" Target="/xl/sharedStrings.xml" Id="R2177b5bc29cb4733" /><Relationship Type="http://schemas.openxmlformats.org/officeDocument/2006/relationships/worksheet" Target="/xl/worksheets/sheet1.xml" Id="R09d0d4702dc54747" /><Relationship Type="http://schemas.openxmlformats.org/officeDocument/2006/relationships/worksheet" Target="/xl/worksheets/sheet2.xml" Id="Rd5f66c9e765d4dde" /><Relationship Type="http://schemas.openxmlformats.org/officeDocument/2006/relationships/worksheet" Target="/xl/worksheets/sheet3.xml" Id="R74f0a21c7f7f4c16" /><Relationship Type="http://schemas.openxmlformats.org/officeDocument/2006/relationships/worksheet" Target="/xl/worksheets/sheet4.xml" Id="Rd83124ccda484ad9" /><Relationship Type="http://schemas.openxmlformats.org/officeDocument/2006/relationships/worksheet" Target="/xl/worksheets/sheet5.xml" Id="R1a1392ef8504494d" /><Relationship Type="http://schemas.openxmlformats.org/officeDocument/2006/relationships/worksheet" Target="/xl/worksheets/sheet6.xml" Id="Ra574b310e7c94b59" /><Relationship Type="http://schemas.openxmlformats.org/officeDocument/2006/relationships/worksheet" Target="/xl/worksheets/sheet7.xml" Id="R2c01b17dd8f64eed" /><Relationship Type="http://schemas.openxmlformats.org/officeDocument/2006/relationships/worksheet" Target="/xl/worksheets/sheet8.xml" Id="R36aac483eb7e4592" /></Relationships>
</file>

<file path=xl/tables/table1.xml><?xml version="1.0" encoding="utf-8"?>
<x:table xmlns:x="http://schemas.openxmlformats.org/spreadsheetml/2006/main" id="1" name="DetailedDistributionTable" displayName="DetailedDistributionTable" ref="A5:I112" headerRowCount="1" totalsRowCount="0" totalsRowShown="0">
  <x:tableColumns count="9">
    <x:tableColumn id="1" name="一级事件类别"/>
    <x:tableColumn id="2" name="原生事件类型"/>
    <x:tableColumn id="3" name="总数"/>
    <x:tableColumn id="4" name="保留"/>
    <x:tableColumn id="5" name="待人工复核"/>
    <x:tableColumn id="6" name="程序性剔除"/>
    <x:tableColumn id="7" name="宽口径入选"/>
    <x:tableColumn id="8" name="高置信入选"/>
    <x:tableColumn id="9" name="高置信保留率"/>
  </x:tableColumns>
  <x:tableStyleInfo name="TableStyleMedium2" showFirstColumn="0" showLastColumn="0" showRowStripes="1" showColumnStripes="0"/>
</x:table>
</file>

<file path=xl/tables/table2.xml><?xml version="1.0" encoding="utf-8"?>
<x:table xmlns:x="http://schemas.openxmlformats.org/spreadsheetml/2006/main" id="2" name="BroadCleanTable" displayName="BroadCleanTable" ref="A5:T979" headerRowCount="1" totalsRowCount="0" totalsRowShown="0">
  <x:tableColumns count="20">
    <x:tableColumn id="1" name="源序号"/>
    <x:tableColumn id="2" name="宽口径入选"/>
    <x:tableColumn id="3" name="高置信入选"/>
    <x:tableColumn id="4" name="筛选结果"/>
    <x:tableColumn id="5" name="规则ID"/>
    <x:tableColumn id="6" name="程序性/边界分类"/>
    <x:tableColumn id="7" name="判定置信度"/>
    <x:tableColumn id="8" name="判定理由"/>
    <x:tableColumn id="9" name="发布日期"/>
    <x:tableColumn id="10" name="市场"/>
    <x:tableColumn id="11" name="股票代码"/>
    <x:tableColumn id="12" name="公司"/>
    <x:tableColumn id="13" name="一级事件类别"/>
    <x:tableColumn id="14" name="原生事件类别"/>
    <x:tableColumn id="15" name="事件阶段"/>
    <x:tableColumn id="16" name="metadata分"/>
    <x:tableColumn id="17" name="事件标题"/>
    <x:tableColumn id="18" name="event_id"/>
    <x:tableColumn id="19" name="source_record_id"/>
    <x:tableColumn id="20" name="source_url"/>
  </x:tableColumns>
  <x:tableStyleInfo name="TableStyleMedium2" showFirstColumn="0" showLastColumn="0" showRowStripes="1" showColumnStripes="0"/>
</x:table>
</file>

<file path=xl/tables/table3.xml><?xml version="1.0" encoding="utf-8"?>
<x:table xmlns:x="http://schemas.openxmlformats.org/spreadsheetml/2006/main" id="3" name="StrictCleanTable" displayName="StrictCleanTable" ref="A5:T744" headerRowCount="1" totalsRowCount="0" totalsRowShown="0">
  <x:tableColumns count="20">
    <x:tableColumn id="1" name="源序号"/>
    <x:tableColumn id="2" name="宽口径入选"/>
    <x:tableColumn id="3" name="高置信入选"/>
    <x:tableColumn id="4" name="筛选结果"/>
    <x:tableColumn id="5" name="规则ID"/>
    <x:tableColumn id="6" name="程序性/边界分类"/>
    <x:tableColumn id="7" name="判定置信度"/>
    <x:tableColumn id="8" name="判定理由"/>
    <x:tableColumn id="9" name="发布日期"/>
    <x:tableColumn id="10" name="市场"/>
    <x:tableColumn id="11" name="股票代码"/>
    <x:tableColumn id="12" name="公司"/>
    <x:tableColumn id="13" name="一级事件类别"/>
    <x:tableColumn id="14" name="原生事件类别"/>
    <x:tableColumn id="15" name="事件阶段"/>
    <x:tableColumn id="16" name="metadata分"/>
    <x:tableColumn id="17" name="事件标题"/>
    <x:tableColumn id="18" name="event_id"/>
    <x:tableColumn id="19" name="source_record_id"/>
    <x:tableColumn id="20" name="source_url"/>
  </x:tableColumns>
  <x:tableStyleInfo name="TableStyleMedium2" showFirstColumn="0" showLastColumn="0" showRowStripes="1" showColumnStripes="0"/>
</x:table>
</file>

<file path=xl/tables/table4.xml><?xml version="1.0" encoding="utf-8"?>
<x:table xmlns:x="http://schemas.openxmlformats.org/spreadsheetml/2006/main" id="4" name="ProceduralExcludedTable" displayName="ProceduralExcludedTable" ref="A5:T192" headerRowCount="1" totalsRowCount="0" totalsRowShown="0">
  <x:tableColumns count="20">
    <x:tableColumn id="1" name="源序号"/>
    <x:tableColumn id="2" name="宽口径入选"/>
    <x:tableColumn id="3" name="高置信入选"/>
    <x:tableColumn id="4" name="筛选结果"/>
    <x:tableColumn id="5" name="规则ID"/>
    <x:tableColumn id="6" name="程序性/边界分类"/>
    <x:tableColumn id="7" name="判定置信度"/>
    <x:tableColumn id="8" name="判定理由"/>
    <x:tableColumn id="9" name="发布日期"/>
    <x:tableColumn id="10" name="市场"/>
    <x:tableColumn id="11" name="股票代码"/>
    <x:tableColumn id="12" name="公司"/>
    <x:tableColumn id="13" name="一级事件类别"/>
    <x:tableColumn id="14" name="原生事件类别"/>
    <x:tableColumn id="15" name="事件阶段"/>
    <x:tableColumn id="16" name="metadata分"/>
    <x:tableColumn id="17" name="事件标题"/>
    <x:tableColumn id="18" name="event_id"/>
    <x:tableColumn id="19" name="source_record_id"/>
    <x:tableColumn id="20" name="source_url"/>
  </x:tableColumns>
  <x:tableStyleInfo name="TableStyleMedium2" showFirstColumn="0" showLastColumn="0" showRowStripes="1" showColumnStripes="0"/>
</x:table>
</file>

<file path=xl/tables/table5.xml><?xml version="1.0" encoding="utf-8"?>
<x:table xmlns:x="http://schemas.openxmlformats.org/spreadsheetml/2006/main" id="5" name="ManualReviewTable" displayName="ManualReviewTable" ref="A5:T240" headerRowCount="1" totalsRowCount="0" totalsRowShown="0">
  <x:tableColumns count="20">
    <x:tableColumn id="1" name="源序号"/>
    <x:tableColumn id="2" name="宽口径入选"/>
    <x:tableColumn id="3" name="高置信入选"/>
    <x:tableColumn id="4" name="筛选结果"/>
    <x:tableColumn id="5" name="规则ID"/>
    <x:tableColumn id="6" name="程序性/边界分类"/>
    <x:tableColumn id="7" name="判定置信度"/>
    <x:tableColumn id="8" name="判定理由"/>
    <x:tableColumn id="9" name="发布日期"/>
    <x:tableColumn id="10" name="市场"/>
    <x:tableColumn id="11" name="股票代码"/>
    <x:tableColumn id="12" name="公司"/>
    <x:tableColumn id="13" name="一级事件类别"/>
    <x:tableColumn id="14" name="原生事件类别"/>
    <x:tableColumn id="15" name="事件阶段"/>
    <x:tableColumn id="16" name="metadata分"/>
    <x:tableColumn id="17" name="事件标题"/>
    <x:tableColumn id="18" name="event_id"/>
    <x:tableColumn id="19" name="source_record_id"/>
    <x:tableColumn id="20" name="source_url"/>
  </x:tableColumns>
  <x:tableStyleInfo name="TableStyleMedium2" showFirstColumn="0" showLastColumn="0" showRowStripes="1" showColumnStripes="0"/>
</x:table>
</file>

<file path=xl/tables/table6.xml><?xml version="1.0" encoding="utf-8"?>
<x:table xmlns:x="http://schemas.openxmlformats.org/spreadsheetml/2006/main" id="6" name="AllClassifiedTable" displayName="AllClassifiedTable" ref="A5:T1166" headerRowCount="1" totalsRowCount="0" totalsRowShown="0">
  <x:tableColumns count="20">
    <x:tableColumn id="1" name="源序号"/>
    <x:tableColumn id="2" name="宽口径入选"/>
    <x:tableColumn id="3" name="高置信入选"/>
    <x:tableColumn id="4" name="筛选结果"/>
    <x:tableColumn id="5" name="规则ID"/>
    <x:tableColumn id="6" name="程序性/边界分类"/>
    <x:tableColumn id="7" name="判定置信度"/>
    <x:tableColumn id="8" name="判定理由"/>
    <x:tableColumn id="9" name="发布日期"/>
    <x:tableColumn id="10" name="市场"/>
    <x:tableColumn id="11" name="股票代码"/>
    <x:tableColumn id="12" name="公司"/>
    <x:tableColumn id="13" name="一级事件类别"/>
    <x:tableColumn id="14" name="原生事件类别"/>
    <x:tableColumn id="15" name="事件阶段"/>
    <x:tableColumn id="16" name="metadata分"/>
    <x:tableColumn id="17" name="事件标题"/>
    <x:tableColumn id="18" name="event_id"/>
    <x:tableColumn id="19" name="source_record_id"/>
    <x:tableColumn id="20" name="source_url"/>
  </x:tableColumns>
  <x:tableStyleInfo name="TableStyleMedium2" showFirstColumn="0" showLastColumn="0" showRowStripes="1" showColumnStripes="0"/>
</x:table>
</file>

<file path=xl/tables/table7.xml><?xml version="1.0" encoding="utf-8"?>
<x:table xmlns:x="http://schemas.openxmlformats.org/spreadsheetml/2006/main" id="7" name="ClassificationRulesTable" displayName="ClassificationRulesTable" ref="A5:F21" headerRowCount="1" totalsRowCount="0" totalsRowShown="0">
  <x:tableColumns count="6">
    <x:tableColumn id="1" name="规则ID"/>
    <x:tableColumn id="2" name="处理"/>
    <x:tableColumn id="3" name="分类"/>
    <x:tableColumn id="4" name="规则说明"/>
    <x:tableColumn id="5" name="标题触发词/模式"/>
    <x:tableColumn id="6" name="进入测试集"/>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9cf9dfaae34963" /></Relationships>
</file>

<file path=xl/worksheets/_rels/sheet3.xml.rels>&#65279;<?xml version="1.0" encoding="utf-8"?><Relationships xmlns="http://schemas.openxmlformats.org/package/2006/relationships"><Relationship Type="http://schemas.openxmlformats.org/officeDocument/2006/relationships/table" Target="/xl/tables/table2.xml" Id="R2ba42d4b25a94541" /></Relationships>
</file>

<file path=xl/worksheets/_rels/sheet4.xml.rels>&#65279;<?xml version="1.0" encoding="utf-8"?><Relationships xmlns="http://schemas.openxmlformats.org/package/2006/relationships"><Relationship Type="http://schemas.openxmlformats.org/officeDocument/2006/relationships/table" Target="/xl/tables/table3.xml" Id="R2dff92bf4cb7420a" /></Relationships>
</file>

<file path=xl/worksheets/_rels/sheet5.xml.rels>&#65279;<?xml version="1.0" encoding="utf-8"?><Relationships xmlns="http://schemas.openxmlformats.org/package/2006/relationships"><Relationship Type="http://schemas.openxmlformats.org/officeDocument/2006/relationships/table" Target="/xl/tables/table4.xml" Id="Rb1d6ac82827e4205" /></Relationships>
</file>

<file path=xl/worksheets/_rels/sheet6.xml.rels>&#65279;<?xml version="1.0" encoding="utf-8"?><Relationships xmlns="http://schemas.openxmlformats.org/package/2006/relationships"><Relationship Type="http://schemas.openxmlformats.org/officeDocument/2006/relationships/table" Target="/xl/tables/table5.xml" Id="R7050af333f0b4a01" /></Relationships>
</file>

<file path=xl/worksheets/_rels/sheet7.xml.rels>&#65279;<?xml version="1.0" encoding="utf-8"?><Relationships xmlns="http://schemas.openxmlformats.org/package/2006/relationships"><Relationship Type="http://schemas.openxmlformats.org/officeDocument/2006/relationships/table" Target="/xl/tables/table6.xml" Id="R4107df3e9323470c" /></Relationships>
</file>

<file path=xl/worksheets/_rels/sheet8.xml.rels>&#65279;<?xml version="1.0" encoding="utf-8"?><Relationships xmlns="http://schemas.openxmlformats.org/package/2006/relationships"><Relationship Type="http://schemas.openxmlformats.org/officeDocument/2006/relationships/table" Target="/xl/tables/table7.xml" Id="R6ff256b4828f4ec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60" hidden="0" customWidth="1"/>
    <x:col min="3" max="3" width="12" hidden="0" customWidth="1"/>
    <x:col min="4" max="4" width="20" hidden="0" customWidth="1"/>
    <x:col min="5" max="5" width="20" hidden="0" customWidth="1"/>
    <x:col min="6" max="6" width="20" hidden="0" customWidth="1"/>
    <x:col min="7" max="7" width="4" hidden="0" customWidth="1"/>
    <x:col min="8" max="8" width="34" hidden="0" customWidth="1"/>
    <x:col min="9" max="9" width="10" hidden="0" customWidth="1"/>
    <x:col min="10" max="10" width="50" hidden="0" customWidth="1"/>
  </x:cols>
  <x:sheetData>
    <x:row r="2">
      <x:c r="A2" s="31" t="str">
        <x:v>Online Test 1,161 条事件分类与程序性公告清理</x:v>
      </x:c>
      <x:c r="B2" s="32"/>
      <x:c r="C2" s="32"/>
      <x:c r="D2" s="32"/>
      <x:c r="E2" s="32"/>
      <x:c r="F2" s="32"/>
      <x:c r="G2" s="32"/>
      <x:c r="H2" s="32"/>
      <x:c r="I2" s="32"/>
      <x:c r="J2" s="32"/>
    </x:row>
    <x:row r="3">
      <x:c r="A3" s="33" t="str">
        <x:v>数据窗口：2026-09-01 至 2026-09-07；判定仅基于公告元数据与标题，不使用公告正文。</x:v>
      </x:c>
      <x:c r="B3" s="32"/>
      <x:c r="C3" s="32"/>
      <x:c r="D3" s="32"/>
      <x:c r="E3" s="32"/>
      <x:c r="F3" s="32"/>
      <x:c r="G3" s="32"/>
      <x:c r="H3" s="32"/>
      <x:c r="I3" s="32"/>
      <x:c r="J3" s="32"/>
    </x:row>
    <x:row r="4">
      <x:c r="A4" s="32"/>
      <x:c r="B4" s="32"/>
      <x:c r="C4" s="32"/>
      <x:c r="D4" s="32"/>
      <x:c r="E4" s="32"/>
      <x:c r="F4" s="32"/>
      <x:c r="G4" s="32"/>
      <x:c r="H4" s="32"/>
      <x:c r="I4" s="32"/>
      <x:c r="J4" s="32"/>
    </x:row>
    <x:row r="5">
      <x:c r="A5" s="31" t="str">
        <x:v>源数据</x:v>
      </x:c>
      <x:c r="B5" s="34" t="str">
        <x:v>/Users/davidguo/Desktop/FEVER/pronoia_run/online_test/week_2026-09-01_2026-09-07/metadata_event_packets/event_packets_metadata_1161.jsonl</x:v>
      </x:c>
      <x:c r="C5" s="32"/>
      <x:c r="D5" s="32"/>
      <x:c r="E5" s="32"/>
      <x:c r="F5" s="32"/>
      <x:c r="G5" s="32"/>
      <x:c r="H5" s="32"/>
      <x:c r="I5" s="32"/>
      <x:c r="J5" s="32"/>
    </x:row>
    <x:row r="6">
      <x:c r="A6" s="31" t="str">
        <x:v>总记录</x:v>
      </x:c>
      <x:c r="B6" s="34" t="n">
        <x:v>1161</x:v>
      </x:c>
      <x:c r="C6" s="32"/>
      <x:c r="D6" s="32"/>
      <x:c r="E6" s="32"/>
      <x:c r="F6" s="32"/>
      <x:c r="G6" s="32"/>
      <x:c r="H6" s="32"/>
      <x:c r="I6" s="32"/>
      <x:c r="J6" s="32"/>
    </x:row>
    <x:row r="7">
      <x:c r="A7" s="31" t="str">
        <x:v>市场分布</x:v>
      </x:c>
      <x:c r="B7" s="34" t="str">
        <x:v>CN 1157 / US 4</x:v>
      </x:c>
      <x:c r="C7" s="32"/>
      <x:c r="D7" s="32"/>
      <x:c r="E7" s="32"/>
      <x:c r="F7" s="32"/>
      <x:c r="G7" s="32"/>
      <x:c r="H7" s="32"/>
      <x:c r="I7" s="32"/>
      <x:c r="J7" s="32"/>
    </x:row>
    <x:row r="8">
      <x:c r="A8" s="31" t="str">
        <x:v>使用建议</x:v>
      </x:c>
      <x:c r="B8" s="34" t="str">
        <x:v>宽口径：仅移除明确程序性公告；高置信口径：再暂缓所有边界样本，等 Event Scout 获取正文后放行。</x:v>
      </x:c>
      <x:c r="C8" s="32"/>
      <x:c r="D8" s="32"/>
      <x:c r="E8" s="32"/>
      <x:c r="F8" s="32"/>
      <x:c r="G8" s="32"/>
      <x:c r="H8" s="32"/>
      <x:c r="I8" s="32"/>
      <x:c r="J8" s="32"/>
    </x:row>
    <x:row r="9">
      <x:c r="A9" s="32"/>
      <x:c r="B9" s="32"/>
      <x:c r="C9" s="32"/>
      <x:c r="D9" s="32"/>
      <x:c r="E9" s="32"/>
      <x:c r="F9" s="32"/>
      <x:c r="G9" s="32"/>
      <x:c r="H9" s="32"/>
      <x:c r="I9" s="32"/>
      <x:c r="J9" s="32"/>
    </x:row>
    <x:row r="10">
      <x:c r="A10" s="35" t="str">
        <x:v>口径/状态</x:v>
      </x:c>
      <x:c r="B10" s="36" t="str">
        <x:v>记录数</x:v>
      </x:c>
      <x:c r="C10" s="36" t="str">
        <x:v>占比</x:v>
      </x:c>
      <x:c r="D10" s="37" t="str">
        <x:v>是否进入对应测试集</x:v>
      </x:c>
      <x:c r="E10" s="32"/>
      <x:c r="F10" s="32"/>
      <x:c r="G10" s="32"/>
      <x:c r="H10" s="35" t="str">
        <x:v>程序性/边界分类</x:v>
      </x:c>
      <x:c r="I10" s="36" t="str">
        <x:v>规则ID</x:v>
      </x:c>
      <x:c r="J10" s="37" t="str">
        <x:v>记录数</x:v>
      </x:c>
    </x:row>
    <x:row r="11">
      <x:c r="A11" s="32" t="str">
        <x:v>保留</x:v>
      </x:c>
      <x:c r="B11" s="38" t="n">
        <x:v>739</x:v>
      </x:c>
      <x:c r="C11" s="39" t="n">
        <x:v>0.6365202411714039</x:v>
      </x:c>
      <x:c r="D11" s="32" t="str">
        <x:v>宽口径 + 高置信</x:v>
      </x:c>
      <x:c r="E11" s="32"/>
      <x:c r="F11" s="32"/>
      <x:c r="G11" s="32"/>
      <x:c r="H11" s="32" t="str">
        <x:v>发行/交易配套申报文件</x:v>
      </x:c>
      <x:c r="I11" s="32" t="str">
        <x:v>P03</x:v>
      </x:c>
      <x:c r="J11" s="38" t="n">
        <x:v>106</x:v>
      </x:c>
    </x:row>
    <x:row r="12">
      <x:c r="A12" s="32" t="str">
        <x:v>待人工复核</x:v>
      </x:c>
      <x:c r="B12" s="38" t="n">
        <x:v>235</x:v>
      </x:c>
      <x:c r="C12" s="39" t="n">
        <x:v>0.20241171403962102</x:v>
      </x:c>
      <x:c r="D12" s="32" t="str">
        <x:v>仅宽口径；高置信暂缓</x:v>
      </x:c>
      <x:c r="E12" s="32"/>
      <x:c r="F12" s="32"/>
      <x:c r="G12" s="32"/>
      <x:c r="H12" s="32" t="str">
        <x:v>减持/增持/回购结果待核金额</x:v>
      </x:c>
      <x:c r="I12" s="32" t="str">
        <x:v>R03</x:v>
      </x:c>
      <x:c r="J12" s="38" t="n">
        <x:v>97</x:v>
      </x:c>
    </x:row>
    <x:row r="13">
      <x:c r="A13" s="32" t="str">
        <x:v>剔除-程序性</x:v>
      </x:c>
      <x:c r="B13" s="38" t="n">
        <x:v>187</x:v>
      </x:c>
      <x:c r="C13" s="39" t="n">
        <x:v>0.16106804478897502</x:v>
      </x:c>
      <x:c r="D13" s="32" t="str">
        <x:v>不进入任何测试集</x:v>
      </x:c>
      <x:c r="E13" s="32"/>
      <x:c r="F13" s="32"/>
      <x:c r="G13" s="32"/>
      <x:c r="H13" s="32" t="str">
        <x:v>权益变动报告待核控制权</x:v>
      </x:c>
      <x:c r="I13" s="32" t="str">
        <x:v>R04</x:v>
      </x:c>
      <x:c r="J13" s="38" t="n">
        <x:v>45</x:v>
      </x:c>
    </x:row>
    <x:row r="14">
      <x:c r="A14" s="32" t="str">
        <x:v>去程序性宽口径清单</x:v>
      </x:c>
      <x:c r="B14" s="38" t="n">
        <x:v>974</x:v>
      </x:c>
      <x:c r="C14" s="39" t="n">
        <x:v>0.8389319552110249</x:v>
      </x:c>
      <x:c r="D14" s="32" t="str">
        <x:v>可直接排除明确程序性公告</x:v>
      </x:c>
      <x:c r="E14" s="32"/>
      <x:c r="F14" s="32"/>
      <x:c r="G14" s="32"/>
      <x:c r="H14" s="32" t="str">
        <x:v>中介/专业机构配套意见</x:v>
      </x:c>
      <x:c r="I14" s="32" t="str">
        <x:v>P01</x:v>
      </x:c>
      <x:c r="J14" s="38" t="n">
        <x:v>33</x:v>
      </x:c>
    </x:row>
    <x:row r="15">
      <x:c r="A15" s="32" t="str">
        <x:v>高置信保留清单</x:v>
      </x:c>
      <x:c r="B15" s="38" t="n">
        <x:v>739</x:v>
      </x:c>
      <x:c r="C15" s="39" t="n">
        <x:v>0.6365202411714039</x:v>
      </x:c>
      <x:c r="D15" s="32" t="str">
        <x:v>推荐用于立即重跑</x:v>
      </x:c>
      <x:c r="E15" s="32"/>
      <x:c r="F15" s="32"/>
      <x:c r="G15" s="32"/>
      <x:c r="H15" s="32" t="str">
        <x:v>阶段性进展待核增量</x:v>
      </x:c>
      <x:c r="I15" s="32" t="str">
        <x:v>R02</x:v>
      </x:c>
      <x:c r="J15" s="38" t="n">
        <x:v>33</x:v>
      </x:c>
    </x:row>
    <x:row r="16">
      <x:c r="A16" s="32"/>
      <x:c r="B16" s="32"/>
      <x:c r="C16" s="32"/>
      <x:c r="D16" s="32"/>
      <x:c r="E16" s="32"/>
      <x:c r="F16" s="32"/>
      <x:c r="G16" s="32"/>
      <x:c r="H16" s="32" t="str">
        <x:v>内幕交易/合规自查与无事项声明</x:v>
      </x:c>
      <x:c r="I16" s="32" t="str">
        <x:v>P04</x:v>
      </x:c>
      <x:c r="J16" s="38" t="n">
        <x:v>29</x:v>
      </x:c>
    </x:row>
    <x:row r="17">
      <x:c r="A17" s="32"/>
      <x:c r="B17" s="32"/>
      <x:c r="C17" s="32"/>
      <x:c r="D17" s="32"/>
      <x:c r="E17" s="32"/>
      <x:c r="F17" s="32"/>
      <x:c r="G17" s="32"/>
      <x:c r="H17" s="32" t="str">
        <x:v>问询回复/监管沟通待核正文</x:v>
      </x:c>
      <x:c r="I17" s="32" t="str">
        <x:v>R01</x:v>
      </x:c>
      <x:c r="J17" s="38" t="n">
        <x:v>26</x:v>
      </x:c>
    </x:row>
    <x:row r="18">
      <x:c r="A18" s="35" t="str">
        <x:v>一级事件类别</x:v>
      </x:c>
      <x:c r="B18" s="36" t="str">
        <x:v>总数</x:v>
      </x:c>
      <x:c r="C18" s="36" t="str">
        <x:v>保留</x:v>
      </x:c>
      <x:c r="D18" s="36" t="str">
        <x:v>待复核</x:v>
      </x:c>
      <x:c r="E18" s="36" t="str">
        <x:v>程序性剔除</x:v>
      </x:c>
      <x:c r="F18" s="37" t="str">
        <x:v>高置信保留率</x:v>
      </x:c>
      <x:c r="G18" s="32"/>
      <x:c r="H18" s="32" t="str">
        <x:v>担保/质押例行性待核规模</x:v>
      </x:c>
      <x:c r="I18" s="32" t="str">
        <x:v>R05</x:v>
      </x:c>
      <x:c r="J18" s="38" t="n">
        <x:v>20</x:v>
      </x:c>
    </x:row>
    <x:row r="19">
      <x:c r="A19" s="32" t="str">
        <x:v>股东持股与控制权</x:v>
      </x:c>
      <x:c r="B19" s="38" t="n">
        <x:v>372</x:v>
      </x:c>
      <x:c r="C19" s="38" t="n">
        <x:v>219</x:v>
      </x:c>
      <x:c r="D19" s="38" t="n">
        <x:v>148</x:v>
      </x:c>
      <x:c r="E19" s="38" t="n">
        <x:v>5</x:v>
      </x:c>
      <x:c r="F19" s="39" t="n">
        <x:v>0.5887096774193549</x:v>
      </x:c>
      <x:c r="G19" s="32"/>
      <x:c r="H19" s="32" t="str">
        <x:v>停复牌/异动说明待核新事实</x:v>
      </x:c>
      <x:c r="I19" s="32" t="str">
        <x:v>R06</x:v>
      </x:c>
      <x:c r="J19" s="38" t="n">
        <x:v>7</x:v>
      </x:c>
    </x:row>
    <x:row r="20">
      <x:c r="A20" s="32" t="str">
        <x:v>融资与债务</x:v>
      </x:c>
      <x:c r="B20" s="38" t="n">
        <x:v>344</x:v>
      </x:c>
      <x:c r="C20" s="38" t="n">
        <x:v>192</x:v>
      </x:c>
      <x:c r="D20" s="38" t="n">
        <x:v>21</x:v>
      </x:c>
      <x:c r="E20" s="38" t="n">
        <x:v>131</x:v>
      </x:c>
      <x:c r="F20" s="39" t="n">
        <x:v>0.5581395348837209</x:v>
      </x:c>
      <x:c r="G20" s="32"/>
      <x:c r="H20" s="32" t="str">
        <x:v>审计/自查/整改待核重大新事实</x:v>
      </x:c>
      <x:c r="I20" s="32" t="str">
        <x:v>R07</x:v>
      </x:c>
      <x:c r="J20" s="38" t="n">
        <x:v>7</x:v>
      </x:c>
    </x:row>
    <x:row r="21">
      <x:c r="A21" s="32" t="str">
        <x:v>监管法律与重大风险</x:v>
      </x:c>
      <x:c r="B21" s="38" t="n">
        <x:v>147</x:v>
      </x:c>
      <x:c r="C21" s="38" t="n">
        <x:v>62</x:v>
      </x:c>
      <x:c r="D21" s="38" t="n">
        <x:v>40</x:v>
      </x:c>
      <x:c r="E21" s="38" t="n">
        <x:v>45</x:v>
      </x:c>
      <x:c r="F21" s="39" t="n">
        <x:v>0.4217687074829932</x:v>
      </x:c>
      <x:c r="G21" s="32"/>
      <x:c r="H21" s="32" t="str">
        <x:v>募集资金与债券日常管理</x:v>
      </x:c>
      <x:c r="I21" s="32" t="str">
        <x:v>P05</x:v>
      </x:c>
      <x:c r="J21" s="38" t="n">
        <x:v>6</x:v>
      </x:c>
    </x:row>
    <x:row r="22">
      <x:c r="A22" s="32" t="str">
        <x:v>经营订单与项目</x:v>
      </x:c>
      <x:c r="B22" s="38" t="n">
        <x:v>129</x:v>
      </x:c>
      <x:c r="C22" s="38" t="n">
        <x:v>127</x:v>
      </x:c>
      <x:c r="D22" s="38" t="n">
        <x:v>1</x:v>
      </x:c>
      <x:c r="E22" s="38" t="n">
        <x:v>1</x:v>
      </x:c>
      <x:c r="F22" s="39" t="n">
        <x:v>0.9844961240310077</x:v>
      </x:c>
      <x:c r="G22" s="32"/>
      <x:c r="H22" s="32" t="str">
        <x:v>无新增行为的到期/零变动披露</x:v>
      </x:c>
      <x:c r="I22" s="32" t="str">
        <x:v>P07</x:v>
      </x:c>
      <x:c r="J22" s="38" t="n">
        <x:v>5</x:v>
      </x:c>
    </x:row>
    <x:row r="23">
      <x:c r="A23" s="32" t="str">
        <x:v>并购重组与资产交易</x:v>
      </x:c>
      <x:c r="B23" s="38" t="n">
        <x:v>66</x:v>
      </x:c>
      <x:c r="C23" s="38" t="n">
        <x:v>57</x:v>
      </x:c>
      <x:c r="D23" s="38" t="n">
        <x:v>7</x:v>
      </x:c>
      <x:c r="E23" s="38" t="n">
        <x:v>2</x:v>
      </x:c>
      <x:c r="F23" s="39" t="n">
        <x:v>0.8636363636363636</x:v>
      </x:c>
      <x:c r="G23" s="32"/>
      <x:c r="H23" s="32" t="str">
        <x:v>证券交易机械操作</x:v>
      </x:c>
      <x:c r="I23" s="32" t="str">
        <x:v>P08</x:v>
      </x:c>
      <x:c r="J23" s="38" t="n">
        <x:v>4</x:v>
      </x:c>
    </x:row>
    <x:row r="24">
      <x:c r="A24" s="32" t="str">
        <x:v>回购分红与股本</x:v>
      </x:c>
      <x:c r="B24" s="38" t="n">
        <x:v>56</x:v>
      </x:c>
      <x:c r="C24" s="38" t="n">
        <x:v>35</x:v>
      </x:c>
      <x:c r="D24" s="38" t="n">
        <x:v>18</x:v>
      </x:c>
      <x:c r="E24" s="38" t="n">
        <x:v>3</x:v>
      </x:c>
      <x:c r="F24" s="39" t="n">
        <x:v>0.625</x:v>
      </x:c>
      <x:c r="G24" s="32"/>
      <x:c r="H24" s="32" t="str">
        <x:v>纯文档维护/版本文件</x:v>
      </x:c>
      <x:c r="I24" s="32" t="str">
        <x:v>P06</x:v>
      </x:c>
      <x:c r="J24" s="38" t="n">
        <x:v>3</x:v>
      </x:c>
    </x:row>
    <x:row r="25">
      <x:c r="A25" s="32" t="str">
        <x:v>治理人事与激励</x:v>
      </x:c>
      <x:c r="B25" s="38" t="n">
        <x:v>39</x:v>
      </x:c>
      <x:c r="C25" s="38" t="n">
        <x:v>39</x:v>
      </x:c>
      <x:c r="D25" s="38" t="n">
        <x:v>0</x:v>
      </x:c>
      <x:c r="E25" s="38" t="n">
        <x:v>0</x:v>
      </x:c>
      <x:c r="F25" s="39" t="n">
        <x:v>1</x:v>
      </x:c>
      <x:c r="G25" s="32"/>
      <x:c r="H25" s="32" t="str">
        <x:v>会议与内部治理程序文件</x:v>
      </x:c>
      <x:c r="I25" s="32" t="str">
        <x:v>P02</x:v>
      </x:c>
      <x:c r="J25" s="38" t="n">
        <x:v>1</x:v>
      </x:c>
    </x:row>
    <x:row r="26">
      <x:c r="A26" s="32" t="str">
        <x:v>财务业绩与指引</x:v>
      </x:c>
      <x:c r="B26" s="38" t="n">
        <x:v>4</x:v>
      </x:c>
      <x:c r="C26" s="38" t="n">
        <x:v>4</x:v>
      </x:c>
      <x:c r="D26" s="38" t="n">
        <x:v>0</x:v>
      </x:c>
      <x:c r="E26" s="38" t="n">
        <x:v>0</x:v>
      </x:c>
      <x:c r="F26" s="39" t="n">
        <x:v>1</x:v>
      </x:c>
      <x:c r="G26" s="32"/>
      <x:c r="H26" s="32"/>
      <x:c r="I26" s="32"/>
      <x:c r="J26" s="32"/>
    </x:row>
    <x:row r="27">
      <x:c r="A27" s="32" t="str">
        <x:v>产品研发与许可</x:v>
      </x:c>
      <x:c r="B27" s="38" t="n">
        <x:v>4</x:v>
      </x:c>
      <x:c r="C27" s="38" t="n">
        <x:v>4</x:v>
      </x:c>
      <x:c r="D27" s="38" t="n">
        <x:v>0</x:v>
      </x:c>
      <x:c r="E27" s="38" t="n">
        <x:v>0</x:v>
      </x:c>
      <x:c r="F27" s="39" t="n">
        <x:v>1</x:v>
      </x:c>
      <x:c r="G27" s="32"/>
      <x:c r="H27" s="32"/>
      <x:c r="I27" s="32"/>
      <x:c r="J27" s="32"/>
    </x:row>
    <x:row r="28">
      <x:c r="A28" s="32"/>
      <x:c r="B28" s="32"/>
      <x:c r="C28" s="32"/>
      <x:c r="D28" s="32"/>
      <x:c r="E28" s="32"/>
      <x:c r="F28" s="32"/>
      <x:c r="G28" s="32"/>
      <x:c r="H28" s="32"/>
      <x:c r="I28" s="32"/>
      <x:c r="J28" s="32"/>
    </x:row>
    <x:row r="29">
      <x:c r="A29" s="32"/>
      <x:c r="B29" s="32"/>
      <x:c r="C29" s="32"/>
      <x:c r="D29" s="32"/>
      <x:c r="E29" s="32"/>
      <x:c r="F29" s="32"/>
      <x:c r="G29" s="32"/>
      <x:c r="H29" s="40" t="str">
        <x:v>关键提醒</x:v>
      </x:c>
      <x:c r="I29" s="40" t="str"/>
      <x:c r="J29" s="40" t="str"/>
    </x:row>
    <x:row r="30">
      <x:c r="A30" s="32"/>
      <x:c r="B30" s="32"/>
      <x:c r="C30" s="32"/>
      <x:c r="D30" s="32"/>
      <x:c r="E30" s="32"/>
      <x:c r="F30" s="32"/>
      <x:c r="G30" s="32"/>
      <x:c r="H30" s="34" t="str">
        <x:v>剔除口径</x:v>
      </x:c>
      <x:c r="I30" s="34" t="str"/>
      <x:c r="J30" s="34" t="str">
        <x:v>只有“剔除-程序性”是确定删除；“待人工复核”在宽口径仍保留。</x:v>
      </x:c>
    </x:row>
    <x:row r="31">
      <x:c r="A31" s="32"/>
      <x:c r="B31" s="32"/>
      <x:c r="C31" s="32"/>
      <x:c r="D31" s="32"/>
      <x:c r="E31" s="32"/>
      <x:c r="F31" s="32"/>
      <x:c r="G31" s="32"/>
      <x:c r="H31" s="34" t="str">
        <x:v>时间精度</x:v>
      </x:c>
      <x:c r="I31" s="34" t="str"/>
      <x:c r="J31" s="34" t="str">
        <x:v>全部记录仅有 date 精度，正式在线评测仍需补精确发布时间并重算 cutoff。</x:v>
      </x:c>
    </x:row>
  </x:sheetData>
  <x:conditionalFormatting sqref="A11:A15">
    <x:cfRule type="containsText" dxfId="0" priority="1" operator="containsText" text="剔除"/>
    <x:cfRule type="containsText" dxfId="1" priority="2" operator="containsText" text="待人工复核"/>
    <x:cfRule type="containsText" dxfId="2" priority="3" operator="containsText" text="保留"/>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4" hidden="0" customWidth="1"/>
    <x:col min="2" max="2" width="3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s>
  <x:sheetData>
    <x:row r="2">
      <x:c r="A2" s="41" t="str">
        <x:v>按一级类别 × 原生事件类型的详细分布</x:v>
      </x:c>
      <x:c r="B2" s="42"/>
      <x:c r="C2" s="42"/>
      <x:c r="D2" s="42"/>
      <x:c r="E2" s="42"/>
      <x:c r="F2" s="42"/>
      <x:c r="G2" s="42"/>
      <x:c r="H2" s="42"/>
      <x:c r="I2" s="42"/>
    </x:row>
    <x:row r="3">
      <x:c r="A3" s="43" t="str">
        <x:v>用于查看每个细分类中保留、复核和程序性剔除的构成。</x:v>
      </x:c>
      <x:c r="B3" s="42"/>
      <x:c r="C3" s="42"/>
      <x:c r="D3" s="42"/>
      <x:c r="E3" s="42"/>
      <x:c r="F3" s="42"/>
      <x:c r="G3" s="42"/>
      <x:c r="H3" s="42"/>
      <x:c r="I3" s="42"/>
    </x:row>
    <x:row r="4">
      <x:c r="A4" s="42"/>
      <x:c r="B4" s="42"/>
      <x:c r="C4" s="42"/>
      <x:c r="D4" s="42"/>
      <x:c r="E4" s="42"/>
      <x:c r="F4" s="42"/>
      <x:c r="G4" s="42"/>
      <x:c r="H4" s="42"/>
      <x:c r="I4" s="42"/>
    </x:row>
    <x:row r="5">
      <x:c r="A5" s="35" t="str">
        <x:v>一级事件类别</x:v>
      </x:c>
      <x:c r="B5" s="36" t="str">
        <x:v>原生事件类型</x:v>
      </x:c>
      <x:c r="C5" s="36" t="str">
        <x:v>总数</x:v>
      </x:c>
      <x:c r="D5" s="36" t="str">
        <x:v>保留</x:v>
      </x:c>
      <x:c r="E5" s="36" t="str">
        <x:v>待人工复核</x:v>
      </x:c>
      <x:c r="F5" s="36" t="str">
        <x:v>程序性剔除</x:v>
      </x:c>
      <x:c r="G5" s="36" t="str">
        <x:v>宽口径入选</x:v>
      </x:c>
      <x:c r="H5" s="36" t="str">
        <x:v>高置信入选</x:v>
      </x:c>
      <x:c r="I5" s="37" t="str">
        <x:v>高置信保留率</x:v>
      </x:c>
    </x:row>
    <x:row r="6">
      <x:c r="A6" s="42" t="str">
        <x:v>股东持股与控制权</x:v>
      </x:c>
      <x:c r="B6" s="42" t="str">
        <x:v>股东/实际控制人股份减持</x:v>
      </x:c>
      <x:c r="C6" s="44" t="n">
        <x:v>145</x:v>
      </x:c>
      <x:c r="D6" s="44" t="n">
        <x:v>71</x:v>
      </x:c>
      <x:c r="E6" s="44" t="n">
        <x:v>70</x:v>
      </x:c>
      <x:c r="F6" s="44" t="n">
        <x:v>4</x:v>
      </x:c>
      <x:c r="G6" s="44" t="n">
        <x:v>141</x:v>
      </x:c>
      <x:c r="H6" s="44" t="n">
        <x:v>71</x:v>
      </x:c>
      <x:c r="I6" s="45" t="n">
        <x:v>0.4896551724137931</x:v>
      </x:c>
    </x:row>
    <x:row r="7">
      <x:c r="A7" s="42" t="str">
        <x:v>股东持股与控制权</x:v>
      </x:c>
      <x:c r="B7" s="42" t="str">
        <x:v>股份质押、冻结</x:v>
      </x:c>
      <x:c r="C7" s="44" t="n">
        <x:v>106</x:v>
      </x:c>
      <x:c r="D7" s="44" t="n">
        <x:v>89</x:v>
      </x:c>
      <x:c r="E7" s="44" t="n">
        <x:v>17</x:v>
      </x:c>
      <x:c r="F7" s="44" t="n">
        <x:v>0</x:v>
      </x:c>
      <x:c r="G7" s="44" t="n">
        <x:v>106</x:v>
      </x:c>
      <x:c r="H7" s="44" t="n">
        <x:v>89</x:v>
      </x:c>
      <x:c r="I7" s="45" t="n">
        <x:v>0.839622641509434</x:v>
      </x:c>
    </x:row>
    <x:row r="8">
      <x:c r="A8" s="42" t="str">
        <x:v>融资与债务</x:v>
      </x:c>
      <x:c r="B8" s="42" t="str">
        <x:v>其他</x:v>
      </x:c>
      <x:c r="C8" s="44" t="n">
        <x:v>95</x:v>
      </x:c>
      <x:c r="D8" s="44" t="n">
        <x:v>45</x:v>
      </x:c>
      <x:c r="E8" s="44" t="n">
        <x:v>4</x:v>
      </x:c>
      <x:c r="F8" s="44" t="n">
        <x:v>46</x:v>
      </x:c>
      <x:c r="G8" s="44" t="n">
        <x:v>49</x:v>
      </x:c>
      <x:c r="H8" s="44" t="n">
        <x:v>45</x:v>
      </x:c>
      <x:c r="I8" s="45" t="n">
        <x:v>0.47368421052631576</x:v>
      </x:c>
    </x:row>
    <x:row r="9">
      <x:c r="A9" s="42" t="str">
        <x:v>股东持股与控制权</x:v>
      </x:c>
      <x:c r="B9" s="42" t="str">
        <x:v>权益变动报告书</x:v>
      </x:c>
      <x:c r="C9" s="44" t="n">
        <x:v>63</x:v>
      </x:c>
      <x:c r="D9" s="44" t="n">
        <x:v>18</x:v>
      </x:c>
      <x:c r="E9" s="44" t="n">
        <x:v>45</x:v>
      </x:c>
      <x:c r="F9" s="44" t="n">
        <x:v>0</x:v>
      </x:c>
      <x:c r="G9" s="44" t="n">
        <x:v>63</x:v>
      </x:c>
      <x:c r="H9" s="44" t="n">
        <x:v>18</x:v>
      </x:c>
      <x:c r="I9" s="45" t="n">
        <x:v>0.2857142857142857</x:v>
      </x:c>
    </x:row>
    <x:row r="10">
      <x:c r="A10" s="42" t="str">
        <x:v>融资与债务</x:v>
      </x:c>
      <x:c r="B10" s="42" t="str">
        <x:v>提供/对外担保公告</x:v>
      </x:c>
      <x:c r="C10" s="44" t="n">
        <x:v>56</x:v>
      </x:c>
      <x:c r="D10" s="44" t="n">
        <x:v>47</x:v>
      </x:c>
      <x:c r="E10" s="44" t="n">
        <x:v>9</x:v>
      </x:c>
      <x:c r="F10" s="44" t="n">
        <x:v>0</x:v>
      </x:c>
      <x:c r="G10" s="44" t="n">
        <x:v>56</x:v>
      </x:c>
      <x:c r="H10" s="44" t="n">
        <x:v>47</x:v>
      </x:c>
      <x:c r="I10" s="45" t="n">
        <x:v>0.8392857142857143</x:v>
      </x:c>
    </x:row>
    <x:row r="11">
      <x:c r="A11" s="42" t="str">
        <x:v>监管法律与重大风险</x:v>
      </x:c>
      <x:c r="B11" s="42" t="str">
        <x:v>诉讼仲裁</x:v>
      </x:c>
      <x:c r="C11" s="44" t="n">
        <x:v>43</x:v>
      </x:c>
      <x:c r="D11" s="44" t="n">
        <x:v>33</x:v>
      </x:c>
      <x:c r="E11" s="44" t="n">
        <x:v>10</x:v>
      </x:c>
      <x:c r="F11" s="44" t="n">
        <x:v>0</x:v>
      </x:c>
      <x:c r="G11" s="44" t="n">
        <x:v>43</x:v>
      </x:c>
      <x:c r="H11" s="44" t="n">
        <x:v>33</x:v>
      </x:c>
      <x:c r="I11" s="45" t="n">
        <x:v>0.7674418604651163</x:v>
      </x:c>
    </x:row>
    <x:row r="12">
      <x:c r="A12" s="42" t="str">
        <x:v>治理人事与激励</x:v>
      </x:c>
      <x:c r="B12" s="42" t="str">
        <x:v>高管人员任职变动</x:v>
      </x:c>
      <x:c r="C12" s="44" t="n">
        <x:v>37</x:v>
      </x:c>
      <x:c r="D12" s="44" t="n">
        <x:v>37</x:v>
      </x:c>
      <x:c r="E12" s="44" t="n">
        <x:v>0</x:v>
      </x:c>
      <x:c r="F12" s="44" t="n">
        <x:v>0</x:v>
      </x:c>
      <x:c r="G12" s="44" t="n">
        <x:v>37</x:v>
      </x:c>
      <x:c r="H12" s="44" t="n">
        <x:v>37</x:v>
      </x:c>
      <x:c r="I12" s="45" t="n">
        <x:v>1</x:v>
      </x:c>
    </x:row>
    <x:row r="13">
      <x:c r="A13" s="42" t="str">
        <x:v>经营订单与项目</x:v>
      </x:c>
      <x:c r="B13" s="42" t="str">
        <x:v>重大合同</x:v>
      </x:c>
      <x:c r="C13" s="44" t="n">
        <x:v>30</x:v>
      </x:c>
      <x:c r="D13" s="44" t="n">
        <x:v>29</x:v>
      </x:c>
      <x:c r="E13" s="44" t="n">
        <x:v>1</x:v>
      </x:c>
      <x:c r="F13" s="44" t="n">
        <x:v>0</x:v>
      </x:c>
      <x:c r="G13" s="44" t="n">
        <x:v>30</x:v>
      </x:c>
      <x:c r="H13" s="44" t="n">
        <x:v>29</x:v>
      </x:c>
      <x:c r="I13" s="45" t="n">
        <x:v>0.9666666666666667</x:v>
      </x:c>
    </x:row>
    <x:row r="14">
      <x:c r="A14" s="42" t="str">
        <x:v>回购分红与股本</x:v>
      </x:c>
      <x:c r="B14" s="42" t="str">
        <x:v>股本变动</x:v>
      </x:c>
      <x:c r="C14" s="44" t="n">
        <x:v>28</x:v>
      </x:c>
      <x:c r="D14" s="44" t="n">
        <x:v>7</x:v>
      </x:c>
      <x:c r="E14" s="44" t="n">
        <x:v>18</x:v>
      </x:c>
      <x:c r="F14" s="44" t="n">
        <x:v>3</x:v>
      </x:c>
      <x:c r="G14" s="44" t="n">
        <x:v>25</x:v>
      </x:c>
      <x:c r="H14" s="44" t="n">
        <x:v>7</x:v>
      </x:c>
      <x:c r="I14" s="45" t="n">
        <x:v>0.25</x:v>
      </x:c>
    </x:row>
    <x:row r="15">
      <x:c r="A15" s="42" t="str">
        <x:v>经营订单与项目</x:v>
      </x:c>
      <x:c r="B15" s="42" t="str">
        <x:v>签订协议</x:v>
      </x:c>
      <x:c r="C15" s="44" t="n">
        <x:v>28</x:v>
      </x:c>
      <x:c r="D15" s="44" t="n">
        <x:v>27</x:v>
      </x:c>
      <x:c r="E15" s="44" t="n">
        <x:v>0</x:v>
      </x:c>
      <x:c r="F15" s="44" t="n">
        <x:v>1</x:v>
      </x:c>
      <x:c r="G15" s="44" t="n">
        <x:v>27</x:v>
      </x:c>
      <x:c r="H15" s="44" t="n">
        <x:v>27</x:v>
      </x:c>
      <x:c r="I15" s="45" t="n">
        <x:v>0.9642857142857143</x:v>
      </x:c>
    </x:row>
    <x:row r="16">
      <x:c r="A16" s="42" t="str">
        <x:v>经营订单与项目</x:v>
      </x:c>
      <x:c r="B16" s="42" t="str">
        <x:v>投资设立公司</x:v>
      </x:c>
      <x:c r="C16" s="44" t="n">
        <x:v>27</x:v>
      </x:c>
      <x:c r="D16" s="44" t="n">
        <x:v>27</x:v>
      </x:c>
      <x:c r="E16" s="44" t="n">
        <x:v>0</x:v>
      </x:c>
      <x:c r="F16" s="44" t="n">
        <x:v>0</x:v>
      </x:c>
      <x:c r="G16" s="44" t="n">
        <x:v>27</x:v>
      </x:c>
      <x:c r="H16" s="44" t="n">
        <x:v>27</x:v>
      </x:c>
      <x:c r="I16" s="45" t="n">
        <x:v>1</x:v>
      </x:c>
    </x:row>
    <x:row r="17">
      <x:c r="A17" s="42" t="str">
        <x:v>监管法律与重大风险</x:v>
      </x:c>
      <x:c r="B17" s="42" t="str">
        <x:v>自查报告</x:v>
      </x:c>
      <x:c r="C17" s="44" t="n">
        <x:v>26</x:v>
      </x:c>
      <x:c r="D17" s="44" t="n">
        <x:v>0</x:v>
      </x:c>
      <x:c r="E17" s="44" t="n">
        <x:v>1</x:v>
      </x:c>
      <x:c r="F17" s="44" t="n">
        <x:v>25</x:v>
      </x:c>
      <x:c r="G17" s="44" t="n">
        <x:v>1</x:v>
      </x:c>
      <x:c r="H17" s="44" t="n">
        <x:v>0</x:v>
      </x:c>
      <x:c r="I17" s="45" t="n">
        <x:v>0</x:v>
      </x:c>
    </x:row>
    <x:row r="18">
      <x:c r="A18" s="42" t="str">
        <x:v>股东持股与控制权</x:v>
      </x:c>
      <x:c r="B18" s="42" t="str">
        <x:v>股东/实际控制人股份增持</x:v>
      </x:c>
      <x:c r="C18" s="44" t="n">
        <x:v>21</x:v>
      </x:c>
      <x:c r="D18" s="44" t="n">
        <x:v>12</x:v>
      </x:c>
      <x:c r="E18" s="44" t="n">
        <x:v>9</x:v>
      </x:c>
      <x:c r="F18" s="44" t="n">
        <x:v>0</x:v>
      </x:c>
      <x:c r="G18" s="44" t="n">
        <x:v>21</x:v>
      </x:c>
      <x:c r="H18" s="44" t="n">
        <x:v>12</x:v>
      </x:c>
      <x:c r="I18" s="45" t="n">
        <x:v>0.5714285714285714</x:v>
      </x:c>
    </x:row>
    <x:row r="19">
      <x:c r="A19" s="42" t="str">
        <x:v>并购重组与资产交易</x:v>
      </x:c>
      <x:c r="B19" s="42" t="str">
        <x:v>股权转让</x:v>
      </x:c>
      <x:c r="C19" s="44" t="n">
        <x:v>20</x:v>
      </x:c>
      <x:c r="D19" s="44" t="n">
        <x:v>20</x:v>
      </x:c>
      <x:c r="E19" s="44" t="n">
        <x:v>0</x:v>
      </x:c>
      <x:c r="F19" s="44" t="n">
        <x:v>0</x:v>
      </x:c>
      <x:c r="G19" s="44" t="n">
        <x:v>20</x:v>
      </x:c>
      <x:c r="H19" s="44" t="n">
        <x:v>20</x:v>
      </x:c>
      <x:c r="I19" s="45" t="n">
        <x:v>1</x:v>
      </x:c>
    </x:row>
    <x:row r="20">
      <x:c r="A20" s="42" t="str">
        <x:v>经营订单与项目</x:v>
      </x:c>
      <x:c r="B20" s="42" t="str">
        <x:v>月度经营情况</x:v>
      </x:c>
      <x:c r="C20" s="44" t="n">
        <x:v>20</x:v>
      </x:c>
      <x:c r="D20" s="44" t="n">
        <x:v>20</x:v>
      </x:c>
      <x:c r="E20" s="44" t="n">
        <x:v>0</x:v>
      </x:c>
      <x:c r="F20" s="44" t="n">
        <x:v>0</x:v>
      </x:c>
      <x:c r="G20" s="44" t="n">
        <x:v>20</x:v>
      </x:c>
      <x:c r="H20" s="44" t="n">
        <x:v>20</x:v>
      </x:c>
      <x:c r="I20" s="45" t="n">
        <x:v>1</x:v>
      </x:c>
    </x:row>
    <x:row r="21">
      <x:c r="A21" s="42" t="str">
        <x:v>监管法律与重大风险</x:v>
      </x:c>
      <x:c r="B21" s="42" t="str">
        <x:v>回复问询函公告</x:v>
      </x:c>
      <x:c r="C21" s="44" t="n">
        <x:v>19</x:v>
      </x:c>
      <x:c r="D21" s="44" t="n">
        <x:v>0</x:v>
      </x:c>
      <x:c r="E21" s="44" t="n">
        <x:v>16</x:v>
      </x:c>
      <x:c r="F21" s="44" t="n">
        <x:v>3</x:v>
      </x:c>
      <x:c r="G21" s="44" t="n">
        <x:v>16</x:v>
      </x:c>
      <x:c r="H21" s="44" t="n">
        <x:v>0</x:v>
      </x:c>
      <x:c r="I21" s="45" t="n">
        <x:v>0</x:v>
      </x:c>
    </x:row>
    <x:row r="22">
      <x:c r="A22" s="42" t="str">
        <x:v>经营订单与项目</x:v>
      </x:c>
      <x:c r="B22" s="42" t="str">
        <x:v>对外项目投资</x:v>
      </x:c>
      <x:c r="C22" s="44" t="n">
        <x:v>19</x:v>
      </x:c>
      <x:c r="D22" s="44" t="n">
        <x:v>19</x:v>
      </x:c>
      <x:c r="E22" s="44" t="n">
        <x:v>0</x:v>
      </x:c>
      <x:c r="F22" s="44" t="n">
        <x:v>0</x:v>
      </x:c>
      <x:c r="G22" s="44" t="n">
        <x:v>19</x:v>
      </x:c>
      <x:c r="H22" s="44" t="n">
        <x:v>19</x:v>
      </x:c>
      <x:c r="I22" s="45" t="n">
        <x:v>1</x:v>
      </x:c>
    </x:row>
    <x:row r="23">
      <x:c r="A23" s="42" t="str">
        <x:v>股东持股与控制权</x:v>
      </x:c>
      <x:c r="B23" s="42" t="str">
        <x:v>高管人员持股变动</x:v>
      </x:c>
      <x:c r="C23" s="44" t="n">
        <x:v>18</x:v>
      </x:c>
      <x:c r="D23" s="44" t="n">
        <x:v>10</x:v>
      </x:c>
      <x:c r="E23" s="44" t="n">
        <x:v>7</x:v>
      </x:c>
      <x:c r="F23" s="44" t="n">
        <x:v>1</x:v>
      </x:c>
      <x:c r="G23" s="44" t="n">
        <x:v>17</x:v>
      </x:c>
      <x:c r="H23" s="44" t="n">
        <x:v>10</x:v>
      </x:c>
      <x:c r="I23" s="45" t="n">
        <x:v>0.5555555555555556</x:v>
      </x:c>
    </x:row>
    <x:row r="24">
      <x:c r="A24" s="42" t="str">
        <x:v>融资与债务</x:v>
      </x:c>
      <x:c r="B24" s="42" t="str">
        <x:v>增发方案修订</x:v>
      </x:c>
      <x:c r="C24" s="44" t="n">
        <x:v>17</x:v>
      </x:c>
      <x:c r="D24" s="44" t="n">
        <x:v>8</x:v>
      </x:c>
      <x:c r="E24" s="44" t="n">
        <x:v>0</x:v>
      </x:c>
      <x:c r="F24" s="44" t="n">
        <x:v>9</x:v>
      </x:c>
      <x:c r="G24" s="44" t="n">
        <x:v>8</x:v>
      </x:c>
      <x:c r="H24" s="44" t="n">
        <x:v>8</x:v>
      </x:c>
      <x:c r="I24" s="45" t="n">
        <x:v>0.47058823529411764</x:v>
      </x:c>
    </x:row>
    <x:row r="25">
      <x:c r="A25" s="42" t="str">
        <x:v>融资与债务</x:v>
      </x:c>
      <x:c r="B25" s="42" t="str">
        <x:v>借贷</x:v>
      </x:c>
      <x:c r="C25" s="44" t="n">
        <x:v>16</x:v>
      </x:c>
      <x:c r="D25" s="44" t="n">
        <x:v>15</x:v>
      </x:c>
      <x:c r="E25" s="44" t="n">
        <x:v>1</x:v>
      </x:c>
      <x:c r="F25" s="44" t="n">
        <x:v>0</x:v>
      </x:c>
      <x:c r="G25" s="44" t="n">
        <x:v>16</x:v>
      </x:c>
      <x:c r="H25" s="44" t="n">
        <x:v>15</x:v>
      </x:c>
      <x:c r="I25" s="45" t="n">
        <x:v>0.9375</x:v>
      </x:c>
    </x:row>
    <x:row r="26">
      <x:c r="A26" s="42" t="str">
        <x:v>并购重组与资产交易</x:v>
      </x:c>
      <x:c r="B26" s="42" t="str">
        <x:v>收购出售资产/股权</x:v>
      </x:c>
      <x:c r="C26" s="44" t="n">
        <x:v>15</x:v>
      </x:c>
      <x:c r="D26" s="44" t="n">
        <x:v>13</x:v>
      </x:c>
      <x:c r="E26" s="44" t="n">
        <x:v>2</x:v>
      </x:c>
      <x:c r="F26" s="44" t="n">
        <x:v>0</x:v>
      </x:c>
      <x:c r="G26" s="44" t="n">
        <x:v>15</x:v>
      </x:c>
      <x:c r="H26" s="44" t="n">
        <x:v>13</x:v>
      </x:c>
      <x:c r="I26" s="45" t="n">
        <x:v>0.8666666666666667</x:v>
      </x:c>
    </x:row>
    <x:row r="27">
      <x:c r="A27" s="42" t="str">
        <x:v>融资与债务</x:v>
      </x:c>
      <x:c r="B27" s="42" t="str">
        <x:v>增发获准公告</x:v>
      </x:c>
      <x:c r="C27" s="44" t="n">
        <x:v>15</x:v>
      </x:c>
      <x:c r="D27" s="44" t="n">
        <x:v>15</x:v>
      </x:c>
      <x:c r="E27" s="44" t="n">
        <x:v>0</x:v>
      </x:c>
      <x:c r="F27" s="44" t="n">
        <x:v>0</x:v>
      </x:c>
      <x:c r="G27" s="44" t="n">
        <x:v>15</x:v>
      </x:c>
      <x:c r="H27" s="44" t="n">
        <x:v>15</x:v>
      </x:c>
      <x:c r="I27" s="45" t="n">
        <x:v>1</x:v>
      </x:c>
    </x:row>
    <x:row r="28">
      <x:c r="A28" s="42" t="str">
        <x:v>回购分红与股本</x:v>
      </x:c>
      <x:c r="B28" s="42" t="str">
        <x:v>回购报告书</x:v>
      </x:c>
      <x:c r="C28" s="44" t="n">
        <x:v>14</x:v>
      </x:c>
      <x:c r="D28" s="44" t="n">
        <x:v>14</x:v>
      </x:c>
      <x:c r="E28" s="44" t="n">
        <x:v>0</x:v>
      </x:c>
      <x:c r="F28" s="44" t="n">
        <x:v>0</x:v>
      </x:c>
      <x:c r="G28" s="44" t="n">
        <x:v>14</x:v>
      </x:c>
      <x:c r="H28" s="44" t="n">
        <x:v>14</x:v>
      </x:c>
      <x:c r="I28" s="45" t="n">
        <x:v>1</x:v>
      </x:c>
    </x:row>
    <x:row r="29">
      <x:c r="A29" s="42" t="str">
        <x:v>融资与债务</x:v>
      </x:c>
      <x:c r="B29" s="42" t="str">
        <x:v>获得补贴（资助）</x:v>
      </x:c>
      <x:c r="C29" s="44" t="n">
        <x:v>14</x:v>
      </x:c>
      <x:c r="D29" s="44" t="n">
        <x:v>14</x:v>
      </x:c>
      <x:c r="E29" s="44" t="n">
        <x:v>0</x:v>
      </x:c>
      <x:c r="F29" s="44" t="n">
        <x:v>0</x:v>
      </x:c>
      <x:c r="G29" s="44" t="n">
        <x:v>14</x:v>
      </x:c>
      <x:c r="H29" s="44" t="n">
        <x:v>14</x:v>
      </x:c>
      <x:c r="I29" s="45" t="n">
        <x:v>1</x:v>
      </x:c>
    </x:row>
    <x:row r="30">
      <x:c r="A30" s="42" t="str">
        <x:v>并购重组与资产交易</x:v>
      </x:c>
      <x:c r="B30" s="42" t="str">
        <x:v>其他增发事项公告</x:v>
      </x:c>
      <x:c r="C30" s="44" t="n">
        <x:v>12</x:v>
      </x:c>
      <x:c r="D30" s="44" t="n">
        <x:v>10</x:v>
      </x:c>
      <x:c r="E30" s="44" t="n">
        <x:v>0</x:v>
      </x:c>
      <x:c r="F30" s="44" t="n">
        <x:v>2</x:v>
      </x:c>
      <x:c r="G30" s="44" t="n">
        <x:v>10</x:v>
      </x:c>
      <x:c r="H30" s="44" t="n">
        <x:v>10</x:v>
      </x:c>
      <x:c r="I30" s="45" t="n">
        <x:v>0.8333333333333334</x:v>
      </x:c>
    </x:row>
    <x:row r="31">
      <x:c r="A31" s="42" t="str">
        <x:v>融资与债务</x:v>
      </x:c>
      <x:c r="B31" s="42" t="str">
        <x:v>增发预案</x:v>
      </x:c>
      <x:c r="C31" s="44" t="n">
        <x:v>12</x:v>
      </x:c>
      <x:c r="D31" s="44" t="n">
        <x:v>11</x:v>
      </x:c>
      <x:c r="E31" s="44" t="n">
        <x:v>0</x:v>
      </x:c>
      <x:c r="F31" s="44" t="n">
        <x:v>1</x:v>
      </x:c>
      <x:c r="G31" s="44" t="n">
        <x:v>11</x:v>
      </x:c>
      <x:c r="H31" s="44" t="n">
        <x:v>11</x:v>
      </x:c>
      <x:c r="I31" s="45" t="n">
        <x:v>0.9166666666666666</x:v>
      </x:c>
    </x:row>
    <x:row r="32">
      <x:c r="A32" s="42" t="str">
        <x:v>监管法律与重大风险</x:v>
      </x:c>
      <x:c r="B32" s="42" t="str">
        <x:v>处罚</x:v>
      </x:c>
      <x:c r="C32" s="44" t="n">
        <x:v>11</x:v>
      </x:c>
      <x:c r="D32" s="44" t="n">
        <x:v>8</x:v>
      </x:c>
      <x:c r="E32" s="44" t="n">
        <x:v>0</x:v>
      </x:c>
      <x:c r="F32" s="44" t="n">
        <x:v>3</x:v>
      </x:c>
      <x:c r="G32" s="44" t="n">
        <x:v>8</x:v>
      </x:c>
      <x:c r="H32" s="44" t="n">
        <x:v>8</x:v>
      </x:c>
      <x:c r="I32" s="45" t="n">
        <x:v>0.7272727272727273</x:v>
      </x:c>
    </x:row>
    <x:row r="33">
      <x:c r="A33" s="42" t="str">
        <x:v>监管法律与重大风险</x:v>
      </x:c>
      <x:c r="B33" s="42" t="str">
        <x:v>会计师事务所问询函回复公告</x:v>
      </x:c>
      <x:c r="C33" s="44" t="n">
        <x:v>11</x:v>
      </x:c>
      <x:c r="D33" s="44" t="n">
        <x:v>0</x:v>
      </x:c>
      <x:c r="E33" s="44" t="n">
        <x:v>0</x:v>
      </x:c>
      <x:c r="F33" s="44" t="n">
        <x:v>11</x:v>
      </x:c>
      <x:c r="G33" s="44" t="n">
        <x:v>0</x:v>
      </x:c>
      <x:c r="H33" s="44" t="n">
        <x:v>0</x:v>
      </x:c>
      <x:c r="I33" s="45" t="n">
        <x:v>0</x:v>
      </x:c>
    </x:row>
    <x:row r="34">
      <x:c r="A34" s="42" t="str">
        <x:v>监管法律与重大风险</x:v>
      </x:c>
      <x:c r="B34" s="42" t="str">
        <x:v>其他</x:v>
      </x:c>
      <x:c r="C34" s="44" t="n">
        <x:v>10</x:v>
      </x:c>
      <x:c r="D34" s="44" t="n">
        <x:v>7</x:v>
      </x:c>
      <x:c r="E34" s="44" t="n">
        <x:v>0</x:v>
      </x:c>
      <x:c r="F34" s="44" t="n">
        <x:v>3</x:v>
      </x:c>
      <x:c r="G34" s="44" t="n">
        <x:v>7</x:v>
      </x:c>
      <x:c r="H34" s="44" t="n">
        <x:v>7</x:v>
      </x:c>
      <x:c r="I34" s="45" t="n">
        <x:v>0.7</x:v>
      </x:c>
    </x:row>
    <x:row r="35">
      <x:c r="A35" s="42" t="str">
        <x:v>融资与债务</x:v>
      </x:c>
      <x:c r="B35" s="42" t="str">
        <x:v>创业板再融资募集说明书注册稿</x:v>
      </x:c>
      <x:c r="C35" s="44" t="n">
        <x:v>10</x:v>
      </x:c>
      <x:c r="D35" s="44" t="n">
        <x:v>0</x:v>
      </x:c>
      <x:c r="E35" s="44" t="n">
        <x:v>0</x:v>
      </x:c>
      <x:c r="F35" s="44" t="n">
        <x:v>10</x:v>
      </x:c>
      <x:c r="G35" s="44" t="n">
        <x:v>0</x:v>
      </x:c>
      <x:c r="H35" s="44" t="n">
        <x:v>0</x:v>
      </x:c>
      <x:c r="I35" s="45" t="n">
        <x:v>0</x:v>
      </x:c>
    </x:row>
    <x:row r="36">
      <x:c r="A36" s="42" t="str">
        <x:v>融资与债务</x:v>
      </x:c>
      <x:c r="B36" s="42" t="str">
        <x:v>变更募集资金投资项目</x:v>
      </x:c>
      <x:c r="C36" s="44" t="n">
        <x:v>9</x:v>
      </x:c>
      <x:c r="D36" s="44" t="n">
        <x:v>9</x:v>
      </x:c>
      <x:c r="E36" s="44" t="n">
        <x:v>0</x:v>
      </x:c>
      <x:c r="F36" s="44" t="n">
        <x:v>0</x:v>
      </x:c>
      <x:c r="G36" s="44" t="n">
        <x:v>9</x:v>
      </x:c>
      <x:c r="H36" s="44" t="n">
        <x:v>9</x:v>
      </x:c>
      <x:c r="I36" s="45" t="n">
        <x:v>1</x:v>
      </x:c>
    </x:row>
    <x:row r="37">
      <x:c r="A37" s="42" t="str">
        <x:v>融资与债务</x:v>
      </x:c>
      <x:c r="B37" s="42" t="str">
        <x:v>创业板再融资审核注册结果通知</x:v>
      </x:c>
      <x:c r="C37" s="44" t="n">
        <x:v>8</x:v>
      </x:c>
      <x:c r="D37" s="44" t="n">
        <x:v>8</x:v>
      </x:c>
      <x:c r="E37" s="44" t="n">
        <x:v>0</x:v>
      </x:c>
      <x:c r="F37" s="44" t="n">
        <x:v>0</x:v>
      </x:c>
      <x:c r="G37" s="44" t="n">
        <x:v>8</x:v>
      </x:c>
      <x:c r="H37" s="44" t="n">
        <x:v>8</x:v>
      </x:c>
      <x:c r="I37" s="45" t="n">
        <x:v>1</x:v>
      </x:c>
    </x:row>
    <x:row r="38">
      <x:c r="A38" s="42" t="str">
        <x:v>融资与债务</x:v>
      </x:c>
      <x:c r="B38" s="42" t="str">
        <x:v>深主板再融资募集说明书注册稿</x:v>
      </x:c>
      <x:c r="C38" s="44" t="n">
        <x:v>8</x:v>
      </x:c>
      <x:c r="D38" s="44" t="n">
        <x:v>0</x:v>
      </x:c>
      <x:c r="E38" s="44" t="n">
        <x:v>0</x:v>
      </x:c>
      <x:c r="F38" s="44" t="n">
        <x:v>8</x:v>
      </x:c>
      <x:c r="G38" s="44" t="n">
        <x:v>0</x:v>
      </x:c>
      <x:c r="H38" s="44" t="n">
        <x:v>0</x:v>
      </x:c>
      <x:c r="I38" s="45" t="n">
        <x:v>0</x:v>
      </x:c>
    </x:row>
    <x:row r="39">
      <x:c r="A39" s="42" t="str">
        <x:v>监管法律与重大风险</x:v>
      </x:c>
      <x:c r="B39" s="42" t="str">
        <x:v>其它风险提示公告</x:v>
      </x:c>
      <x:c r="C39" s="44" t="n">
        <x:v>7</x:v>
      </x:c>
      <x:c r="D39" s="44" t="n">
        <x:v>3</x:v>
      </x:c>
      <x:c r="E39" s="44" t="n">
        <x:v>4</x:v>
      </x:c>
      <x:c r="F39" s="44" t="n">
        <x:v>0</x:v>
      </x:c>
      <x:c r="G39" s="44" t="n">
        <x:v>7</x:v>
      </x:c>
      <x:c r="H39" s="44" t="n">
        <x:v>3</x:v>
      </x:c>
      <x:c r="I39" s="45" t="n">
        <x:v>0.42857142857142855</x:v>
      </x:c>
    </x:row>
    <x:row r="40">
      <x:c r="A40" s="42" t="str">
        <x:v>融资与债务</x:v>
      </x:c>
      <x:c r="B40" s="42" t="str">
        <x:v>深主板再融资审核注册结果通知</x:v>
      </x:c>
      <x:c r="C40" s="44" t="n">
        <x:v>7</x:v>
      </x:c>
      <x:c r="D40" s="44" t="n">
        <x:v>7</x:v>
      </x:c>
      <x:c r="E40" s="44" t="n">
        <x:v>0</x:v>
      </x:c>
      <x:c r="F40" s="44" t="n">
        <x:v>0</x:v>
      </x:c>
      <x:c r="G40" s="44" t="n">
        <x:v>7</x:v>
      </x:c>
      <x:c r="H40" s="44" t="n">
        <x:v>7</x:v>
      </x:c>
      <x:c r="I40" s="45" t="n">
        <x:v>1</x:v>
      </x:c>
    </x:row>
    <x:row r="41">
      <x:c r="A41" s="42" t="str">
        <x:v>融资与债务</x:v>
      </x:c>
      <x:c r="B41" s="42" t="str">
        <x:v>增发上市公告书</x:v>
      </x:c>
      <x:c r="C41" s="44" t="n">
        <x:v>7</x:v>
      </x:c>
      <x:c r="D41" s="44" t="n">
        <x:v>0</x:v>
      </x:c>
      <x:c r="E41" s="44" t="n">
        <x:v>0</x:v>
      </x:c>
      <x:c r="F41" s="44" t="n">
        <x:v>7</x:v>
      </x:c>
      <x:c r="G41" s="44" t="n">
        <x:v>0</x:v>
      </x:c>
      <x:c r="H41" s="44" t="n">
        <x:v>0</x:v>
      </x:c>
      <x:c r="I41" s="45" t="n">
        <x:v>0</x:v>
      </x:c>
    </x:row>
    <x:row r="42">
      <x:c r="A42" s="42" t="str">
        <x:v>股东持股与控制权</x:v>
      </x:c>
      <x:c r="B42" s="42" t="str">
        <x:v>其他</x:v>
      </x:c>
      <x:c r="C42" s="44" t="n">
        <x:v>6</x:v>
      </x:c>
      <x:c r="D42" s="44" t="n">
        <x:v>6</x:v>
      </x:c>
      <x:c r="E42" s="44" t="n">
        <x:v>0</x:v>
      </x:c>
      <x:c r="F42" s="44" t="n">
        <x:v>0</x:v>
      </x:c>
      <x:c r="G42" s="44" t="n">
        <x:v>6</x:v>
      </x:c>
      <x:c r="H42" s="44" t="n">
        <x:v>6</x:v>
      </x:c>
      <x:c r="I42" s="45" t="n">
        <x:v>1</x:v>
      </x:c>
    </x:row>
    <x:row r="43">
      <x:c r="A43" s="42" t="str">
        <x:v>融资与债务</x:v>
      </x:c>
      <x:c r="B43" s="42" t="str">
        <x:v>首发上市公告书</x:v>
      </x:c>
      <x:c r="C43" s="44" t="n">
        <x:v>6</x:v>
      </x:c>
      <x:c r="D43" s="44" t="n">
        <x:v>0</x:v>
      </x:c>
      <x:c r="E43" s="44" t="n">
        <x:v>0</x:v>
      </x:c>
      <x:c r="F43" s="44" t="n">
        <x:v>6</x:v>
      </x:c>
      <x:c r="G43" s="44" t="n">
        <x:v>0</x:v>
      </x:c>
      <x:c r="H43" s="44" t="n">
        <x:v>0</x:v>
      </x:c>
      <x:c r="I43" s="45" t="n">
        <x:v>0</x:v>
      </x:c>
    </x:row>
    <x:row r="44">
      <x:c r="A44" s="42" t="str">
        <x:v>回购分红与股本</x:v>
      </x:c>
      <x:c r="B44" s="42" t="str">
        <x:v>回购预案</x:v>
      </x:c>
      <x:c r="C44" s="44" t="n">
        <x:v>5</x:v>
      </x:c>
      <x:c r="D44" s="44" t="n">
        <x:v>5</x:v>
      </x:c>
      <x:c r="E44" s="44" t="n">
        <x:v>0</x:v>
      </x:c>
      <x:c r="F44" s="44" t="n">
        <x:v>0</x:v>
      </x:c>
      <x:c r="G44" s="44" t="n">
        <x:v>5</x:v>
      </x:c>
      <x:c r="H44" s="44" t="n">
        <x:v>5</x:v>
      </x:c>
      <x:c r="I44" s="45" t="n">
        <x:v>1</x:v>
      </x:c>
    </x:row>
    <x:row r="45">
      <x:c r="A45" s="42" t="str">
        <x:v>经营订单与项目</x:v>
      </x:c>
      <x:c r="B45" s="42" t="str">
        <x:v>获得补贴（资助）</x:v>
      </x:c>
      <x:c r="C45" s="44" t="n">
        <x:v>5</x:v>
      </x:c>
      <x:c r="D45" s="44" t="n">
        <x:v>5</x:v>
      </x:c>
      <x:c r="E45" s="44" t="n">
        <x:v>0</x:v>
      </x:c>
      <x:c r="F45" s="44" t="n">
        <x:v>0</x:v>
      </x:c>
      <x:c r="G45" s="44" t="n">
        <x:v>5</x:v>
      </x:c>
      <x:c r="H45" s="44" t="n">
        <x:v>5</x:v>
      </x:c>
      <x:c r="I45" s="45" t="n">
        <x:v>1</x:v>
      </x:c>
    </x:row>
    <x:row r="46">
      <x:c r="A46" s="42" t="str">
        <x:v>融资与债务</x:v>
      </x:c>
      <x:c r="B46" s="42" t="str">
        <x:v>其他担保公告</x:v>
      </x:c>
      <x:c r="C46" s="44" t="n">
        <x:v>5</x:v>
      </x:c>
      <x:c r="D46" s="44" t="n">
        <x:v>2</x:v>
      </x:c>
      <x:c r="E46" s="44" t="n">
        <x:v>3</x:v>
      </x:c>
      <x:c r="F46" s="44" t="n">
        <x:v>0</x:v>
      </x:c>
      <x:c r="G46" s="44" t="n">
        <x:v>5</x:v>
      </x:c>
      <x:c r="H46" s="44" t="n">
        <x:v>2</x:v>
      </x:c>
      <x:c r="I46" s="45" t="n">
        <x:v>0.4</x:v>
      </x:c>
    </x:row>
    <x:row r="47">
      <x:c r="A47" s="42" t="str">
        <x:v>融资与债务</x:v>
      </x:c>
      <x:c r="B47" s="42" t="str">
        <x:v>首发发行结果公告</x:v>
      </x:c>
      <x:c r="C47" s="44" t="n">
        <x:v>5</x:v>
      </x:c>
      <x:c r="D47" s="44" t="n">
        <x:v>0</x:v>
      </x:c>
      <x:c r="E47" s="44" t="n">
        <x:v>0</x:v>
      </x:c>
      <x:c r="F47" s="44" t="n">
        <x:v>5</x:v>
      </x:c>
      <x:c r="G47" s="44" t="n">
        <x:v>0</x:v>
      </x:c>
      <x:c r="H47" s="44" t="n">
        <x:v>0</x:v>
      </x:c>
      <x:c r="I47" s="45" t="n">
        <x:v>0</x:v>
      </x:c>
    </x:row>
    <x:row r="48">
      <x:c r="A48" s="42" t="str">
        <x:v>融资与债务</x:v>
      </x:c>
      <x:c r="B48" s="42" t="str">
        <x:v>首发投资风险特别公告</x:v>
      </x:c>
      <x:c r="C48" s="44" t="n">
        <x:v>5</x:v>
      </x:c>
      <x:c r="D48" s="44" t="n">
        <x:v>0</x:v>
      </x:c>
      <x:c r="E48" s="44" t="n">
        <x:v>0</x:v>
      </x:c>
      <x:c r="F48" s="44" t="n">
        <x:v>5</x:v>
      </x:c>
      <x:c r="G48" s="44" t="n">
        <x:v>0</x:v>
      </x:c>
      <x:c r="H48" s="44" t="n">
        <x:v>0</x:v>
      </x:c>
      <x:c r="I48" s="45" t="n">
        <x:v>0</x:v>
      </x:c>
    </x:row>
    <x:row r="49">
      <x:c r="A49" s="42" t="str">
        <x:v>融资与债务</x:v>
      </x:c>
      <x:c r="B49" s="42" t="str">
        <x:v>首发招股说明书</x:v>
      </x:c>
      <x:c r="C49" s="44" t="n">
        <x:v>5</x:v>
      </x:c>
      <x:c r="D49" s="44" t="n">
        <x:v>0</x:v>
      </x:c>
      <x:c r="E49" s="44" t="n">
        <x:v>0</x:v>
      </x:c>
      <x:c r="F49" s="44" t="n">
        <x:v>5</x:v>
      </x:c>
      <x:c r="G49" s="44" t="n">
        <x:v>0</x:v>
      </x:c>
      <x:c r="H49" s="44" t="n">
        <x:v>0</x:v>
      </x:c>
      <x:c r="I49" s="45" t="n">
        <x:v>0</x:v>
      </x:c>
    </x:row>
    <x:row r="50">
      <x:c r="A50" s="42" t="str">
        <x:v>监管法律与重大风险</x:v>
      </x:c>
      <x:c r="B50" s="42" t="str">
        <x:v>上交所股票监管关注</x:v>
      </x:c>
      <x:c r="C50" s="44" t="n">
        <x:v>4</x:v>
      </x:c>
      <x:c r="D50" s="44" t="n">
        <x:v>4</x:v>
      </x:c>
      <x:c r="E50" s="44" t="n">
        <x:v>0</x:v>
      </x:c>
      <x:c r="F50" s="44" t="n">
        <x:v>0</x:v>
      </x:c>
      <x:c r="G50" s="44" t="n">
        <x:v>4</x:v>
      </x:c>
      <x:c r="H50" s="44" t="n">
        <x:v>4</x:v>
      </x:c>
      <x:c r="I50" s="45" t="n">
        <x:v>1</x:v>
      </x:c>
    </x:row>
    <x:row r="51">
      <x:c r="A51" s="42" t="str">
        <x:v>融资与债务</x:v>
      </x:c>
      <x:c r="B51" s="42" t="str">
        <x:v>创业板再融资募集说明书申报稿</x:v>
      </x:c>
      <x:c r="C51" s="44" t="n">
        <x:v>4</x:v>
      </x:c>
      <x:c r="D51" s="44" t="n">
        <x:v>0</x:v>
      </x:c>
      <x:c r="E51" s="44" t="n">
        <x:v>0</x:v>
      </x:c>
      <x:c r="F51" s="44" t="n">
        <x:v>4</x:v>
      </x:c>
      <x:c r="G51" s="44" t="n">
        <x:v>0</x:v>
      </x:c>
      <x:c r="H51" s="44" t="n">
        <x:v>0</x:v>
      </x:c>
      <x:c r="I51" s="45" t="n">
        <x:v>0</x:v>
      </x:c>
    </x:row>
    <x:row r="52">
      <x:c r="A52" s="42" t="str">
        <x:v>融资与债务</x:v>
      </x:c>
      <x:c r="B52" s="42" t="str">
        <x:v>归还募集资金</x:v>
      </x:c>
      <x:c r="C52" s="44" t="n">
        <x:v>4</x:v>
      </x:c>
      <x:c r="D52" s="44" t="n">
        <x:v>0</x:v>
      </x:c>
      <x:c r="E52" s="44" t="n">
        <x:v>0</x:v>
      </x:c>
      <x:c r="F52" s="44" t="n">
        <x:v>4</x:v>
      </x:c>
      <x:c r="G52" s="44" t="n">
        <x:v>0</x:v>
      </x:c>
      <x:c r="H52" s="44" t="n">
        <x:v>0</x:v>
      </x:c>
      <x:c r="I52" s="45" t="n">
        <x:v>0</x:v>
      </x:c>
    </x:row>
    <x:row r="53">
      <x:c r="A53" s="42" t="str">
        <x:v>并购重组与资产交易</x:v>
      </x:c>
      <x:c r="B53" s="42" t="str">
        <x:v>其他</x:v>
      </x:c>
      <x:c r="C53" s="44" t="n">
        <x:v>3</x:v>
      </x:c>
      <x:c r="D53" s="44" t="n">
        <x:v>3</x:v>
      </x:c>
      <x:c r="E53" s="44" t="n">
        <x:v>0</x:v>
      </x:c>
      <x:c r="F53" s="44" t="n">
        <x:v>0</x:v>
      </x:c>
      <x:c r="G53" s="44" t="n">
        <x:v>3</x:v>
      </x:c>
      <x:c r="H53" s="44" t="n">
        <x:v>3</x:v>
      </x:c>
      <x:c r="I53" s="45" t="n">
        <x:v>1</x:v>
      </x:c>
    </x:row>
    <x:row r="54">
      <x:c r="A54" s="42" t="str">
        <x:v>产品研发与许可</x:v>
      </x:c>
      <x:c r="B54" s="42" t="str">
        <x:v>其他</x:v>
      </x:c>
      <x:c r="C54" s="44" t="n">
        <x:v>3</x:v>
      </x:c>
      <x:c r="D54" s="44" t="n">
        <x:v>3</x:v>
      </x:c>
      <x:c r="E54" s="44" t="n">
        <x:v>0</x:v>
      </x:c>
      <x:c r="F54" s="44" t="n">
        <x:v>0</x:v>
      </x:c>
      <x:c r="G54" s="44" t="n">
        <x:v>3</x:v>
      </x:c>
      <x:c r="H54" s="44" t="n">
        <x:v>3</x:v>
      </x:c>
      <x:c r="I54" s="45" t="n">
        <x:v>1</x:v>
      </x:c>
    </x:row>
    <x:row r="55">
      <x:c r="A55" s="42" t="str">
        <x:v>股东持股与控制权</x:v>
      </x:c>
      <x:c r="B55" s="42" t="str">
        <x:v>公司关联方基本资料变更</x:v>
      </x:c>
      <x:c r="C55" s="44" t="n">
        <x:v>3</x:v>
      </x:c>
      <x:c r="D55" s="44" t="n">
        <x:v>3</x:v>
      </x:c>
      <x:c r="E55" s="44" t="n">
        <x:v>0</x:v>
      </x:c>
      <x:c r="F55" s="44" t="n">
        <x:v>0</x:v>
      </x:c>
      <x:c r="G55" s="44" t="n">
        <x:v>3</x:v>
      </x:c>
      <x:c r="H55" s="44" t="n">
        <x:v>3</x:v>
      </x:c>
      <x:c r="I55" s="45" t="n">
        <x:v>1</x:v>
      </x:c>
    </x:row>
    <x:row r="56">
      <x:c r="A56" s="42" t="str">
        <x:v>股东持股与控制权</x:v>
      </x:c>
      <x:c r="B56" s="42" t="str">
        <x:v>SCHEDULE 13G/A</x:v>
      </x:c>
      <x:c r="C56" s="44" t="n">
        <x:v>3</x:v>
      </x:c>
      <x:c r="D56" s="44" t="n">
        <x:v>3</x:v>
      </x:c>
      <x:c r="E56" s="44" t="n">
        <x:v>0</x:v>
      </x:c>
      <x:c r="F56" s="44" t="n">
        <x:v>0</x:v>
      </x:c>
      <x:c r="G56" s="44" t="n">
        <x:v>3</x:v>
      </x:c>
      <x:c r="H56" s="44" t="n">
        <x:v>3</x:v>
      </x:c>
      <x:c r="I56" s="45" t="n">
        <x:v>1</x:v>
      </x:c>
    </x:row>
    <x:row r="57">
      <x:c r="A57" s="42" t="str">
        <x:v>回购分红与股本</x:v>
      </x:c>
      <x:c r="B57" s="42" t="str">
        <x:v>回购方案修订</x:v>
      </x:c>
      <x:c r="C57" s="44" t="n">
        <x:v>3</x:v>
      </x:c>
      <x:c r="D57" s="44" t="n">
        <x:v>3</x:v>
      </x:c>
      <x:c r="E57" s="44" t="n">
        <x:v>0</x:v>
      </x:c>
      <x:c r="F57" s="44" t="n">
        <x:v>0</x:v>
      </x:c>
      <x:c r="G57" s="44" t="n">
        <x:v>3</x:v>
      </x:c>
      <x:c r="H57" s="44" t="n">
        <x:v>3</x:v>
      </x:c>
      <x:c r="I57" s="45" t="n">
        <x:v>1</x:v>
      </x:c>
    </x:row>
    <x:row r="58">
      <x:c r="A58" s="42" t="str">
        <x:v>监管法律与重大风险</x:v>
      </x:c>
      <x:c r="B58" s="42" t="str">
        <x:v>深交所股票监管函</x:v>
      </x:c>
      <x:c r="C58" s="44" t="n">
        <x:v>3</x:v>
      </x:c>
      <x:c r="D58" s="44" t="n">
        <x:v>3</x:v>
      </x:c>
      <x:c r="E58" s="44" t="n">
        <x:v>0</x:v>
      </x:c>
      <x:c r="F58" s="44" t="n">
        <x:v>0</x:v>
      </x:c>
      <x:c r="G58" s="44" t="n">
        <x:v>3</x:v>
      </x:c>
      <x:c r="H58" s="44" t="n">
        <x:v>3</x:v>
      </x:c>
      <x:c r="I58" s="45" t="n">
        <x:v>1</x:v>
      </x:c>
    </x:row>
    <x:row r="59">
      <x:c r="A59" s="42" t="str">
        <x:v>融资与债务</x:v>
      </x:c>
      <x:c r="B59" s="42" t="str">
        <x:v>创业板再融资问询与回复</x:v>
      </x:c>
      <x:c r="C59" s="44" t="n">
        <x:v>3</x:v>
      </x:c>
      <x:c r="D59" s="44" t="n">
        <x:v>0</x:v>
      </x:c>
      <x:c r="E59" s="44" t="n">
        <x:v>0</x:v>
      </x:c>
      <x:c r="F59" s="44" t="n">
        <x:v>3</x:v>
      </x:c>
      <x:c r="G59" s="44" t="n">
        <x:v>0</x:v>
      </x:c>
      <x:c r="H59" s="44" t="n">
        <x:v>0</x:v>
      </x:c>
      <x:c r="I59" s="45" t="n">
        <x:v>0</x:v>
      </x:c>
    </x:row>
    <x:row r="60">
      <x:c r="A60" s="42" t="str">
        <x:v>融资与债务</x:v>
      </x:c>
      <x:c r="B60" s="42" t="str">
        <x:v>沪主板再融资募集说明书注册稿</x:v>
      </x:c>
      <x:c r="C60" s="44" t="n">
        <x:v>3</x:v>
      </x:c>
      <x:c r="D60" s="44" t="n">
        <x:v>0</x:v>
      </x:c>
      <x:c r="E60" s="44" t="n">
        <x:v>0</x:v>
      </x:c>
      <x:c r="F60" s="44" t="n">
        <x:v>3</x:v>
      </x:c>
      <x:c r="G60" s="44" t="n">
        <x:v>0</x:v>
      </x:c>
      <x:c r="H60" s="44" t="n">
        <x:v>0</x:v>
      </x:c>
      <x:c r="I60" s="45" t="n">
        <x:v>0</x:v>
      </x:c>
    </x:row>
    <x:row r="61">
      <x:c r="A61" s="42" t="str">
        <x:v>融资与债务</x:v>
      </x:c>
      <x:c r="B61" s="42" t="str">
        <x:v>沪主板再融资审核注册结果通知</x:v>
      </x:c>
      <x:c r="C61" s="44" t="n">
        <x:v>3</x:v>
      </x:c>
      <x:c r="D61" s="44" t="n">
        <x:v>3</x:v>
      </x:c>
      <x:c r="E61" s="44" t="n">
        <x:v>0</x:v>
      </x:c>
      <x:c r="F61" s="44" t="n">
        <x:v>0</x:v>
      </x:c>
      <x:c r="G61" s="44" t="n">
        <x:v>3</x:v>
      </x:c>
      <x:c r="H61" s="44" t="n">
        <x:v>3</x:v>
      </x:c>
      <x:c r="I61" s="45" t="n">
        <x:v>1</x:v>
      </x:c>
    </x:row>
    <x:row r="62">
      <x:c r="A62" s="42" t="str">
        <x:v>融资与债务</x:v>
      </x:c>
      <x:c r="B62" s="42" t="str">
        <x:v>科创板再融资募集说明书注册稿</x:v>
      </x:c>
      <x:c r="C62" s="44" t="n">
        <x:v>3</x:v>
      </x:c>
      <x:c r="D62" s="44" t="n">
        <x:v>0</x:v>
      </x:c>
      <x:c r="E62" s="44" t="n">
        <x:v>0</x:v>
      </x:c>
      <x:c r="F62" s="44" t="n">
        <x:v>3</x:v>
      </x:c>
      <x:c r="G62" s="44" t="n">
        <x:v>0</x:v>
      </x:c>
      <x:c r="H62" s="44" t="n">
        <x:v>0</x:v>
      </x:c>
      <x:c r="I62" s="45" t="n">
        <x:v>0</x:v>
      </x:c>
    </x:row>
    <x:row r="63">
      <x:c r="A63" s="42" t="str">
        <x:v>融资与债务</x:v>
      </x:c>
      <x:c r="B63" s="42" t="str">
        <x:v>其他增发事项公告</x:v>
      </x:c>
      <x:c r="C63" s="44" t="n">
        <x:v>3</x:v>
      </x:c>
      <x:c r="D63" s="44" t="n">
        <x:v>0</x:v>
      </x:c>
      <x:c r="E63" s="44" t="n">
        <x:v>0</x:v>
      </x:c>
      <x:c r="F63" s="44" t="n">
        <x:v>3</x:v>
      </x:c>
      <x:c r="G63" s="44" t="n">
        <x:v>0</x:v>
      </x:c>
      <x:c r="H63" s="44" t="n">
        <x:v>0</x:v>
      </x:c>
      <x:c r="I63" s="45" t="n">
        <x:v>0</x:v>
      </x:c>
    </x:row>
    <x:row r="64">
      <x:c r="A64" s="42" t="str">
        <x:v>融资与债务</x:v>
      </x:c>
      <x:c r="B64" s="42" t="str">
        <x:v>深主板再融资募集说明书申报稿</x:v>
      </x:c>
      <x:c r="C64" s="44" t="n">
        <x:v>3</x:v>
      </x:c>
      <x:c r="D64" s="44" t="n">
        <x:v>0</x:v>
      </x:c>
      <x:c r="E64" s="44" t="n">
        <x:v>0</x:v>
      </x:c>
      <x:c r="F64" s="44" t="n">
        <x:v>3</x:v>
      </x:c>
      <x:c r="G64" s="44" t="n">
        <x:v>0</x:v>
      </x:c>
      <x:c r="H64" s="44" t="n">
        <x:v>0</x:v>
      </x:c>
      <x:c r="I64" s="45" t="n">
        <x:v>0</x:v>
      </x:c>
    </x:row>
    <x:row r="65">
      <x:c r="A65" s="42" t="str">
        <x:v>融资与债务</x:v>
      </x:c>
      <x:c r="B65" s="42" t="str">
        <x:v>增发发行结果公告</x:v>
      </x:c>
      <x:c r="C65" s="44" t="n">
        <x:v>3</x:v>
      </x:c>
      <x:c r="D65" s="44" t="n">
        <x:v>3</x:v>
      </x:c>
      <x:c r="E65" s="44" t="n">
        <x:v>0</x:v>
      </x:c>
      <x:c r="F65" s="44" t="n">
        <x:v>0</x:v>
      </x:c>
      <x:c r="G65" s="44" t="n">
        <x:v>3</x:v>
      </x:c>
      <x:c r="H65" s="44" t="n">
        <x:v>3</x:v>
      </x:c>
      <x:c r="I65" s="45" t="n">
        <x:v>1</x:v>
      </x:c>
    </x:row>
    <x:row r="66">
      <x:c r="A66" s="42" t="str">
        <x:v>并购重组与资产交易</x:v>
      </x:c>
      <x:c r="B66" s="42" t="str">
        <x:v>关联交易</x:v>
      </x:c>
      <x:c r="C66" s="44" t="n">
        <x:v>2</x:v>
      </x:c>
      <x:c r="D66" s="44" t="n">
        <x:v>2</x:v>
      </x:c>
      <x:c r="E66" s="44" t="n">
        <x:v>0</x:v>
      </x:c>
      <x:c r="F66" s="44" t="n">
        <x:v>0</x:v>
      </x:c>
      <x:c r="G66" s="44" t="n">
        <x:v>2</x:v>
      </x:c>
      <x:c r="H66" s="44" t="n">
        <x:v>2</x:v>
      </x:c>
      <x:c r="I66" s="45" t="n">
        <x:v>1</x:v>
      </x:c>
    </x:row>
    <x:row r="67">
      <x:c r="A67" s="42" t="str">
        <x:v>并购重组与资产交易</x:v>
      </x:c>
      <x:c r="B67" s="42" t="str">
        <x:v>停牌公告</x:v>
      </x:c>
      <x:c r="C67" s="44" t="n">
        <x:v>2</x:v>
      </x:c>
      <x:c r="D67" s="44" t="n">
        <x:v>1</x:v>
      </x:c>
      <x:c r="E67" s="44" t="n">
        <x:v>1</x:v>
      </x:c>
      <x:c r="F67" s="44" t="n">
        <x:v>0</x:v>
      </x:c>
      <x:c r="G67" s="44" t="n">
        <x:v>2</x:v>
      </x:c>
      <x:c r="H67" s="44" t="n">
        <x:v>1</x:v>
      </x:c>
      <x:c r="I67" s="45" t="n">
        <x:v>0.5</x:v>
      </x:c>
    </x:row>
    <x:row r="68">
      <x:c r="A68" s="42" t="str">
        <x:v>并购重组与资产交易</x:v>
      </x:c>
      <x:c r="B68" s="42" t="str">
        <x:v>要约收购报告书摘要</x:v>
      </x:c>
      <x:c r="C68" s="44" t="n">
        <x:v>2</x:v>
      </x:c>
      <x:c r="D68" s="44" t="n">
        <x:v>0</x:v>
      </x:c>
      <x:c r="E68" s="44" t="n">
        <x:v>2</x:v>
      </x:c>
      <x:c r="F68" s="44" t="n">
        <x:v>0</x:v>
      </x:c>
      <x:c r="G68" s="44" t="n">
        <x:v>2</x:v>
      </x:c>
      <x:c r="H68" s="44" t="n">
        <x:v>0</x:v>
      </x:c>
      <x:c r="I68" s="45" t="n">
        <x:v>0</x:v>
      </x:c>
    </x:row>
    <x:row r="69">
      <x:c r="A69" s="42" t="str">
        <x:v>并购重组与资产交易</x:v>
      </x:c>
      <x:c r="B69" s="42" t="str">
        <x:v>增发终止</x:v>
      </x:c>
      <x:c r="C69" s="44" t="n">
        <x:v>2</x:v>
      </x:c>
      <x:c r="D69" s="44" t="n">
        <x:v>2</x:v>
      </x:c>
      <x:c r="E69" s="44" t="n">
        <x:v>0</x:v>
      </x:c>
      <x:c r="F69" s="44" t="n">
        <x:v>0</x:v>
      </x:c>
      <x:c r="G69" s="44" t="n">
        <x:v>2</x:v>
      </x:c>
      <x:c r="H69" s="44" t="n">
        <x:v>2</x:v>
      </x:c>
      <x:c r="I69" s="45" t="n">
        <x:v>1</x:v>
      </x:c>
    </x:row>
    <x:row r="70">
      <x:c r="A70" s="42" t="str">
        <x:v>财务业绩与指引</x:v>
      </x:c>
      <x:c r="B70" s="42" t="str">
        <x:v>半年度报告全文</x:v>
      </x:c>
      <x:c r="C70" s="44" t="n">
        <x:v>2</x:v>
      </x:c>
      <x:c r="D70" s="44" t="n">
        <x:v>2</x:v>
      </x:c>
      <x:c r="E70" s="44" t="n">
        <x:v>0</x:v>
      </x:c>
      <x:c r="F70" s="44" t="n">
        <x:v>0</x:v>
      </x:c>
      <x:c r="G70" s="44" t="n">
        <x:v>2</x:v>
      </x:c>
      <x:c r="H70" s="44" t="n">
        <x:v>2</x:v>
      </x:c>
      <x:c r="I70" s="45" t="n">
        <x:v>1</x:v>
      </x:c>
    </x:row>
    <x:row r="71">
      <x:c r="A71" s="42" t="str">
        <x:v>股东持股与控制权</x:v>
      </x:c>
      <x:c r="B71" s="42" t="str">
        <x:v>复牌公告</x:v>
      </x:c>
      <x:c r="C71" s="44" t="n">
        <x:v>2</x:v>
      </x:c>
      <x:c r="D71" s="44" t="n">
        <x:v>2</x:v>
      </x:c>
      <x:c r="E71" s="44" t="n">
        <x:v>0</x:v>
      </x:c>
      <x:c r="F71" s="44" t="n">
        <x:v>0</x:v>
      </x:c>
      <x:c r="G71" s="44" t="n">
        <x:v>2</x:v>
      </x:c>
      <x:c r="H71" s="44" t="n">
        <x:v>2</x:v>
      </x:c>
      <x:c r="I71" s="45" t="n">
        <x:v>1</x:v>
      </x:c>
    </x:row>
    <x:row r="72">
      <x:c r="A72" s="42" t="str">
        <x:v>股东持股与控制权</x:v>
      </x:c>
      <x:c r="B72" s="42" t="str">
        <x:v>停牌公告</x:v>
      </x:c>
      <x:c r="C72" s="44" t="n">
        <x:v>2</x:v>
      </x:c>
      <x:c r="D72" s="44" t="n">
        <x:v>2</x:v>
      </x:c>
      <x:c r="E72" s="44" t="n">
        <x:v>0</x:v>
      </x:c>
      <x:c r="F72" s="44" t="n">
        <x:v>0</x:v>
      </x:c>
      <x:c r="G72" s="44" t="n">
        <x:v>2</x:v>
      </x:c>
      <x:c r="H72" s="44" t="n">
        <x:v>2</x:v>
      </x:c>
      <x:c r="I72" s="45" t="n">
        <x:v>1</x:v>
      </x:c>
    </x:row>
    <x:row r="73">
      <x:c r="A73" s="42" t="str">
        <x:v>回购分红与股本</x:v>
      </x:c>
      <x:c r="B73" s="42" t="str">
        <x:v>分配方案调整</x:v>
      </x:c>
      <x:c r="C73" s="44" t="n">
        <x:v>2</x:v>
      </x:c>
      <x:c r="D73" s="44" t="n">
        <x:v>2</x:v>
      </x:c>
      <x:c r="E73" s="44" t="n">
        <x:v>0</x:v>
      </x:c>
      <x:c r="F73" s="44" t="n">
        <x:v>0</x:v>
      </x:c>
      <x:c r="G73" s="44" t="n">
        <x:v>2</x:v>
      </x:c>
      <x:c r="H73" s="44" t="n">
        <x:v>2</x:v>
      </x:c>
      <x:c r="I73" s="45" t="n">
        <x:v>1</x:v>
      </x:c>
    </x:row>
    <x:row r="74">
      <x:c r="A74" s="42" t="str">
        <x:v>回购分红与股本</x:v>
      </x:c>
      <x:c r="B74" s="42" t="str">
        <x:v>分配预案</x:v>
      </x:c>
      <x:c r="C74" s="44" t="n">
        <x:v>2</x:v>
      </x:c>
      <x:c r="D74" s="44" t="n">
        <x:v>2</x:v>
      </x:c>
      <x:c r="E74" s="44" t="n">
        <x:v>0</x:v>
      </x:c>
      <x:c r="F74" s="44" t="n">
        <x:v>0</x:v>
      </x:c>
      <x:c r="G74" s="44" t="n">
        <x:v>2</x:v>
      </x:c>
      <x:c r="H74" s="44" t="n">
        <x:v>2</x:v>
      </x:c>
      <x:c r="I74" s="45" t="n">
        <x:v>1</x:v>
      </x:c>
    </x:row>
    <x:row r="75">
      <x:c r="A75" s="42" t="str">
        <x:v>回购分红与股本</x:v>
      </x:c>
      <x:c r="B75" s="42" t="str">
        <x:v>其他</x:v>
      </x:c>
      <x:c r="C75" s="44" t="n">
        <x:v>2</x:v>
      </x:c>
      <x:c r="D75" s="44" t="n">
        <x:v>2</x:v>
      </x:c>
      <x:c r="E75" s="44" t="n">
        <x:v>0</x:v>
      </x:c>
      <x:c r="F75" s="44" t="n">
        <x:v>0</x:v>
      </x:c>
      <x:c r="G75" s="44" t="n">
        <x:v>2</x:v>
      </x:c>
      <x:c r="H75" s="44" t="n">
        <x:v>2</x:v>
      </x:c>
      <x:c r="I75" s="45" t="n">
        <x:v>1</x:v>
      </x:c>
    </x:row>
    <x:row r="76">
      <x:c r="A76" s="42" t="str">
        <x:v>监管法律与重大风险</x:v>
      </x:c>
      <x:c r="B76" s="42" t="str">
        <x:v>创业板IPO问询与回复</x:v>
      </x:c>
      <x:c r="C76" s="44" t="n">
        <x:v>2</x:v>
      </x:c>
      <x:c r="D76" s="44" t="n">
        <x:v>0</x:v>
      </x:c>
      <x:c r="E76" s="44" t="n">
        <x:v>2</x:v>
      </x:c>
      <x:c r="F76" s="44" t="n">
        <x:v>0</x:v>
      </x:c>
      <x:c r="G76" s="44" t="n">
        <x:v>2</x:v>
      </x:c>
      <x:c r="H76" s="44" t="n">
        <x:v>0</x:v>
      </x:c>
      <x:c r="I76" s="45" t="n">
        <x:v>0</x:v>
      </x:c>
    </x:row>
    <x:row r="77">
      <x:c r="A77" s="42" t="str">
        <x:v>监管法律与重大风险</x:v>
      </x:c>
      <x:c r="B77" s="42" t="str">
        <x:v>沪主板发行上市问询与回复</x:v>
      </x:c>
      <x:c r="C77" s="44" t="n">
        <x:v>2</x:v>
      </x:c>
      <x:c r="D77" s="44" t="n">
        <x:v>0</x:v>
      </x:c>
      <x:c r="E77" s="44" t="n">
        <x:v>2</x:v>
      </x:c>
      <x:c r="F77" s="44" t="n">
        <x:v>0</x:v>
      </x:c>
      <x:c r="G77" s="44" t="n">
        <x:v>2</x:v>
      </x:c>
      <x:c r="H77" s="44" t="n">
        <x:v>0</x:v>
      </x:c>
      <x:c r="I77" s="45" t="n">
        <x:v>0</x:v>
      </x:c>
    </x:row>
    <x:row r="78">
      <x:c r="A78" s="42" t="str">
        <x:v>监管法律与重大风险</x:v>
      </x:c>
      <x:c r="B78" s="42" t="str">
        <x:v>终止上市风险提示</x:v>
      </x:c>
      <x:c r="C78" s="44" t="n">
        <x:v>2</x:v>
      </x:c>
      <x:c r="D78" s="44" t="n">
        <x:v>2</x:v>
      </x:c>
      <x:c r="E78" s="44" t="n">
        <x:v>0</x:v>
      </x:c>
      <x:c r="F78" s="44" t="n">
        <x:v>0</x:v>
      </x:c>
      <x:c r="G78" s="44" t="n">
        <x:v>2</x:v>
      </x:c>
      <x:c r="H78" s="44" t="n">
        <x:v>2</x:v>
      </x:c>
      <x:c r="I78" s="45" t="n">
        <x:v>1</x:v>
      </x:c>
    </x:row>
    <x:row r="79">
      <x:c r="A79" s="42" t="str">
        <x:v>融资与债务</x:v>
      </x:c>
      <x:c r="B79" s="42" t="str">
        <x:v>创业板再融资审计报告申报稿</x:v>
      </x:c>
      <x:c r="C79" s="44" t="n">
        <x:v>2</x:v>
      </x:c>
      <x:c r="D79" s="44" t="n">
        <x:v>0</x:v>
      </x:c>
      <x:c r="E79" s="44" t="n">
        <x:v>2</x:v>
      </x:c>
      <x:c r="F79" s="44" t="n">
        <x:v>0</x:v>
      </x:c>
      <x:c r="G79" s="44" t="n">
        <x:v>2</x:v>
      </x:c>
      <x:c r="H79" s="44" t="n">
        <x:v>0</x:v>
      </x:c>
      <x:c r="I79" s="45" t="n">
        <x:v>0</x:v>
      </x:c>
    </x:row>
    <x:row r="80">
      <x:c r="A80" s="42" t="str">
        <x:v>融资与债务</x:v>
      </x:c>
      <x:c r="B80" s="42" t="str">
        <x:v>深主板再融资问询与回复</x:v>
      </x:c>
      <x:c r="C80" s="44" t="n">
        <x:v>2</x:v>
      </x:c>
      <x:c r="D80" s="44" t="n">
        <x:v>0</x:v>
      </x:c>
      <x:c r="E80" s="44" t="n">
        <x:v>0</x:v>
      </x:c>
      <x:c r="F80" s="44" t="n">
        <x:v>2</x:v>
      </x:c>
      <x:c r="G80" s="44" t="n">
        <x:v>0</x:v>
      </x:c>
      <x:c r="H80" s="44" t="n">
        <x:v>0</x:v>
      </x:c>
      <x:c r="I80" s="45" t="n">
        <x:v>0</x:v>
      </x:c>
    </x:row>
    <x:row r="81">
      <x:c r="A81" s="42" t="str">
        <x:v>融资与债务</x:v>
      </x:c>
      <x:c r="B81" s="42" t="str">
        <x:v>首发招股意向书</x:v>
      </x:c>
      <x:c r="C81" s="44" t="n">
        <x:v>2</x:v>
      </x:c>
      <x:c r="D81" s="44" t="n">
        <x:v>0</x:v>
      </x:c>
      <x:c r="E81" s="44" t="n">
        <x:v>0</x:v>
      </x:c>
      <x:c r="F81" s="44" t="n">
        <x:v>2</x:v>
      </x:c>
      <x:c r="G81" s="44" t="n">
        <x:v>0</x:v>
      </x:c>
      <x:c r="H81" s="44" t="n">
        <x:v>0</x:v>
      </x:c>
      <x:c r="I81" s="45" t="n">
        <x:v>0</x:v>
      </x:c>
    </x:row>
    <x:row r="82">
      <x:c r="A82" s="42" t="str">
        <x:v>融资与债务</x:v>
      </x:c>
      <x:c r="B82" s="42" t="str">
        <x:v>增发终止</x:v>
      </x:c>
      <x:c r="C82" s="44" t="n">
        <x:v>2</x:v>
      </x:c>
      <x:c r="D82" s="44" t="n">
        <x:v>2</x:v>
      </x:c>
      <x:c r="E82" s="44" t="n">
        <x:v>0</x:v>
      </x:c>
      <x:c r="F82" s="44" t="n">
        <x:v>0</x:v>
      </x:c>
      <x:c r="G82" s="44" t="n">
        <x:v>2</x:v>
      </x:c>
      <x:c r="H82" s="44" t="n">
        <x:v>2</x:v>
      </x:c>
      <x:c r="I82" s="45" t="n">
        <x:v>1</x:v>
      </x:c>
    </x:row>
    <x:row r="83">
      <x:c r="A83" s="42" t="str">
        <x:v>并购重组与资产交易</x:v>
      </x:c>
      <x:c r="B83" s="42" t="str">
        <x:v>北交所重大资产重组审计报告</x:v>
      </x:c>
      <x:c r="C83" s="44" t="n">
        <x:v>1</x:v>
      </x:c>
      <x:c r="D83" s="44" t="n">
        <x:v>0</x:v>
      </x:c>
      <x:c r="E83" s="44" t="n">
        <x:v>1</x:v>
      </x:c>
      <x:c r="F83" s="44" t="n">
        <x:v>0</x:v>
      </x:c>
      <x:c r="G83" s="44" t="n">
        <x:v>1</x:v>
      </x:c>
      <x:c r="H83" s="44" t="n">
        <x:v>0</x:v>
      </x:c>
      <x:c r="I83" s="45" t="n">
        <x:v>0</x:v>
      </x:c>
    </x:row>
    <x:row r="84">
      <x:c r="A84" s="42" t="str">
        <x:v>并购重组与资产交易</x:v>
      </x:c>
      <x:c r="B84" s="42" t="str">
        <x:v>变更募集资金投资项目</x:v>
      </x:c>
      <x:c r="C84" s="44" t="n">
        <x:v>1</x:v>
      </x:c>
      <x:c r="D84" s="44" t="n">
        <x:v>1</x:v>
      </x:c>
      <x:c r="E84" s="44" t="n">
        <x:v>0</x:v>
      </x:c>
      <x:c r="F84" s="44" t="n">
        <x:v>0</x:v>
      </x:c>
      <x:c r="G84" s="44" t="n">
        <x:v>1</x:v>
      </x:c>
      <x:c r="H84" s="44" t="n">
        <x:v>1</x:v>
      </x:c>
      <x:c r="I84" s="45" t="n">
        <x:v>1</x:v>
      </x:c>
    </x:row>
    <x:row r="85">
      <x:c r="A85" s="42" t="str">
        <x:v>并购重组与资产交易</x:v>
      </x:c>
      <x:c r="B85" s="42" t="str">
        <x:v>创业板重大资产重组报告书上会稿</x:v>
      </x:c>
      <x:c r="C85" s="44" t="n">
        <x:v>1</x:v>
      </x:c>
      <x:c r="D85" s="44" t="n">
        <x:v>1</x:v>
      </x:c>
      <x:c r="E85" s="44" t="n">
        <x:v>0</x:v>
      </x:c>
      <x:c r="F85" s="44" t="n">
        <x:v>0</x:v>
      </x:c>
      <x:c r="G85" s="44" t="n">
        <x:v>1</x:v>
      </x:c>
      <x:c r="H85" s="44" t="n">
        <x:v>1</x:v>
      </x:c>
      <x:c r="I85" s="45" t="n">
        <x:v>1</x:v>
      </x:c>
    </x:row>
    <x:row r="86">
      <x:c r="A86" s="42" t="str">
        <x:v>并购重组与资产交易</x:v>
      </x:c>
      <x:c r="B86" s="42" t="str">
        <x:v>公司注册资本变更</x:v>
      </x:c>
      <x:c r="C86" s="44" t="n">
        <x:v>1</x:v>
      </x:c>
      <x:c r="D86" s="44" t="n">
        <x:v>1</x:v>
      </x:c>
      <x:c r="E86" s="44" t="n">
        <x:v>0</x:v>
      </x:c>
      <x:c r="F86" s="44" t="n">
        <x:v>0</x:v>
      </x:c>
      <x:c r="G86" s="44" t="n">
        <x:v>1</x:v>
      </x:c>
      <x:c r="H86" s="44" t="n">
        <x:v>1</x:v>
      </x:c>
      <x:c r="I86" s="45" t="n">
        <x:v>1</x:v>
      </x:c>
    </x:row>
    <x:row r="87">
      <x:c r="A87" s="42" t="str">
        <x:v>并购重组与资产交易</x:v>
      </x:c>
      <x:c r="B87" s="42" t="str">
        <x:v>沪主板并购重组审计报告</x:v>
      </x:c>
      <x:c r="C87" s="44" t="n">
        <x:v>1</x:v>
      </x:c>
      <x:c r="D87" s="44" t="n">
        <x:v>0</x:v>
      </x:c>
      <x:c r="E87" s="44" t="n">
        <x:v>1</x:v>
      </x:c>
      <x:c r="F87" s="44" t="n">
        <x:v>0</x:v>
      </x:c>
      <x:c r="G87" s="44" t="n">
        <x:v>1</x:v>
      </x:c>
      <x:c r="H87" s="44" t="n">
        <x:v>0</x:v>
      </x:c>
      <x:c r="I87" s="45" t="n">
        <x:v>0</x:v>
      </x:c>
    </x:row>
    <x:row r="88">
      <x:c r="A88" s="42" t="str">
        <x:v>并购重组与资产交易</x:v>
      </x:c>
      <x:c r="B88" s="42" t="str">
        <x:v>科创板并购重组审核终止审核通知</x:v>
      </x:c>
      <x:c r="C88" s="44" t="n">
        <x:v>1</x:v>
      </x:c>
      <x:c r="D88" s="44" t="n">
        <x:v>1</x:v>
      </x:c>
      <x:c r="E88" s="44" t="n">
        <x:v>0</x:v>
      </x:c>
      <x:c r="F88" s="44" t="n">
        <x:v>0</x:v>
      </x:c>
      <x:c r="G88" s="44" t="n">
        <x:v>1</x:v>
      </x:c>
      <x:c r="H88" s="44" t="n">
        <x:v>1</x:v>
      </x:c>
      <x:c r="I88" s="45" t="n">
        <x:v>1</x:v>
      </x:c>
    </x:row>
    <x:row r="89">
      <x:c r="A89" s="42" t="str">
        <x:v>并购重组与资产交易</x:v>
      </x:c>
      <x:c r="B89" s="42" t="str">
        <x:v>增发发行结果公告</x:v>
      </x:c>
      <x:c r="C89" s="44" t="n">
        <x:v>1</x:v>
      </x:c>
      <x:c r="D89" s="44" t="n">
        <x:v>1</x:v>
      </x:c>
      <x:c r="E89" s="44" t="n">
        <x:v>0</x:v>
      </x:c>
      <x:c r="F89" s="44" t="n">
        <x:v>0</x:v>
      </x:c>
      <x:c r="G89" s="44" t="n">
        <x:v>1</x:v>
      </x:c>
      <x:c r="H89" s="44" t="n">
        <x:v>1</x:v>
      </x:c>
      <x:c r="I89" s="45" t="n">
        <x:v>1</x:v>
      </x:c>
    </x:row>
    <x:row r="90">
      <x:c r="A90" s="42" t="str">
        <x:v>并购重组与资产交易</x:v>
      </x:c>
      <x:c r="B90" s="42" t="str">
        <x:v>增发获准公告</x:v>
      </x:c>
      <x:c r="C90" s="44" t="n">
        <x:v>1</x:v>
      </x:c>
      <x:c r="D90" s="44" t="n">
        <x:v>1</x:v>
      </x:c>
      <x:c r="E90" s="44" t="n">
        <x:v>0</x:v>
      </x:c>
      <x:c r="F90" s="44" t="n">
        <x:v>0</x:v>
      </x:c>
      <x:c r="G90" s="44" t="n">
        <x:v>1</x:v>
      </x:c>
      <x:c r="H90" s="44" t="n">
        <x:v>1</x:v>
      </x:c>
      <x:c r="I90" s="45" t="n">
        <x:v>1</x:v>
      </x:c>
    </x:row>
    <x:row r="91">
      <x:c r="A91" s="42" t="str">
        <x:v>财务业绩与指引</x:v>
      </x:c>
      <x:c r="B91" s="42" t="str">
        <x:v>10-Q</x:v>
      </x:c>
      <x:c r="C91" s="44" t="n">
        <x:v>1</x:v>
      </x:c>
      <x:c r="D91" s="44" t="n">
        <x:v>1</x:v>
      </x:c>
      <x:c r="E91" s="44" t="n">
        <x:v>0</x:v>
      </x:c>
      <x:c r="F91" s="44" t="n">
        <x:v>0</x:v>
      </x:c>
      <x:c r="G91" s="44" t="n">
        <x:v>1</x:v>
      </x:c>
      <x:c r="H91" s="44" t="n">
        <x:v>1</x:v>
      </x:c>
      <x:c r="I91" s="45" t="n">
        <x:v>1</x:v>
      </x:c>
    </x:row>
    <x:row r="92">
      <x:c r="A92" s="42" t="str">
        <x:v>财务业绩与指引</x:v>
      </x:c>
      <x:c r="B92" s="42" t="str">
        <x:v>半年度报告摘要</x:v>
      </x:c>
      <x:c r="C92" s="44" t="n">
        <x:v>1</x:v>
      </x:c>
      <x:c r="D92" s="44" t="n">
        <x:v>1</x:v>
      </x:c>
      <x:c r="E92" s="44" t="n">
        <x:v>0</x:v>
      </x:c>
      <x:c r="F92" s="44" t="n">
        <x:v>0</x:v>
      </x:c>
      <x:c r="G92" s="44" t="n">
        <x:v>1</x:v>
      </x:c>
      <x:c r="H92" s="44" t="n">
        <x:v>1</x:v>
      </x:c>
      <x:c r="I92" s="45" t="n">
        <x:v>1</x:v>
      </x:c>
    </x:row>
    <x:row r="93">
      <x:c r="A93" s="42" t="str">
        <x:v>产品研发与许可</x:v>
      </x:c>
      <x:c r="B93" s="42" t="str">
        <x:v>获得认证</x:v>
      </x:c>
      <x:c r="C93" s="44" t="n">
        <x:v>1</x:v>
      </x:c>
      <x:c r="D93" s="44" t="n">
        <x:v>1</x:v>
      </x:c>
      <x:c r="E93" s="44" t="n">
        <x:v>0</x:v>
      </x:c>
      <x:c r="F93" s="44" t="n">
        <x:v>0</x:v>
      </x:c>
      <x:c r="G93" s="44" t="n">
        <x:v>1</x:v>
      </x:c>
      <x:c r="H93" s="44" t="n">
        <x:v>1</x:v>
      </x:c>
      <x:c r="I93" s="45" t="n">
        <x:v>1</x:v>
      </x:c>
    </x:row>
    <x:row r="94">
      <x:c r="A94" s="42" t="str">
        <x:v>股东持股与控制权</x:v>
      </x:c>
      <x:c r="B94" s="42" t="str">
        <x:v>上交所股票公开谴责</x:v>
      </x:c>
      <x:c r="C94" s="44" t="n">
        <x:v>1</x:v>
      </x:c>
      <x:c r="D94" s="44" t="n">
        <x:v>1</x:v>
      </x:c>
      <x:c r="E94" s="44" t="n">
        <x:v>0</x:v>
      </x:c>
      <x:c r="F94" s="44" t="n">
        <x:v>0</x:v>
      </x:c>
      <x:c r="G94" s="44" t="n">
        <x:v>1</x:v>
      </x:c>
      <x:c r="H94" s="44" t="n">
        <x:v>1</x:v>
      </x:c>
      <x:c r="I94" s="45" t="n">
        <x:v>1</x:v>
      </x:c>
    </x:row>
    <x:row r="95">
      <x:c r="A95" s="42" t="str">
        <x:v>股东持股与控制权</x:v>
      </x:c>
      <x:c r="B95" s="42" t="str">
        <x:v>上交所股票通报批评</x:v>
      </x:c>
      <x:c r="C95" s="44" t="n">
        <x:v>1</x:v>
      </x:c>
      <x:c r="D95" s="44" t="n">
        <x:v>1</x:v>
      </x:c>
      <x:c r="E95" s="44" t="n">
        <x:v>0</x:v>
      </x:c>
      <x:c r="F95" s="44" t="n">
        <x:v>0</x:v>
      </x:c>
      <x:c r="G95" s="44" t="n">
        <x:v>1</x:v>
      </x:c>
      <x:c r="H95" s="44" t="n">
        <x:v>1</x:v>
      </x:c>
      <x:c r="I95" s="45" t="n">
        <x:v>1</x:v>
      </x:c>
    </x:row>
    <x:row r="96">
      <x:c r="A96" s="42" t="str">
        <x:v>股东持股与控制权</x:v>
      </x:c>
      <x:c r="B96" s="42" t="str">
        <x:v>资金占用</x:v>
      </x:c>
      <x:c r="C96" s="44" t="n">
        <x:v>1</x:v>
      </x:c>
      <x:c r="D96" s="44" t="n">
        <x:v>1</x:v>
      </x:c>
      <x:c r="E96" s="44" t="n">
        <x:v>0</x:v>
      </x:c>
      <x:c r="F96" s="44" t="n">
        <x:v>0</x:v>
      </x:c>
      <x:c r="G96" s="44" t="n">
        <x:v>1</x:v>
      </x:c>
      <x:c r="H96" s="44" t="n">
        <x:v>1</x:v>
      </x:c>
      <x:c r="I96" s="45" t="n">
        <x:v>1</x:v>
      </x:c>
    </x:row>
    <x:row r="97">
      <x:c r="A97" s="42" t="str">
        <x:v>监管法律与重大风险</x:v>
      </x:c>
      <x:c r="B97" s="42" t="str">
        <x:v>监管工作函回复公告</x:v>
      </x:c>
      <x:c r="C97" s="44" t="n">
        <x:v>1</x:v>
      </x:c>
      <x:c r="D97" s="44" t="n">
        <x:v>0</x:v>
      </x:c>
      <x:c r="E97" s="44" t="n">
        <x:v>1</x:v>
      </x:c>
      <x:c r="F97" s="44" t="n">
        <x:v>0</x:v>
      </x:c>
      <x:c r="G97" s="44" t="n">
        <x:v>1</x:v>
      </x:c>
      <x:c r="H97" s="44" t="n">
        <x:v>0</x:v>
      </x:c>
      <x:c r="I97" s="45" t="n">
        <x:v>0</x:v>
      </x:c>
    </x:row>
    <x:row r="98">
      <x:c r="A98" s="42" t="str">
        <x:v>监管法律与重大风险</x:v>
      </x:c>
      <x:c r="B98" s="42" t="str">
        <x:v>科创板发行上市问询与回复</x:v>
      </x:c>
      <x:c r="C98" s="44" t="n">
        <x:v>1</x:v>
      </x:c>
      <x:c r="D98" s="44" t="n">
        <x:v>0</x:v>
      </x:c>
      <x:c r="E98" s="44" t="n">
        <x:v>1</x:v>
      </x:c>
      <x:c r="F98" s="44" t="n">
        <x:v>0</x:v>
      </x:c>
      <x:c r="G98" s="44" t="n">
        <x:v>1</x:v>
      </x:c>
      <x:c r="H98" s="44" t="n">
        <x:v>0</x:v>
      </x:c>
      <x:c r="I98" s="45" t="n">
        <x:v>0</x:v>
      </x:c>
    </x:row>
    <x:row r="99">
      <x:c r="A99" s="42" t="str">
        <x:v>监管法律与重大风险</x:v>
      </x:c>
      <x:c r="B99" s="42" t="str">
        <x:v>上交所股票监管工作函</x:v>
      </x:c>
      <x:c r="C99" s="44" t="n">
        <x:v>1</x:v>
      </x:c>
      <x:c r="D99" s="44" t="n">
        <x:v>0</x:v>
      </x:c>
      <x:c r="E99" s="44" t="n">
        <x:v>1</x:v>
      </x:c>
      <x:c r="F99" s="44" t="n">
        <x:v>0</x:v>
      </x:c>
      <x:c r="G99" s="44" t="n">
        <x:v>1</x:v>
      </x:c>
      <x:c r="H99" s="44" t="n">
        <x:v>0</x:v>
      </x:c>
      <x:c r="I99" s="45" t="n">
        <x:v>0</x:v>
      </x:c>
    </x:row>
    <x:row r="100">
      <x:c r="A100" s="42" t="str">
        <x:v>监管法律与重大风险</x:v>
      </x:c>
      <x:c r="B100" s="42" t="str">
        <x:v>违法违规</x:v>
      </x:c>
      <x:c r="C100" s="44" t="n">
        <x:v>1</x:v>
      </x:c>
      <x:c r="D100" s="44" t="n">
        <x:v>1</x:v>
      </x:c>
      <x:c r="E100" s="44" t="n">
        <x:v>0</x:v>
      </x:c>
      <x:c r="F100" s="44" t="n">
        <x:v>0</x:v>
      </x:c>
      <x:c r="G100" s="44" t="n">
        <x:v>1</x:v>
      </x:c>
      <x:c r="H100" s="44" t="n">
        <x:v>1</x:v>
      </x:c>
      <x:c r="I100" s="45" t="n">
        <x:v>1</x:v>
      </x:c>
    </x:row>
    <x:row r="101">
      <x:c r="A101" s="42" t="str">
        <x:v>监管法律与重大风险</x:v>
      </x:c>
      <x:c r="B101" s="42" t="str">
        <x:v>延期回复问询函公告</x:v>
      </x:c>
      <x:c r="C101" s="44" t="n">
        <x:v>1</x:v>
      </x:c>
      <x:c r="D101" s="44" t="n">
        <x:v>0</x:v>
      </x:c>
      <x:c r="E101" s="44" t="n">
        <x:v>1</x:v>
      </x:c>
      <x:c r="F101" s="44" t="n">
        <x:v>0</x:v>
      </x:c>
      <x:c r="G101" s="44" t="n">
        <x:v>1</x:v>
      </x:c>
      <x:c r="H101" s="44" t="n">
        <x:v>0</x:v>
      </x:c>
      <x:c r="I101" s="45" t="n">
        <x:v>0</x:v>
      </x:c>
    </x:row>
    <x:row r="102">
      <x:c r="A102" s="42" t="str">
        <x:v>监管法律与重大风险</x:v>
      </x:c>
      <x:c r="B102" s="42" t="str">
        <x:v>整改报告</x:v>
      </x:c>
      <x:c r="C102" s="44" t="n">
        <x:v>1</x:v>
      </x:c>
      <x:c r="D102" s="44" t="n">
        <x:v>0</x:v>
      </x:c>
      <x:c r="E102" s="44" t="n">
        <x:v>1</x:v>
      </x:c>
      <x:c r="F102" s="44" t="n">
        <x:v>0</x:v>
      </x:c>
      <x:c r="G102" s="44" t="n">
        <x:v>1</x:v>
      </x:c>
      <x:c r="H102" s="44" t="n">
        <x:v>0</x:v>
      </x:c>
      <x:c r="I102" s="45" t="n">
        <x:v>0</x:v>
      </x:c>
    </x:row>
    <x:row r="103">
      <x:c r="A103" s="42" t="str">
        <x:v>监管法律与重大风险</x:v>
      </x:c>
      <x:c r="B103" s="42" t="str">
        <x:v>终止上市</x:v>
      </x:c>
      <x:c r="C103" s="44" t="n">
        <x:v>1</x:v>
      </x:c>
      <x:c r="D103" s="44" t="n">
        <x:v>1</x:v>
      </x:c>
      <x:c r="E103" s="44" t="n">
        <x:v>0</x:v>
      </x:c>
      <x:c r="F103" s="44" t="n">
        <x:v>0</x:v>
      </x:c>
      <x:c r="G103" s="44" t="n">
        <x:v>1</x:v>
      </x:c>
      <x:c r="H103" s="44" t="n">
        <x:v>1</x:v>
      </x:c>
      <x:c r="I103" s="45" t="n">
        <x:v>1</x:v>
      </x:c>
    </x:row>
    <x:row r="104">
      <x:c r="A104" s="42" t="str">
        <x:v>融资与债务</x:v>
      </x:c>
      <x:c r="B104" s="42" t="str">
        <x:v>创业板再融资审核终止审核通知</x:v>
      </x:c>
      <x:c r="C104" s="44" t="n">
        <x:v>1</x:v>
      </x:c>
      <x:c r="D104" s="44" t="n">
        <x:v>1</x:v>
      </x:c>
      <x:c r="E104" s="44" t="n">
        <x:v>0</x:v>
      </x:c>
      <x:c r="F104" s="44" t="n">
        <x:v>0</x:v>
      </x:c>
      <x:c r="G104" s="44" t="n">
        <x:v>1</x:v>
      </x:c>
      <x:c r="H104" s="44" t="n">
        <x:v>1</x:v>
      </x:c>
      <x:c r="I104" s="45" t="n">
        <x:v>1</x:v>
      </x:c>
    </x:row>
    <x:row r="105">
      <x:c r="A105" s="42" t="str">
        <x:v>融资与债务</x:v>
      </x:c>
      <x:c r="B105" s="42" t="str">
        <x:v>公司关联方基本资料变更</x:v>
      </x:c>
      <x:c r="C105" s="44" t="n">
        <x:v>1</x:v>
      </x:c>
      <x:c r="D105" s="44" t="n">
        <x:v>0</x:v>
      </x:c>
      <x:c r="E105" s="44" t="n">
        <x:v>1</x:v>
      </x:c>
      <x:c r="F105" s="44" t="n">
        <x:v>0</x:v>
      </x:c>
      <x:c r="G105" s="44" t="n">
        <x:v>1</x:v>
      </x:c>
      <x:c r="H105" s="44" t="n">
        <x:v>0</x:v>
      </x:c>
      <x:c r="I105" s="45" t="n">
        <x:v>0</x:v>
      </x:c>
    </x:row>
    <x:row r="106">
      <x:c r="A106" s="42" t="str">
        <x:v>融资与债务</x:v>
      </x:c>
      <x:c r="B106" s="42" t="str">
        <x:v>科创板再融资募集说明书申报稿</x:v>
      </x:c>
      <x:c r="C106" s="44" t="n">
        <x:v>1</x:v>
      </x:c>
      <x:c r="D106" s="44" t="n">
        <x:v>0</x:v>
      </x:c>
      <x:c r="E106" s="44" t="n">
        <x:v>0</x:v>
      </x:c>
      <x:c r="F106" s="44" t="n">
        <x:v>1</x:v>
      </x:c>
      <x:c r="G106" s="44" t="n">
        <x:v>0</x:v>
      </x:c>
      <x:c r="H106" s="44" t="n">
        <x:v>0</x:v>
      </x:c>
      <x:c r="I106" s="45" t="n">
        <x:v>0</x:v>
      </x:c>
    </x:row>
    <x:row r="107">
      <x:c r="A107" s="42" t="str">
        <x:v>融资与债务</x:v>
      </x:c>
      <x:c r="B107" s="42" t="str">
        <x:v>科创板再融资审核注册结果通知</x:v>
      </x:c>
      <x:c r="C107" s="44" t="n">
        <x:v>1</x:v>
      </x:c>
      <x:c r="D107" s="44" t="n">
        <x:v>1</x:v>
      </x:c>
      <x:c r="E107" s="44" t="n">
        <x:v>0</x:v>
      </x:c>
      <x:c r="F107" s="44" t="n">
        <x:v>0</x:v>
      </x:c>
      <x:c r="G107" s="44" t="n">
        <x:v>1</x:v>
      </x:c>
      <x:c r="H107" s="44" t="n">
        <x:v>1</x:v>
      </x:c>
      <x:c r="I107" s="45" t="n">
        <x:v>1</x:v>
      </x:c>
    </x:row>
    <x:row r="108">
      <x:c r="A108" s="42" t="str">
        <x:v>融资与债务</x:v>
      </x:c>
      <x:c r="B108" s="42" t="str">
        <x:v>深主板再融资审核终止审核通知</x:v>
      </x:c>
      <x:c r="C108" s="44" t="n">
        <x:v>1</x:v>
      </x:c>
      <x:c r="D108" s="44" t="n">
        <x:v>1</x:v>
      </x:c>
      <x:c r="E108" s="44" t="n">
        <x:v>0</x:v>
      </x:c>
      <x:c r="F108" s="44" t="n">
        <x:v>0</x:v>
      </x:c>
      <x:c r="G108" s="44" t="n">
        <x:v>1</x:v>
      </x:c>
      <x:c r="H108" s="44" t="n">
        <x:v>1</x:v>
      </x:c>
      <x:c r="I108" s="45" t="n">
        <x:v>1</x:v>
      </x:c>
    </x:row>
    <x:row r="109">
      <x:c r="A109" s="42" t="str">
        <x:v>融资与债务</x:v>
      </x:c>
      <x:c r="B109" s="42" t="str">
        <x:v>深主板再融资审计报告</x:v>
      </x:c>
      <x:c r="C109" s="44" t="n">
        <x:v>1</x:v>
      </x:c>
      <x:c r="D109" s="44" t="n">
        <x:v>0</x:v>
      </x:c>
      <x:c r="E109" s="44" t="n">
        <x:v>1</x:v>
      </x:c>
      <x:c r="F109" s="44" t="n">
        <x:v>0</x:v>
      </x:c>
      <x:c r="G109" s="44" t="n">
        <x:v>1</x:v>
      </x:c>
      <x:c r="H109" s="44" t="n">
        <x:v>0</x:v>
      </x:c>
      <x:c r="I109" s="45" t="n">
        <x:v>0</x:v>
      </x:c>
    </x:row>
    <x:row r="110">
      <x:c r="A110" s="42" t="str">
        <x:v>融资与债务</x:v>
      </x:c>
      <x:c r="B110" s="42" t="str">
        <x:v>再融资修订稿</x:v>
      </x:c>
      <x:c r="C110" s="44" t="n">
        <x:v>1</x:v>
      </x:c>
      <x:c r="D110" s="44" t="n">
        <x:v>0</x:v>
      </x:c>
      <x:c r="E110" s="44" t="n">
        <x:v>0</x:v>
      </x:c>
      <x:c r="F110" s="44" t="n">
        <x:v>1</x:v>
      </x:c>
      <x:c r="G110" s="44" t="n">
        <x:v>0</x:v>
      </x:c>
      <x:c r="H110" s="44" t="n">
        <x:v>0</x:v>
      </x:c>
      <x:c r="I110" s="45" t="n">
        <x:v>0</x:v>
      </x:c>
    </x:row>
    <x:row r="111">
      <x:c r="A111" s="42" t="str">
        <x:v>治理人事与激励</x:v>
      </x:c>
      <x:c r="B111" s="42" t="str">
        <x:v>其他</x:v>
      </x:c>
      <x:c r="C111" s="44" t="n">
        <x:v>1</x:v>
      </x:c>
      <x:c r="D111" s="44" t="n">
        <x:v>1</x:v>
      </x:c>
      <x:c r="E111" s="44" t="n">
        <x:v>0</x:v>
      </x:c>
      <x:c r="F111" s="44" t="n">
        <x:v>0</x:v>
      </x:c>
      <x:c r="G111" s="44" t="n">
        <x:v>1</x:v>
      </x:c>
      <x:c r="H111" s="44" t="n">
        <x:v>1</x:v>
      </x:c>
      <x:c r="I111" s="45" t="n">
        <x:v>1</x:v>
      </x:c>
    </x:row>
    <x:row r="112">
      <x:c r="A112" s="42" t="str">
        <x:v>治理人事与激励</x:v>
      </x:c>
      <x:c r="B112" s="42" t="str">
        <x:v>上交所股票通报批评</x:v>
      </x:c>
      <x:c r="C112" s="44" t="n">
        <x:v>1</x:v>
      </x:c>
      <x:c r="D112" s="44" t="n">
        <x:v>1</x:v>
      </x:c>
      <x:c r="E112" s="44" t="n">
        <x:v>0</x:v>
      </x:c>
      <x:c r="F112" s="44" t="n">
        <x:v>0</x:v>
      </x:c>
      <x:c r="G112" s="44" t="n">
        <x:v>1</x:v>
      </x:c>
      <x:c r="H112" s="44" t="n">
        <x:v>1</x:v>
      </x:c>
      <x:c r="I112" s="45" t="n">
        <x:v>1</x:v>
      </x:c>
    </x:row>
  </x:sheetData>
  <x:pageMargins left="0.7" right="0.7" top="0.75" bottom="0.75" header="0.3" footer="0.3"/>
  <x:tableParts count="1">
    <x:tablePart xmlns:r="http://schemas.openxmlformats.org/officeDocument/2006/relationships" r:id="Rc99cf9dfaae34963"/>
  </x:tableParts>
</x:worksheet>
</file>

<file path=xl/worksheets/sheet3.xml><?xml version="1.0" encoding="utf-8"?>
<x:worksheet xmlns:x="http://schemas.openxmlformats.org/spreadsheetml/2006/main">
  <x:sheetPr>
    <x:tabColor rgb="FF2F75B5"/>
  </x:sheetPr>
  <x:sheetViews>
    <x:sheetView showGridLines="0" workbookViewId="0">
      <x:pane xSplit="4" ySplit="5" topLeftCell="E6" activePane="bottomRight" state="frozen"/>
    </x:sheetView>
  </x:sheetViews>
  <x:sheetFormatPr defaultRowHeight="15"/>
  <x:cols>
    <x:col min="1" max="1" width="8" hidden="0" customWidth="1"/>
    <x:col min="2" max="2" width="11" hidden="0" customWidth="1"/>
    <x:col min="3" max="3" width="12" hidden="0" customWidth="1"/>
    <x:col min="4" max="4" width="14" hidden="0" customWidth="1"/>
    <x:col min="5" max="5" width="8" hidden="0" customWidth="1"/>
    <x:col min="6" max="6" width="30" hidden="0" customWidth="1"/>
    <x:col min="7" max="7" width="11" hidden="0" customWidth="1"/>
    <x:col min="8" max="8" width="48" hidden="0" customWidth="1"/>
    <x:col min="9" max="9" width="12" hidden="0" customWidth="1"/>
    <x:col min="10" max="10" width="7" hidden="0" customWidth="1"/>
    <x:col min="11" max="11" width="11" hidden="0" customWidth="1"/>
    <x:col min="12" max="12" width="16" hidden="0" customWidth="1"/>
    <x:col min="13" max="13" width="22" hidden="0" customWidth="1"/>
    <x:col min="14" max="14" width="28" hidden="0" customWidth="1"/>
    <x:col min="15" max="15" width="16" hidden="0" customWidth="1"/>
    <x:col min="16" max="16" width="11" hidden="0" customWidth="1"/>
    <x:col min="17" max="17" width="64" hidden="0" customWidth="1"/>
    <x:col min="18" max="18" width="38" hidden="0" customWidth="1"/>
    <x:col min="19" max="19" width="30" hidden="0" customWidth="1"/>
    <x:col min="20" max="20" width="56" hidden="0" customWidth="1"/>
  </x:cols>
  <x:sheetData>
    <x:row r="2">
      <x:c r="A2" s="31" t="str">
        <x:v>去程序性宽口径清单（974 条）</x:v>
      </x:c>
      <x:c r="B2" s="32"/>
      <x:c r="C2" s="32"/>
      <x:c r="D2" s="32"/>
      <x:c r="E2" s="32"/>
      <x:c r="F2" s="32"/>
      <x:c r="G2" s="32"/>
      <x:c r="H2" s="32"/>
      <x:c r="I2" s="32"/>
      <x:c r="J2" s="32"/>
      <x:c r="K2" s="32"/>
      <x:c r="L2" s="32"/>
      <x:c r="M2" s="32"/>
      <x:c r="N2" s="32"/>
      <x:c r="O2" s="32"/>
      <x:c r="P2" s="32"/>
      <x:c r="Q2" s="32"/>
      <x:c r="R2" s="32"/>
      <x:c r="S2" s="32"/>
      <x:c r="T2" s="32"/>
    </x:row>
    <x:row r="3">
      <x:c r="A3" s="33" t="str">
        <x:v>已剔除高置信程序性公告；待人工复核记录仍保留并清楚标注。</x:v>
      </x:c>
      <x:c r="B3" s="32"/>
      <x:c r="C3" s="32"/>
      <x:c r="D3" s="32"/>
      <x:c r="E3" s="32"/>
      <x:c r="F3" s="32"/>
      <x:c r="G3" s="32"/>
      <x:c r="H3" s="32"/>
      <x:c r="I3" s="32"/>
      <x:c r="J3" s="32"/>
      <x:c r="K3" s="32"/>
      <x:c r="L3" s="32"/>
      <x:c r="M3" s="32"/>
      <x:c r="N3" s="32"/>
      <x:c r="O3" s="32"/>
      <x:c r="P3" s="32"/>
      <x:c r="Q3" s="32"/>
      <x:c r="R3" s="32"/>
      <x:c r="S3" s="32"/>
      <x:c r="T3" s="32"/>
    </x:row>
    <x:row r="4">
      <x:c r="A4" s="32"/>
      <x:c r="B4" s="32"/>
      <x:c r="C4" s="32"/>
      <x:c r="D4" s="32"/>
      <x:c r="E4" s="32"/>
      <x:c r="F4" s="32"/>
      <x:c r="G4" s="32"/>
      <x:c r="H4" s="32"/>
      <x:c r="I4" s="32"/>
      <x:c r="J4" s="32"/>
      <x:c r="K4" s="32"/>
      <x:c r="L4" s="32"/>
      <x:c r="M4" s="32"/>
      <x:c r="N4" s="32"/>
      <x:c r="O4" s="32"/>
      <x:c r="P4" s="32"/>
      <x:c r="Q4" s="32"/>
      <x:c r="R4" s="32"/>
      <x:c r="S4" s="32"/>
      <x:c r="T4" s="32"/>
    </x:row>
    <x:row r="5">
      <x:c r="A5" s="35" t="str">
        <x:v>源序号</x:v>
      </x:c>
      <x:c r="B5" s="36" t="str">
        <x:v>宽口径入选</x:v>
      </x:c>
      <x:c r="C5" s="36" t="str">
        <x:v>高置信入选</x:v>
      </x:c>
      <x:c r="D5" s="36" t="str">
        <x:v>筛选结果</x:v>
      </x:c>
      <x:c r="E5" s="36" t="str">
        <x:v>规则ID</x:v>
      </x:c>
      <x:c r="F5" s="36" t="str">
        <x:v>程序性/边界分类</x:v>
      </x:c>
      <x:c r="G5" s="36" t="str">
        <x:v>判定置信度</x:v>
      </x:c>
      <x:c r="H5" s="36" t="str">
        <x:v>判定理由</x:v>
      </x:c>
      <x:c r="I5" s="36" t="str">
        <x:v>发布日期</x:v>
      </x:c>
      <x:c r="J5" s="36" t="str">
        <x:v>市场</x:v>
      </x:c>
      <x:c r="K5" s="36" t="str">
        <x:v>股票代码</x:v>
      </x:c>
      <x:c r="L5" s="36" t="str">
        <x:v>公司</x:v>
      </x:c>
      <x:c r="M5" s="36" t="str">
        <x:v>一级事件类别</x:v>
      </x:c>
      <x:c r="N5" s="36" t="str">
        <x:v>原生事件类别</x:v>
      </x:c>
      <x:c r="O5" s="36" t="str">
        <x:v>事件阶段</x:v>
      </x:c>
      <x:c r="P5" s="36" t="str">
        <x:v>metadata分</x:v>
      </x:c>
      <x:c r="Q5" s="36" t="str">
        <x:v>事件标题</x:v>
      </x:c>
      <x:c r="R5" s="36" t="str">
        <x:v>event_id</x:v>
      </x:c>
      <x:c r="S5" s="36" t="str">
        <x:v>source_record_id</x:v>
      </x:c>
      <x:c r="T5" s="37" t="str">
        <x:v>source_url</x:v>
      </x:c>
    </x:row>
    <x:row r="6">
      <x:c r="A6" s="38" t="n">
        <x:v>1</x:v>
      </x:c>
      <x:c r="B6" s="32" t="str">
        <x:v>是</x:v>
      </x:c>
      <x:c r="C6" s="32" t="str">
        <x:v>是</x:v>
      </x:c>
      <x:c r="D6" s="32" t="str">
        <x:v>保留</x:v>
      </x:c>
      <x:c r="E6" s="32" t="str">
        <x:v>K00</x:v>
      </x:c>
      <x:c r="F6" s="32" t="str">
        <x:v>非程序性事件候选</x:v>
      </x:c>
      <x:c r="G6" s="32" t="str">
        <x:v>中-高</x:v>
      </x:c>
      <x:c r="H6" s="34" t="str">
        <x:v>未命中明确程序性或边界规则；仍需由 Event Scout 获取正文后做事件有效性复核。</x:v>
      </x:c>
      <x:c r="I6" s="46" t="n">
        <x:v>46266</x:v>
      </x:c>
      <x:c r="J6" s="32" t="str">
        <x:v>CN</x:v>
      </x:c>
      <x:c r="K6" s="32" t="str">
        <x:v>000048</x:v>
      </x:c>
      <x:c r="L6" s="32" t="str">
        <x:v>京基智农</x:v>
      </x:c>
      <x:c r="M6" s="32" t="str">
        <x:v>股东持股与控制权</x:v>
      </x:c>
      <x:c r="N6" s="32" t="str">
        <x:v>股份质押、冻结</x:v>
      </x:c>
      <x:c r="O6" s="32" t="str">
        <x:v>事件披露/其他</x:v>
      </x:c>
      <x:c r="P6" s="38" t="n">
        <x:v>64</x:v>
      </x:c>
      <x:c r="Q6" s="34" t="str">
        <x:v>京基智农:股东股份质押公告</x:v>
      </x:c>
      <x:c r="R6" s="32" t="str">
        <x:v>meta_20260901_cn_000048_083a2742b8</x:v>
      </x:c>
      <x:c r="S6" s="32" t="str">
        <x:v>src_607525de4f6ebe778fb9</x:v>
      </x:c>
      <x:c r="T6" s="32" t="str">
        <x:v>https://data.eastmoney.com/notices/detail/000048/AN202608311828828496.html</x:v>
      </x:c>
    </x:row>
    <x:row r="7">
      <x:c r="A7" s="38" t="n">
        <x:v>2</x:v>
      </x:c>
      <x:c r="B7" s="32" t="str">
        <x:v>是</x:v>
      </x:c>
      <x:c r="C7" s="32" t="str">
        <x:v>是</x:v>
      </x:c>
      <x:c r="D7" s="32" t="str">
        <x:v>保留</x:v>
      </x:c>
      <x:c r="E7" s="32" t="str">
        <x:v>K00</x:v>
      </x:c>
      <x:c r="F7" s="32" t="str">
        <x:v>非程序性事件候选</x:v>
      </x:c>
      <x:c r="G7" s="32" t="str">
        <x:v>中-高</x:v>
      </x:c>
      <x:c r="H7" s="34" t="str">
        <x:v>未命中明确程序性或边界规则；仍需由 Event Scout 获取正文后做事件有效性复核。</x:v>
      </x:c>
      <x:c r="I7" s="46" t="n">
        <x:v>46266</x:v>
      </x:c>
      <x:c r="J7" s="32" t="str">
        <x:v>CN</x:v>
      </x:c>
      <x:c r="K7" s="32" t="str">
        <x:v>000151</x:v>
      </x:c>
      <x:c r="L7" s="32" t="str">
        <x:v>中成股份</x:v>
      </x:c>
      <x:c r="M7" s="32" t="str">
        <x:v>经营订单与项目</x:v>
      </x:c>
      <x:c r="N7" s="32" t="str">
        <x:v>投资设立公司</x:v>
      </x:c>
      <x:c r="O7" s="32" t="str">
        <x:v>事件披露/其他</x:v>
      </x:c>
      <x:c r="P7" s="38" t="n">
        <x:v>75</x:v>
      </x:c>
      <x:c r="Q7" s="34" t="str">
        <x:v>中成股份:中成进出口股份有限公司关于设立新西兰分公司的公告</x:v>
      </x:c>
      <x:c r="R7" s="32" t="str">
        <x:v>meta_20260901_cn_000151_fc9afe7306</x:v>
      </x:c>
      <x:c r="S7" s="32" t="str">
        <x:v>src_787f90b3b16a3a0db326</x:v>
      </x:c>
      <x:c r="T7" s="32" t="str">
        <x:v>https://data.eastmoney.com/notices/detail/000151/AN202608311828820576.html</x:v>
      </x:c>
    </x:row>
    <x:row r="8">
      <x:c r="A8" s="38" t="n">
        <x:v>3</x:v>
      </x:c>
      <x:c r="B8" s="32" t="str">
        <x:v>是</x:v>
      </x:c>
      <x:c r="C8" s="32" t="str">
        <x:v>是</x:v>
      </x:c>
      <x:c r="D8" s="32" t="str">
        <x:v>保留</x:v>
      </x:c>
      <x:c r="E8" s="32" t="str">
        <x:v>K00</x:v>
      </x:c>
      <x:c r="F8" s="32" t="str">
        <x:v>非程序性事件候选</x:v>
      </x:c>
      <x:c r="G8" s="32" t="str">
        <x:v>中-高</x:v>
      </x:c>
      <x:c r="H8" s="34" t="str">
        <x:v>未命中明确程序性或边界规则；仍需由 Event Scout 获取正文后做事件有效性复核。</x:v>
      </x:c>
      <x:c r="I8" s="46" t="n">
        <x:v>46266</x:v>
      </x:c>
      <x:c r="J8" s="32" t="str">
        <x:v>CN</x:v>
      </x:c>
      <x:c r="K8" s="32" t="str">
        <x:v>000425</x:v>
      </x:c>
      <x:c r="L8" s="32" t="str">
        <x:v>徐工机械</x:v>
      </x:c>
      <x:c r="M8" s="32" t="str">
        <x:v>股东持股与控制权</x:v>
      </x:c>
      <x:c r="N8" s="32" t="str">
        <x:v>股东/实际控制人股份增持</x:v>
      </x:c>
      <x:c r="O8" s="32" t="str">
        <x:v>计划/申请</x:v>
      </x:c>
      <x:c r="P8" s="38" t="n">
        <x:v>91</x:v>
      </x:c>
      <x:c r="Q8" s="34" t="str">
        <x:v>徐工机械:关于控股股东增持公司股份及后续增持计划的公告</x:v>
      </x:c>
      <x:c r="R8" s="32" t="str">
        <x:v>meta_20260901_cn_000425_704910fbc6</x:v>
      </x:c>
      <x:c r="S8" s="32" t="str">
        <x:v>src_b94ff9eaecc673553c4f</x:v>
      </x:c>
      <x:c r="T8" s="32" t="str">
        <x:v>https://data.eastmoney.com/notices/detail/000425/AN202608311828821679.html</x:v>
      </x:c>
    </x:row>
    <x:row r="9">
      <x:c r="A9" s="38" t="n">
        <x:v>4</x:v>
      </x:c>
      <x:c r="B9" s="32" t="str">
        <x:v>是</x:v>
      </x:c>
      <x:c r="C9" s="32" t="str">
        <x:v>是</x:v>
      </x:c>
      <x:c r="D9" s="32" t="str">
        <x:v>保留</x:v>
      </x:c>
      <x:c r="E9" s="32" t="str">
        <x:v>K00</x:v>
      </x:c>
      <x:c r="F9" s="32" t="str">
        <x:v>非程序性事件候选</x:v>
      </x:c>
      <x:c r="G9" s="32" t="str">
        <x:v>中-高</x:v>
      </x:c>
      <x:c r="H9" s="34" t="str">
        <x:v>未命中明确程序性或边界规则；仍需由 Event Scout 获取正文后做事件有效性复核。</x:v>
      </x:c>
      <x:c r="I9" s="46" t="n">
        <x:v>46266</x:v>
      </x:c>
      <x:c r="J9" s="32" t="str">
        <x:v>CN</x:v>
      </x:c>
      <x:c r="K9" s="32" t="str">
        <x:v>000555</x:v>
      </x:c>
      <x:c r="L9" s="32" t="str">
        <x:v>神州信息</x:v>
      </x:c>
      <x:c r="M9" s="32" t="str">
        <x:v>股东持股与控制权</x:v>
      </x:c>
      <x:c r="N9" s="32" t="str">
        <x:v>股份质押、冻结</x:v>
      </x:c>
      <x:c r="O9" s="32" t="str">
        <x:v>事件披露/其他</x:v>
      </x:c>
      <x:c r="P9" s="38" t="n">
        <x:v>71</x:v>
      </x:c>
      <x:c r="Q9" s="34" t="str">
        <x:v>神州信息:关于公司控股股东股票质押式回购交易提前购回的公告</x:v>
      </x:c>
      <x:c r="R9" s="32" t="str">
        <x:v>meta_20260901_cn_000555_e177e4f982</x:v>
      </x:c>
      <x:c r="S9" s="32" t="str">
        <x:v>src_4ce45c69b57725e28937</x:v>
      </x:c>
      <x:c r="T9" s="32" t="str">
        <x:v>https://data.eastmoney.com/notices/detail/000555/AN202608311828817291.html</x:v>
      </x:c>
    </x:row>
    <x:row r="10">
      <x:c r="A10" s="38" t="n">
        <x:v>5</x:v>
      </x:c>
      <x:c r="B10" s="32" t="str">
        <x:v>是</x:v>
      </x:c>
      <x:c r="C10" s="32" t="str">
        <x:v>是</x:v>
      </x:c>
      <x:c r="D10" s="32" t="str">
        <x:v>保留</x:v>
      </x:c>
      <x:c r="E10" s="32" t="str">
        <x:v>K00</x:v>
      </x:c>
      <x:c r="F10" s="32" t="str">
        <x:v>非程序性事件候选</x:v>
      </x:c>
      <x:c r="G10" s="32" t="str">
        <x:v>中-高</x:v>
      </x:c>
      <x:c r="H10" s="34" t="str">
        <x:v>未命中明确程序性或边界规则；仍需由 Event Scout 获取正文后做事件有效性复核。</x:v>
      </x:c>
      <x:c r="I10" s="46" t="n">
        <x:v>46266</x:v>
      </x:c>
      <x:c r="J10" s="32" t="str">
        <x:v>CN</x:v>
      </x:c>
      <x:c r="K10" s="32" t="str">
        <x:v>000563</x:v>
      </x:c>
      <x:c r="L10" s="32" t="str">
        <x:v>陕国投A</x:v>
      </x:c>
      <x:c r="M10" s="32" t="str">
        <x:v>经营订单与项目</x:v>
      </x:c>
      <x:c r="N10" s="32" t="str">
        <x:v>对外项目投资</x:v>
      </x:c>
      <x:c r="O10" s="32" t="str">
        <x:v>事件披露/其他</x:v>
      </x:c>
      <x:c r="P10" s="38" t="n">
        <x:v>75</x:v>
      </x:c>
      <x:c r="Q10" s="34" t="str">
        <x:v>陕国投Ａ:关于对外投资暨关联交易的公告</x:v>
      </x:c>
      <x:c r="R10" s="32" t="str">
        <x:v>meta_20260901_cn_000563_9bbc429d10</x:v>
      </x:c>
      <x:c r="S10" s="32" t="str">
        <x:v>src_257b36fefbc890a8c141</x:v>
      </x:c>
      <x:c r="T10" s="32" t="str">
        <x:v>https://data.eastmoney.com/notices/detail/000563/AN202608311828829869.html</x:v>
      </x:c>
    </x:row>
    <x:row r="11">
      <x:c r="A11" s="38" t="n">
        <x:v>6</x:v>
      </x:c>
      <x:c r="B11" s="32" t="str">
        <x:v>是</x:v>
      </x:c>
      <x:c r="C11" s="32" t="str">
        <x:v>否</x:v>
      </x:c>
      <x:c r="D11" s="32" t="str">
        <x:v>待人工复核</x:v>
      </x:c>
      <x:c r="E11" s="32" t="str">
        <x:v>R07</x:v>
      </x:c>
      <x:c r="F11" s="32" t="str">
        <x:v>审计/自查/整改待核重大新事实</x:v>
      </x:c>
      <x:c r="G11" s="32" t="str">
        <x:v>中</x:v>
      </x:c>
      <x:c r="H11" s="34" t="str">
        <x:v>命中“自查报告”；非例行自查、审计或整改报告可能含有重大新增事实，需核正文。</x:v>
      </x:c>
      <x:c r="I11" s="46" t="n">
        <x:v>46266</x:v>
      </x:c>
      <x:c r="J11" s="32" t="str">
        <x:v>CN</x:v>
      </x:c>
      <x:c r="K11" s="32" t="str">
        <x:v>000610</x:v>
      </x:c>
      <x:c r="L11" s="32" t="str">
        <x:v>*ST西旅</x:v>
      </x:c>
      <x:c r="M11" s="32" t="str">
        <x:v>监管法律与重大风险</x:v>
      </x:c>
      <x:c r="N11" s="32" t="str">
        <x:v>自查报告</x:v>
      </x:c>
      <x:c r="O11" s="32" t="str">
        <x:v>计划/申请</x:v>
      </x:c>
      <x:c r="P11" s="38" t="n">
        <x:v>83</x:v>
      </x:c>
      <x:c r="Q11" s="34" t="str">
        <x:v>*ST西旅:关于被债权人申请预重整及重整的专项自查报告</x:v>
      </x:c>
      <x:c r="R11" s="32" t="str">
        <x:v>meta_20260901_cn_000610_d46f6255d0</x:v>
      </x:c>
      <x:c r="S11" s="32" t="str">
        <x:v>src_01fa521a7264e68c1587</x:v>
      </x:c>
      <x:c r="T11" s="32" t="str">
        <x:v>https://data.eastmoney.com/notices/detail/000610/AN202608311828827126.html</x:v>
      </x:c>
    </x:row>
    <x:row r="12">
      <x:c r="A12" s="38" t="n">
        <x:v>7</x:v>
      </x:c>
      <x:c r="B12" s="32" t="str">
        <x:v>是</x:v>
      </x:c>
      <x:c r="C12" s="32" t="str">
        <x:v>是</x:v>
      </x:c>
      <x:c r="D12" s="32" t="str">
        <x:v>保留</x:v>
      </x:c>
      <x:c r="E12" s="32" t="str">
        <x:v>K00</x:v>
      </x:c>
      <x:c r="F12" s="32" t="str">
        <x:v>非程序性事件候选</x:v>
      </x:c>
      <x:c r="G12" s="32" t="str">
        <x:v>中-高</x:v>
      </x:c>
      <x:c r="H12" s="34" t="str">
        <x:v>未命中明确程序性或边界规则；仍需由 Event Scout 获取正文后做事件有效性复核。</x:v>
      </x:c>
      <x:c r="I12" s="46" t="n">
        <x:v>46266</x:v>
      </x:c>
      <x:c r="J12" s="32" t="str">
        <x:v>CN</x:v>
      </x:c>
      <x:c r="K12" s="32" t="str">
        <x:v>000610</x:v>
      </x:c>
      <x:c r="L12" s="32" t="str">
        <x:v>*ST西旅</x:v>
      </x:c>
      <x:c r="M12" s="32" t="str">
        <x:v>融资与债务</x:v>
      </x:c>
      <x:c r="N12" s="32" t="str">
        <x:v>增发终止</x:v>
      </x:c>
      <x:c r="O12" s="32" t="str">
        <x:v>终止/撤回</x:v>
      </x:c>
      <x:c r="P12" s="38" t="n">
        <x:v>97</x:v>
      </x:c>
      <x:c r="Q12" s="34" t="str">
        <x:v>*ST西旅:关于终止2025年度向特定对象发行股票并撤回申请文件的公告</x:v>
      </x:c>
      <x:c r="R12" s="32" t="str">
        <x:v>meta_20260901_cn_000610_62134cc010</x:v>
      </x:c>
      <x:c r="S12" s="32" t="str">
        <x:v>src_38152179423835b2a156</x:v>
      </x:c>
      <x:c r="T12" s="32" t="str">
        <x:v>https://data.eastmoney.com/notices/detail/000610/AN202608311828822641.html</x:v>
      </x:c>
    </x:row>
    <x:row r="13">
      <x:c r="A13" s="38" t="n">
        <x:v>8</x:v>
      </x:c>
      <x:c r="B13" s="32" t="str">
        <x:v>是</x:v>
      </x:c>
      <x:c r="C13" s="32" t="str">
        <x:v>是</x:v>
      </x:c>
      <x:c r="D13" s="32" t="str">
        <x:v>保留</x:v>
      </x:c>
      <x:c r="E13" s="32" t="str">
        <x:v>K00</x:v>
      </x:c>
      <x:c r="F13" s="32" t="str">
        <x:v>非程序性事件候选</x:v>
      </x:c>
      <x:c r="G13" s="32" t="str">
        <x:v>中-高</x:v>
      </x:c>
      <x:c r="H13" s="34" t="str">
        <x:v>未命中明确程序性或边界规则；仍需由 Event Scout 获取正文后做事件有效性复核。</x:v>
      </x:c>
      <x:c r="I13" s="46" t="n">
        <x:v>46266</x:v>
      </x:c>
      <x:c r="J13" s="32" t="str">
        <x:v>CN</x:v>
      </x:c>
      <x:c r="K13" s="32" t="str">
        <x:v>000635</x:v>
      </x:c>
      <x:c r="L13" s="32" t="str">
        <x:v>英力特</x:v>
      </x:c>
      <x:c r="M13" s="32" t="str">
        <x:v>治理人事与激励</x:v>
      </x:c>
      <x:c r="N13" s="32" t="str">
        <x:v>高管人员任职变动</x:v>
      </x:c>
      <x:c r="O13" s="32" t="str">
        <x:v>人事/治理变化</x:v>
      </x:c>
      <x:c r="P13" s="38" t="n">
        <x:v>62</x:v>
      </x:c>
      <x:c r="Q13" s="34" t="str">
        <x:v>英力特:关于副总经理、董事会秘书辞职的公告</x:v>
      </x:c>
      <x:c r="R13" s="32" t="str">
        <x:v>meta_20260901_cn_000635_81b02065c7</x:v>
      </x:c>
      <x:c r="S13" s="32" t="str">
        <x:v>src_cfb61b3b384acc32ceee</x:v>
      </x:c>
      <x:c r="T13" s="32" t="str">
        <x:v>https://data.eastmoney.com/notices/detail/000635/AN202608311828830570.html</x:v>
      </x:c>
    </x:row>
    <x:row r="14">
      <x:c r="A14" s="38" t="n">
        <x:v>9</x:v>
      </x:c>
      <x:c r="B14" s="32" t="str">
        <x:v>是</x:v>
      </x:c>
      <x:c r="C14" s="32" t="str">
        <x:v>是</x:v>
      </x:c>
      <x:c r="D14" s="32" t="str">
        <x:v>保留</x:v>
      </x:c>
      <x:c r="E14" s="32" t="str">
        <x:v>K00</x:v>
      </x:c>
      <x:c r="F14" s="32" t="str">
        <x:v>非程序性事件候选</x:v>
      </x:c>
      <x:c r="G14" s="32" t="str">
        <x:v>中-高</x:v>
      </x:c>
      <x:c r="H14" s="34" t="str">
        <x:v>未命中明确程序性或边界规则；仍需由 Event Scout 获取正文后做事件有效性复核。</x:v>
      </x:c>
      <x:c r="I14" s="46" t="n">
        <x:v>46266</x:v>
      </x:c>
      <x:c r="J14" s="32" t="str">
        <x:v>CN</x:v>
      </x:c>
      <x:c r="K14" s="32" t="str">
        <x:v>000652</x:v>
      </x:c>
      <x:c r="L14" s="32" t="str">
        <x:v>泰达股份</x:v>
      </x:c>
      <x:c r="M14" s="32" t="str">
        <x:v>融资与债务</x:v>
      </x:c>
      <x:c r="N14" s="32" t="str">
        <x:v>其他</x:v>
      </x:c>
      <x:c r="O14" s="32" t="str">
        <x:v>计划/申请</x:v>
      </x:c>
      <x:c r="P14" s="38" t="n">
        <x:v>84</x:v>
      </x:c>
      <x:c r="Q14" s="34" t="str">
        <x:v>泰达股份:关于控股子公司泰达环保申请非公开发行公司债券的公告</x:v>
      </x:c>
      <x:c r="R14" s="32" t="str">
        <x:v>meta_20260901_cn_000652_a78173fe54</x:v>
      </x:c>
      <x:c r="S14" s="32" t="str">
        <x:v>src_803442afd85b6bc489f6</x:v>
      </x:c>
      <x:c r="T14" s="32" t="str">
        <x:v>https://data.eastmoney.com/notices/detail/000652/AN202608311828822636.html</x:v>
      </x:c>
    </x:row>
    <x:row r="15">
      <x:c r="A15" s="38" t="n">
        <x:v>10</x:v>
      </x:c>
      <x:c r="B15" s="32" t="str">
        <x:v>是</x:v>
      </x:c>
      <x:c r="C15" s="32" t="str">
        <x:v>是</x:v>
      </x:c>
      <x:c r="D15" s="32" t="str">
        <x:v>保留</x:v>
      </x:c>
      <x:c r="E15" s="32" t="str">
        <x:v>K00</x:v>
      </x:c>
      <x:c r="F15" s="32" t="str">
        <x:v>非程序性事件候选</x:v>
      </x:c>
      <x:c r="G15" s="32" t="str">
        <x:v>中-高</x:v>
      </x:c>
      <x:c r="H15" s="34" t="str">
        <x:v>未命中明确程序性或边界规则；仍需由 Event Scout 获取正文后做事件有效性复核。</x:v>
      </x:c>
      <x:c r="I15" s="46" t="n">
        <x:v>46266</x:v>
      </x:c>
      <x:c r="J15" s="32" t="str">
        <x:v>CN</x:v>
      </x:c>
      <x:c r="K15" s="32" t="str">
        <x:v>000659</x:v>
      </x:c>
      <x:c r="L15" s="32" t="str">
        <x:v>珠海中富</x:v>
      </x:c>
      <x:c r="M15" s="32" t="str">
        <x:v>融资与债务</x:v>
      </x:c>
      <x:c r="N15" s="32" t="str">
        <x:v>借贷</x:v>
      </x:c>
      <x:c r="O15" s="32" t="str">
        <x:v>计划/申请</x:v>
      </x:c>
      <x:c r="P15" s="38" t="n">
        <x:v>80</x:v>
      </x:c>
      <x:c r="Q15" s="34" t="str">
        <x:v>珠海中富:关于申请抵押担保贷款的公告</x:v>
      </x:c>
      <x:c r="R15" s="32" t="str">
        <x:v>meta_20260901_cn_000659_0da4eef628</x:v>
      </x:c>
      <x:c r="S15" s="32" t="str">
        <x:v>src_f4737fd8c8d8841bbd62</x:v>
      </x:c>
      <x:c r="T15" s="32" t="str">
        <x:v>https://data.eastmoney.com/notices/detail/000659/AN202608311828829864.html</x:v>
      </x:c>
    </x:row>
    <x:row r="16">
      <x:c r="A16" s="38" t="n">
        <x:v>11</x:v>
      </x:c>
      <x:c r="B16" s="32" t="str">
        <x:v>是</x:v>
      </x:c>
      <x:c r="C16" s="32" t="str">
        <x:v>是</x:v>
      </x:c>
      <x:c r="D16" s="32" t="str">
        <x:v>保留</x:v>
      </x:c>
      <x:c r="E16" s="32" t="str">
        <x:v>K00</x:v>
      </x:c>
      <x:c r="F16" s="32" t="str">
        <x:v>非程序性事件候选</x:v>
      </x:c>
      <x:c r="G16" s="32" t="str">
        <x:v>中-高</x:v>
      </x:c>
      <x:c r="H16" s="34" t="str">
        <x:v>未命中明确程序性或边界规则；仍需由 Event Scout 获取正文后做事件有效性复核。</x:v>
      </x:c>
      <x:c r="I16" s="46" t="n">
        <x:v>46266</x:v>
      </x:c>
      <x:c r="J16" s="32" t="str">
        <x:v>CN</x:v>
      </x:c>
      <x:c r="K16" s="32" t="str">
        <x:v>000711</x:v>
      </x:c>
      <x:c r="L16" s="32" t="str">
        <x:v>京蓝科技</x:v>
      </x:c>
      <x:c r="M16" s="32" t="str">
        <x:v>监管法律与重大风险</x:v>
      </x:c>
      <x:c r="N16" s="32" t="str">
        <x:v>诉讼仲裁</x:v>
      </x:c>
      <x:c r="O16" s="32" t="str">
        <x:v>事件披露/其他</x:v>
      </x:c>
      <x:c r="P16" s="38" t="n">
        <x:v>85</x:v>
      </x:c>
      <x:c r="Q16" s="34" t="str">
        <x:v>京蓝科技:重大诉讼公告</x:v>
      </x:c>
      <x:c r="R16" s="32" t="str">
        <x:v>meta_20260901_cn_000711_584c939ebd</x:v>
      </x:c>
      <x:c r="S16" s="32" t="str">
        <x:v>src_242ab68801f25b031a28</x:v>
      </x:c>
      <x:c r="T16" s="32" t="str">
        <x:v>https://data.eastmoney.com/notices/detail/000711/AN202608311828829872.html</x:v>
      </x:c>
    </x:row>
    <x:row r="17">
      <x:c r="A17" s="38" t="n">
        <x:v>12</x:v>
      </x:c>
      <x:c r="B17" s="32" t="str">
        <x:v>是</x:v>
      </x:c>
      <x:c r="C17" s="32" t="str">
        <x:v>是</x:v>
      </x:c>
      <x:c r="D17" s="32" t="str">
        <x:v>保留</x:v>
      </x:c>
      <x:c r="E17" s="32" t="str">
        <x:v>K00</x:v>
      </x:c>
      <x:c r="F17" s="32" t="str">
        <x:v>非程序性事件候选</x:v>
      </x:c>
      <x:c r="G17" s="32" t="str">
        <x:v>中-高</x:v>
      </x:c>
      <x:c r="H17" s="34" t="str">
        <x:v>未命中明确程序性或边界规则；仍需由 Event Scout 获取正文后做事件有效性复核。</x:v>
      </x:c>
      <x:c r="I17" s="46" t="n">
        <x:v>46266</x:v>
      </x:c>
      <x:c r="J17" s="32" t="str">
        <x:v>CN</x:v>
      </x:c>
      <x:c r="K17" s="32" t="str">
        <x:v>000731</x:v>
      </x:c>
      <x:c r="L17" s="32" t="str">
        <x:v>四川美丰</x:v>
      </x:c>
      <x:c r="M17" s="32" t="str">
        <x:v>回购分红与股本</x:v>
      </x:c>
      <x:c r="N17" s="32" t="str">
        <x:v>回购预案</x:v>
      </x:c>
      <x:c r="O17" s="32" t="str">
        <x:v>事件披露/其他</x:v>
      </x:c>
      <x:c r="P17" s="38" t="n">
        <x:v>91</x:v>
      </x:c>
      <x:c r="Q17" s="34" t="str">
        <x:v>四川美丰:关于回购股份方案的公告</x:v>
      </x:c>
      <x:c r="R17" s="32" t="str">
        <x:v>meta_20260901_cn_000731_20d043d366</x:v>
      </x:c>
      <x:c r="S17" s="32" t="str">
        <x:v>src_2c2c56027eacf607a6a1</x:v>
      </x:c>
      <x:c r="T17" s="32" t="str">
        <x:v>https://data.eastmoney.com/notices/detail/000731/AN202608311828817911.html</x:v>
      </x:c>
    </x:row>
    <x:row r="18">
      <x:c r="A18" s="38" t="n">
        <x:v>13</x:v>
      </x:c>
      <x:c r="B18" s="32" t="str">
        <x:v>是</x:v>
      </x:c>
      <x:c r="C18" s="32" t="str">
        <x:v>是</x:v>
      </x:c>
      <x:c r="D18" s="32" t="str">
        <x:v>保留</x:v>
      </x:c>
      <x:c r="E18" s="32" t="str">
        <x:v>K00</x:v>
      </x:c>
      <x:c r="F18" s="32" t="str">
        <x:v>非程序性事件候选</x:v>
      </x:c>
      <x:c r="G18" s="32" t="str">
        <x:v>中-高</x:v>
      </x:c>
      <x:c r="H18" s="34" t="str">
        <x:v>未命中明确程序性或边界规则；仍需由 Event Scout 获取正文后做事件有效性复核。</x:v>
      </x:c>
      <x:c r="I18" s="46" t="n">
        <x:v>46266</x:v>
      </x:c>
      <x:c r="J18" s="32" t="str">
        <x:v>CN</x:v>
      </x:c>
      <x:c r="K18" s="32" t="str">
        <x:v>000801</x:v>
      </x:c>
      <x:c r="L18" s="32" t="str">
        <x:v>四川九洲</x:v>
      </x:c>
      <x:c r="M18" s="32" t="str">
        <x:v>经营订单与项目</x:v>
      </x:c>
      <x:c r="N18" s="32" t="str">
        <x:v>对外项目投资</x:v>
      </x:c>
      <x:c r="O18" s="32" t="str">
        <x:v>事件披露/其他</x:v>
      </x:c>
      <x:c r="P18" s="38" t="n">
        <x:v>75</x:v>
      </x:c>
      <x:c r="Q18" s="34" t="str">
        <x:v>四川九洲:四川九洲电器股份有限公司关于对外投资暨关联交易的公告</x:v>
      </x:c>
      <x:c r="R18" s="32" t="str">
        <x:v>meta_20260901_cn_000801_006b9bb88e</x:v>
      </x:c>
      <x:c r="S18" s="32" t="str">
        <x:v>src_cee9601fd1d3194b26e3</x:v>
      </x:c>
      <x:c r="T18" s="32" t="str">
        <x:v>https://data.eastmoney.com/notices/detail/000801/AN202608311828829208.html</x:v>
      </x:c>
    </x:row>
    <x:row r="19">
      <x:c r="A19" s="38" t="n">
        <x:v>14</x:v>
      </x:c>
      <x:c r="B19" s="32" t="str">
        <x:v>是</x:v>
      </x:c>
      <x:c r="C19" s="32" t="str">
        <x:v>是</x:v>
      </x:c>
      <x:c r="D19" s="32" t="str">
        <x:v>保留</x:v>
      </x:c>
      <x:c r="E19" s="32" t="str">
        <x:v>K00</x:v>
      </x:c>
      <x:c r="F19" s="32" t="str">
        <x:v>非程序性事件候选</x:v>
      </x:c>
      <x:c r="G19" s="32" t="str">
        <x:v>中-高</x:v>
      </x:c>
      <x:c r="H19" s="34" t="str">
        <x:v>未命中明确程序性或边界规则；仍需由 Event Scout 获取正文后做事件有效性复核。</x:v>
      </x:c>
      <x:c r="I19" s="46" t="n">
        <x:v>46266</x:v>
      </x:c>
      <x:c r="J19" s="32" t="str">
        <x:v>CN</x:v>
      </x:c>
      <x:c r="K19" s="32" t="str">
        <x:v>000859</x:v>
      </x:c>
      <x:c r="L19" s="32" t="str">
        <x:v>国风新材</x:v>
      </x:c>
      <x:c r="M19" s="32" t="str">
        <x:v>并购重组与资产交易</x:v>
      </x:c>
      <x:c r="N19" s="32" t="str">
        <x:v>其他增发事项公告</x:v>
      </x:c>
      <x:c r="O19" s="32" t="str">
        <x:v>报告/配套文件</x:v>
      </x:c>
      <x:c r="P19" s="38" t="n">
        <x:v>94</x:v>
      </x:c>
      <x:c r="Q19" s="34" t="str">
        <x:v>国风新材:安徽国风新材料股份有限公司发行股份及支付现金购买资产并募集配套资金暨关联交易报告书(草案)(修订稿)</x:v>
      </x:c>
      <x:c r="R19" s="32" t="str">
        <x:v>meta_20260901_cn_000859_0731c23065</x:v>
      </x:c>
      <x:c r="S19" s="32" t="str">
        <x:v>src_e60ece60afa1e1324d53</x:v>
      </x:c>
      <x:c r="T19" s="32" t="str">
        <x:v>https://data.eastmoney.com/notices/detail/000859/AN202608311828831214.html</x:v>
      </x:c>
    </x:row>
    <x:row r="20">
      <x:c r="A20" s="38" t="n">
        <x:v>16</x:v>
      </x:c>
      <x:c r="B20" s="32" t="str">
        <x:v>是</x:v>
      </x:c>
      <x:c r="C20" s="32" t="str">
        <x:v>是</x:v>
      </x:c>
      <x:c r="D20" s="32" t="str">
        <x:v>保留</x:v>
      </x:c>
      <x:c r="E20" s="32" t="str">
        <x:v>K00</x:v>
      </x:c>
      <x:c r="F20" s="32" t="str">
        <x:v>非程序性事件候选</x:v>
      </x:c>
      <x:c r="G20" s="32" t="str">
        <x:v>中-高</x:v>
      </x:c>
      <x:c r="H20" s="34" t="str">
        <x:v>未命中明确程序性或边界规则；仍需由 Event Scout 获取正文后做事件有效性复核。</x:v>
      </x:c>
      <x:c r="I20" s="46" t="n">
        <x:v>46266</x:v>
      </x:c>
      <x:c r="J20" s="32" t="str">
        <x:v>CN</x:v>
      </x:c>
      <x:c r="K20" s="32" t="str">
        <x:v>000931</x:v>
      </x:c>
      <x:c r="L20" s="32" t="str">
        <x:v>中关村</x:v>
      </x:c>
      <x:c r="M20" s="32" t="str">
        <x:v>融资与债务</x:v>
      </x:c>
      <x:c r="N20" s="32" t="str">
        <x:v>借贷</x:v>
      </x:c>
      <x:c r="O20" s="32" t="str">
        <x:v>计划/申请</x:v>
      </x:c>
      <x:c r="P20" s="38" t="n">
        <x:v>74</x:v>
      </x:c>
      <x:c r="Q20" s="34" t="str">
        <x:v>中关村:关于公司分别为北京华素和中实通达向北京农商银行申请1,000万元、500万元融资授信提供担保的公告</x:v>
      </x:c>
      <x:c r="R20" s="32" t="str">
        <x:v>meta_20260901_cn_000931_ee146abc99</x:v>
      </x:c>
      <x:c r="S20" s="32" t="str">
        <x:v>src_050c6ee4f18b6ac6c8a2</x:v>
      </x:c>
      <x:c r="T20" s="32" t="str">
        <x:v>https://data.eastmoney.com/notices/detail/000931/AN202608311828825653.html</x:v>
      </x:c>
    </x:row>
    <x:row r="21">
      <x:c r="A21" s="38" t="n">
        <x:v>17</x:v>
      </x:c>
      <x:c r="B21" s="32" t="str">
        <x:v>是</x:v>
      </x:c>
      <x:c r="C21" s="32" t="str">
        <x:v>是</x:v>
      </x:c>
      <x:c r="D21" s="32" t="str">
        <x:v>保留</x:v>
      </x:c>
      <x:c r="E21" s="32" t="str">
        <x:v>K00</x:v>
      </x:c>
      <x:c r="F21" s="32" t="str">
        <x:v>非程序性事件候选</x:v>
      </x:c>
      <x:c r="G21" s="32" t="str">
        <x:v>中-高</x:v>
      </x:c>
      <x:c r="H21" s="34" t="str">
        <x:v>未命中明确程序性或边界规则；仍需由 Event Scout 获取正文后做事件有效性复核。</x:v>
      </x:c>
      <x:c r="I21" s="46" t="n">
        <x:v>46266</x:v>
      </x:c>
      <x:c r="J21" s="32" t="str">
        <x:v>CN</x:v>
      </x:c>
      <x:c r="K21" s="32" t="str">
        <x:v>000931</x:v>
      </x:c>
      <x:c r="L21" s="32" t="str">
        <x:v>中关村</x:v>
      </x:c>
      <x:c r="M21" s="32" t="str">
        <x:v>融资与债务</x:v>
      </x:c>
      <x:c r="N21" s="32" t="str">
        <x:v>借贷</x:v>
      </x:c>
      <x:c r="O21" s="32" t="str">
        <x:v>计划/申请</x:v>
      </x:c>
      <x:c r="P21" s="38" t="n">
        <x:v>74</x:v>
      </x:c>
      <x:c r="Q21" s="34" t="str">
        <x:v>中关村:关于公司和山东中关村为山东华素向威海银行申请8,000万元融资授信提供担保的公告</x:v>
      </x:c>
      <x:c r="R21" s="32" t="str">
        <x:v>meta_20260901_cn_000931_93b251d7da</x:v>
      </x:c>
      <x:c r="S21" s="32" t="str">
        <x:v>src_313754431ad35b071dc4</x:v>
      </x:c>
      <x:c r="T21" s="32" t="str">
        <x:v>https://data.eastmoney.com/notices/detail/000931/AN202608311828825652.html</x:v>
      </x:c>
    </x:row>
    <x:row r="22">
      <x:c r="A22" s="38" t="n">
        <x:v>18</x:v>
      </x:c>
      <x:c r="B22" s="32" t="str">
        <x:v>是</x:v>
      </x:c>
      <x:c r="C22" s="32" t="str">
        <x:v>是</x:v>
      </x:c>
      <x:c r="D22" s="32" t="str">
        <x:v>保留</x:v>
      </x:c>
      <x:c r="E22" s="32" t="str">
        <x:v>K00</x:v>
      </x:c>
      <x:c r="F22" s="32" t="str">
        <x:v>非程序性事件候选</x:v>
      </x:c>
      <x:c r="G22" s="32" t="str">
        <x:v>中-高</x:v>
      </x:c>
      <x:c r="H22" s="34" t="str">
        <x:v>未命中明确程序性或边界规则；仍需由 Event Scout 获取正文后做事件有效性复核。</x:v>
      </x:c>
      <x:c r="I22" s="46" t="n">
        <x:v>46266</x:v>
      </x:c>
      <x:c r="J22" s="32" t="str">
        <x:v>CN</x:v>
      </x:c>
      <x:c r="K22" s="32" t="str">
        <x:v>000931</x:v>
      </x:c>
      <x:c r="L22" s="32" t="str">
        <x:v>中关村</x:v>
      </x:c>
      <x:c r="M22" s="32" t="str">
        <x:v>融资与债务</x:v>
      </x:c>
      <x:c r="N22" s="32" t="str">
        <x:v>借贷</x:v>
      </x:c>
      <x:c r="O22" s="32" t="str">
        <x:v>计划/申请</x:v>
      </x:c>
      <x:c r="P22" s="38" t="n">
        <x:v>74</x:v>
      </x:c>
      <x:c r="Q22" s="34" t="str">
        <x:v>中关村:关于公司和山东中关村为山东华素向日照银行申请1,000万元融资授信提供担保的公告</x:v>
      </x:c>
      <x:c r="R22" s="32" t="str">
        <x:v>meta_20260901_cn_000931_67189fd1bc</x:v>
      </x:c>
      <x:c r="S22" s="32" t="str">
        <x:v>src_a60b06e9b2effefd5865</x:v>
      </x:c>
      <x:c r="T22" s="32" t="str">
        <x:v>https://data.eastmoney.com/notices/detail/000931/AN202608311828825635.html</x:v>
      </x:c>
    </x:row>
    <x:row r="23">
      <x:c r="A23" s="38" t="n">
        <x:v>19</x:v>
      </x:c>
      <x:c r="B23" s="32" t="str">
        <x:v>是</x:v>
      </x:c>
      <x:c r="C23" s="32" t="str">
        <x:v>是</x:v>
      </x:c>
      <x:c r="D23" s="32" t="str">
        <x:v>保留</x:v>
      </x:c>
      <x:c r="E23" s="32" t="str">
        <x:v>K00</x:v>
      </x:c>
      <x:c r="F23" s="32" t="str">
        <x:v>非程序性事件候选</x:v>
      </x:c>
      <x:c r="G23" s="32" t="str">
        <x:v>中-高</x:v>
      </x:c>
      <x:c r="H23" s="34" t="str">
        <x:v>未命中明确程序性或边界规则；仍需由 Event Scout 获取正文后做事件有效性复核。</x:v>
      </x:c>
      <x:c r="I23" s="46" t="n">
        <x:v>46266</x:v>
      </x:c>
      <x:c r="J23" s="32" t="str">
        <x:v>CN</x:v>
      </x:c>
      <x:c r="K23" s="32" t="str">
        <x:v>000931</x:v>
      </x:c>
      <x:c r="L23" s="32" t="str">
        <x:v>中关村</x:v>
      </x:c>
      <x:c r="M23" s="32" t="str">
        <x:v>融资与债务</x:v>
      </x:c>
      <x:c r="N23" s="32" t="str">
        <x:v>借贷</x:v>
      </x:c>
      <x:c r="O23" s="32" t="str">
        <x:v>计划/申请</x:v>
      </x:c>
      <x:c r="P23" s="38" t="n">
        <x:v>74</x:v>
      </x:c>
      <x:c r="Q23" s="34" t="str">
        <x:v>中关村:关于山东中关村为山东华素向交通银行申请5,000万元融资授信提供担保的公告</x:v>
      </x:c>
      <x:c r="R23" s="32" t="str">
        <x:v>meta_20260901_cn_000931_f3cf53f129</x:v>
      </x:c>
      <x:c r="S23" s="32" t="str">
        <x:v>src_a7f07b345385303bd0ef</x:v>
      </x:c>
      <x:c r="T23" s="32" t="str">
        <x:v>https://data.eastmoney.com/notices/detail/000931/AN202608311828825643.html</x:v>
      </x:c>
    </x:row>
    <x:row r="24">
      <x:c r="A24" s="38" t="n">
        <x:v>20</x:v>
      </x:c>
      <x:c r="B24" s="32" t="str">
        <x:v>是</x:v>
      </x:c>
      <x:c r="C24" s="32" t="str">
        <x:v>是</x:v>
      </x:c>
      <x:c r="D24" s="32" t="str">
        <x:v>保留</x:v>
      </x:c>
      <x:c r="E24" s="32" t="str">
        <x:v>K00</x:v>
      </x:c>
      <x:c r="F24" s="32" t="str">
        <x:v>非程序性事件候选</x:v>
      </x:c>
      <x:c r="G24" s="32" t="str">
        <x:v>中-高</x:v>
      </x:c>
      <x:c r="H24" s="34" t="str">
        <x:v>未命中明确程序性或边界规则；仍需由 Event Scout 获取正文后做事件有效性复核。</x:v>
      </x:c>
      <x:c r="I24" s="46" t="n">
        <x:v>46266</x:v>
      </x:c>
      <x:c r="J24" s="32" t="str">
        <x:v>CN</x:v>
      </x:c>
      <x:c r="K24" s="32" t="str">
        <x:v>000931</x:v>
      </x:c>
      <x:c r="L24" s="32" t="str">
        <x:v>中关村</x:v>
      </x:c>
      <x:c r="M24" s="32" t="str">
        <x:v>融资与债务</x:v>
      </x:c>
      <x:c r="N24" s="32" t="str">
        <x:v>提供/对外担保公告</x:v>
      </x:c>
      <x:c r="O24" s="32" t="str">
        <x:v>事件披露/其他</x:v>
      </x:c>
      <x:c r="P24" s="38" t="n">
        <x:v>68</x:v>
      </x:c>
      <x:c r="Q24" s="34" t="str">
        <x:v>中关村:关于公司为北京华素和北京华素沧州分公司开展售后回租融资租赁业务提供担保的公告</x:v>
      </x:c>
      <x:c r="R24" s="32" t="str">
        <x:v>meta_20260901_cn_000931_7474d96f6f</x:v>
      </x:c>
      <x:c r="S24" s="32" t="str">
        <x:v>src_f80a4cf03e021b16bc06</x:v>
      </x:c>
      <x:c r="T24" s="32" t="str">
        <x:v>https://data.eastmoney.com/notices/detail/000931/AN202608311828825646.html</x:v>
      </x:c>
    </x:row>
    <x:row r="25">
      <x:c r="A25" s="38" t="n">
        <x:v>21</x:v>
      </x:c>
      <x:c r="B25" s="32" t="str">
        <x:v>是</x:v>
      </x:c>
      <x:c r="C25" s="32" t="str">
        <x:v>否</x:v>
      </x:c>
      <x:c r="D25" s="32" t="str">
        <x:v>待人工复核</x:v>
      </x:c>
      <x:c r="E25" s="32" t="str">
        <x:v>R03</x:v>
      </x:c>
      <x:c r="F25" s="32" t="str">
        <x:v>减持/增持/回购结果待核金额</x:v>
      </x:c>
      <x:c r="G25" s="32" t="str">
        <x:v>中</x:v>
      </x:c>
      <x:c r="H25" s="34" t="str">
        <x:v>命中“减持计划期限届满”；计划届满或实施结果可能有实际成交，也可能几乎无变化；需核比例、价格和剩余计划。</x:v>
      </x:c>
      <x:c r="I25" s="46" t="n">
        <x:v>46266</x:v>
      </x:c>
      <x:c r="J25" s="32" t="str">
        <x:v>CN</x:v>
      </x:c>
      <x:c r="K25" s="32" t="str">
        <x:v>000935</x:v>
      </x:c>
      <x:c r="L25" s="32" t="str">
        <x:v>四川双马</x:v>
      </x:c>
      <x:c r="M25" s="32" t="str">
        <x:v>股东持股与控制权</x:v>
      </x:c>
      <x:c r="N25" s="32" t="str">
        <x:v>股东/实际控制人股份减持</x:v>
      </x:c>
      <x:c r="O25" s="32" t="str">
        <x:v>计划/申请</x:v>
      </x:c>
      <x:c r="P25" s="38" t="n">
        <x:v>91</x:v>
      </x:c>
      <x:c r="Q25" s="34" t="str">
        <x:v>四川双马:关于股东减持计划期限届满的公告(中信金融资产)</x:v>
      </x:c>
      <x:c r="R25" s="32" t="str">
        <x:v>meta_20260901_cn_000935_3c844204fb</x:v>
      </x:c>
      <x:c r="S25" s="32" t="str">
        <x:v>src_d83794b757c44973dbbc</x:v>
      </x:c>
      <x:c r="T25" s="32" t="str">
        <x:v>https://data.eastmoney.com/notices/detail/000935/AN202608311828830424.html</x:v>
      </x:c>
    </x:row>
    <x:row r="26">
      <x:c r="A26" s="38" t="n">
        <x:v>22</x:v>
      </x:c>
      <x:c r="B26" s="32" t="str">
        <x:v>是</x:v>
      </x:c>
      <x:c r="C26" s="32" t="str">
        <x:v>是</x:v>
      </x:c>
      <x:c r="D26" s="32" t="str">
        <x:v>保留</x:v>
      </x:c>
      <x:c r="E26" s="32" t="str">
        <x:v>K00</x:v>
      </x:c>
      <x:c r="F26" s="32" t="str">
        <x:v>非程序性事件候选</x:v>
      </x:c>
      <x:c r="G26" s="32" t="str">
        <x:v>中-高</x:v>
      </x:c>
      <x:c r="H26" s="34" t="str">
        <x:v>未命中明确程序性或边界规则；仍需由 Event Scout 获取正文后做事件有效性复核。</x:v>
      </x:c>
      <x:c r="I26" s="46" t="n">
        <x:v>46266</x:v>
      </x:c>
      <x:c r="J26" s="32" t="str">
        <x:v>CN</x:v>
      </x:c>
      <x:c r="K26" s="32" t="str">
        <x:v>001205</x:v>
      </x:c>
      <x:c r="L26" s="32" t="str">
        <x:v>盛航股份</x:v>
      </x:c>
      <x:c r="M26" s="32" t="str">
        <x:v>经营订单与项目</x:v>
      </x:c>
      <x:c r="N26" s="32" t="str">
        <x:v>对外项目投资</x:v>
      </x:c>
      <x:c r="O26" s="32" t="str">
        <x:v>事件披露/其他</x:v>
      </x:c>
      <x:c r="P26" s="38" t="n">
        <x:v>75</x:v>
      </x:c>
      <x:c r="Q26" s="34" t="str">
        <x:v>盛航股份:关于投资建造六艘13,500载重吨不锈钢化学品、成品油船的公告</x:v>
      </x:c>
      <x:c r="R26" s="32" t="str">
        <x:v>meta_20260901_cn_001205_e4b52a4b2f</x:v>
      </x:c>
      <x:c r="S26" s="32" t="str">
        <x:v>src_d16b3e952b5c7f49d625</x:v>
      </x:c>
      <x:c r="T26" s="32" t="str">
        <x:v>https://data.eastmoney.com/notices/detail/001205/AN202608311828827462.html</x:v>
      </x:c>
    </x:row>
    <x:row r="27">
      <x:c r="A27" s="38" t="n">
        <x:v>23</x:v>
      </x:c>
      <x:c r="B27" s="32" t="str">
        <x:v>是</x:v>
      </x:c>
      <x:c r="C27" s="32" t="str">
        <x:v>是</x:v>
      </x:c>
      <x:c r="D27" s="32" t="str">
        <x:v>保留</x:v>
      </x:c>
      <x:c r="E27" s="32" t="str">
        <x:v>K00</x:v>
      </x:c>
      <x:c r="F27" s="32" t="str">
        <x:v>非程序性事件候选</x:v>
      </x:c>
      <x:c r="G27" s="32" t="str">
        <x:v>中-高</x:v>
      </x:c>
      <x:c r="H27" s="34" t="str">
        <x:v>未命中明确程序性或边界规则；仍需由 Event Scout 获取正文后做事件有效性复核。</x:v>
      </x:c>
      <x:c r="I27" s="46" t="n">
        <x:v>46266</x:v>
      </x:c>
      <x:c r="J27" s="32" t="str">
        <x:v>CN</x:v>
      </x:c>
      <x:c r="K27" s="32" t="str">
        <x:v>001267</x:v>
      </x:c>
      <x:c r="L27" s="32" t="str">
        <x:v>汇绿生态</x:v>
      </x:c>
      <x:c r="M27" s="32" t="str">
        <x:v>股东持股与控制权</x:v>
      </x:c>
      <x:c r="N27" s="32" t="str">
        <x:v>股份质押、冻结</x:v>
      </x:c>
      <x:c r="O27" s="32" t="str">
        <x:v>事件披露/其他</x:v>
      </x:c>
      <x:c r="P27" s="38" t="n">
        <x:v>72</x:v>
      </x:c>
      <x:c r="Q27" s="34" t="str">
        <x:v>汇绿生态:关于控股股东、实际控制人部分股份质押的公告</x:v>
      </x:c>
      <x:c r="R27" s="32" t="str">
        <x:v>meta_20260901_cn_001267_369e52fbc1</x:v>
      </x:c>
      <x:c r="S27" s="32" t="str">
        <x:v>src_5a199c2ba517d945a09d</x:v>
      </x:c>
      <x:c r="T27" s="32" t="str">
        <x:v>https://data.eastmoney.com/notices/detail/001267/AN202608311828820804.html</x:v>
      </x:c>
    </x:row>
    <x:row r="28">
      <x:c r="A28" s="38" t="n">
        <x:v>24</x:v>
      </x:c>
      <x:c r="B28" s="32" t="str">
        <x:v>是</x:v>
      </x:c>
      <x:c r="C28" s="32" t="str">
        <x:v>是</x:v>
      </x:c>
      <x:c r="D28" s="32" t="str">
        <x:v>保留</x:v>
      </x:c>
      <x:c r="E28" s="32" t="str">
        <x:v>K00</x:v>
      </x:c>
      <x:c r="F28" s="32" t="str">
        <x:v>非程序性事件候选</x:v>
      </x:c>
      <x:c r="G28" s="32" t="str">
        <x:v>中-高</x:v>
      </x:c>
      <x:c r="H28" s="34" t="str">
        <x:v>未命中明确程序性或边界规则；仍需由 Event Scout 获取正文后做事件有效性复核。</x:v>
      </x:c>
      <x:c r="I28" s="46" t="n">
        <x:v>46266</x:v>
      </x:c>
      <x:c r="J28" s="32" t="str">
        <x:v>CN</x:v>
      </x:c>
      <x:c r="K28" s="32" t="str">
        <x:v>001289</x:v>
      </x:c>
      <x:c r="L28" s="32" t="str">
        <x:v>龙源电力</x:v>
      </x:c>
      <x:c r="M28" s="32" t="str">
        <x:v>融资与债务</x:v>
      </x:c>
      <x:c r="N28" s="32" t="str">
        <x:v>其他</x:v>
      </x:c>
      <x:c r="O28" s="32" t="str">
        <x:v>事件披露/其他</x:v>
      </x:c>
      <x:c r="P28" s="38" t="n">
        <x:v>78</x:v>
      </x:c>
      <x:c r="Q28" s="34" t="str">
        <x:v>龙源电力:龙源电力集团股份有限公司2026年面向专业投资者公开发行科技创新公司债券(第一期)在深圳证券交易所上市的公告</x:v>
      </x:c>
      <x:c r="R28" s="32" t="str">
        <x:v>meta_20260901_cn_001289_bb14ba4b3a</x:v>
      </x:c>
      <x:c r="S28" s="32" t="str">
        <x:v>src_8f845d245da40886ff8d</x:v>
      </x:c>
      <x:c r="T28" s="32" t="str">
        <x:v>https://data.eastmoney.com/notices/detail/001289/AN202609011828875932.html</x:v>
      </x:c>
    </x:row>
    <x:row r="29">
      <x:c r="A29" s="38" t="n">
        <x:v>26</x:v>
      </x:c>
      <x:c r="B29" s="32" t="str">
        <x:v>是</x:v>
      </x:c>
      <x:c r="C29" s="32" t="str">
        <x:v>是</x:v>
      </x:c>
      <x:c r="D29" s="32" t="str">
        <x:v>保留</x:v>
      </x:c>
      <x:c r="E29" s="32" t="str">
        <x:v>K00</x:v>
      </x:c>
      <x:c r="F29" s="32" t="str">
        <x:v>非程序性事件候选</x:v>
      </x:c>
      <x:c r="G29" s="32" t="str">
        <x:v>中-高</x:v>
      </x:c>
      <x:c r="H29" s="34" t="str">
        <x:v>未命中明确程序性或边界规则；仍需由 Event Scout 获取正文后做事件有效性复核。</x:v>
      </x:c>
      <x:c r="I29" s="46" t="n">
        <x:v>46266</x:v>
      </x:c>
      <x:c r="J29" s="32" t="str">
        <x:v>CN</x:v>
      </x:c>
      <x:c r="K29" s="32" t="str">
        <x:v>001306</x:v>
      </x:c>
      <x:c r="L29" s="32" t="str">
        <x:v>夏厦精密</x:v>
      </x:c>
      <x:c r="M29" s="32" t="str">
        <x:v>融资与债务</x:v>
      </x:c>
      <x:c r="N29" s="32" t="str">
        <x:v>增发方案修订</x:v>
      </x:c>
      <x:c r="O29" s="32" t="str">
        <x:v>计划/申请</x:v>
      </x:c>
      <x:c r="P29" s="38" t="n">
        <x:v>90</x:v>
      </x:c>
      <x:c r="Q29" s="34" t="str">
        <x:v>夏厦精密:2025年度向特定对象发行A股股票预案(修订稿)</x:v>
      </x:c>
      <x:c r="R29" s="32" t="str">
        <x:v>meta_20260901_cn_001306_355d2dc1c0</x:v>
      </x:c>
      <x:c r="S29" s="32" t="str">
        <x:v>src_c8bfa8485b8f774bef67</x:v>
      </x:c>
      <x:c r="T29" s="32" t="str">
        <x:v>https://data.eastmoney.com/notices/detail/001306/AN202608311828830067.html</x:v>
      </x:c>
    </x:row>
    <x:row r="30">
      <x:c r="A30" s="38" t="n">
        <x:v>27</x:v>
      </x:c>
      <x:c r="B30" s="32" t="str">
        <x:v>是</x:v>
      </x:c>
      <x:c r="C30" s="32" t="str">
        <x:v>是</x:v>
      </x:c>
      <x:c r="D30" s="32" t="str">
        <x:v>保留</x:v>
      </x:c>
      <x:c r="E30" s="32" t="str">
        <x:v>K00</x:v>
      </x:c>
      <x:c r="F30" s="32" t="str">
        <x:v>非程序性事件候选</x:v>
      </x:c>
      <x:c r="G30" s="32" t="str">
        <x:v>中-高</x:v>
      </x:c>
      <x:c r="H30" s="34" t="str">
        <x:v>未命中明确程序性或边界规则；仍需由 Event Scout 获取正文后做事件有效性复核。</x:v>
      </x:c>
      <x:c r="I30" s="46" t="n">
        <x:v>46266</x:v>
      </x:c>
      <x:c r="J30" s="32" t="str">
        <x:v>CN</x:v>
      </x:c>
      <x:c r="K30" s="32" t="str">
        <x:v>001306</x:v>
      </x:c>
      <x:c r="L30" s="32" t="str">
        <x:v>夏厦精密</x:v>
      </x:c>
      <x:c r="M30" s="32" t="str">
        <x:v>经营订单与项目</x:v>
      </x:c>
      <x:c r="N30" s="32" t="str">
        <x:v>对外项目投资</x:v>
      </x:c>
      <x:c r="O30" s="32" t="str">
        <x:v>事件披露/其他</x:v>
      </x:c>
      <x:c r="P30" s="38" t="n">
        <x:v>75</x:v>
      </x:c>
      <x:c r="Q30" s="34" t="str">
        <x:v>夏厦精密:关于公司对外投资项目的公告</x:v>
      </x:c>
      <x:c r="R30" s="32" t="str">
        <x:v>meta_20260901_cn_001306_d03295adb5</x:v>
      </x:c>
      <x:c r="S30" s="32" t="str">
        <x:v>src_ed48027978e116e143bf</x:v>
      </x:c>
      <x:c r="T30" s="32" t="str">
        <x:v>https://data.eastmoney.com/notices/detail/001306/AN202608311828830020.html</x:v>
      </x:c>
    </x:row>
    <x:row r="31">
      <x:c r="A31" s="38" t="n">
        <x:v>29</x:v>
      </x:c>
      <x:c r="B31" s="32" t="str">
        <x:v>是</x:v>
      </x:c>
      <x:c r="C31" s="32" t="str">
        <x:v>是</x:v>
      </x:c>
      <x:c r="D31" s="32" t="str">
        <x:v>保留</x:v>
      </x:c>
      <x:c r="E31" s="32" t="str">
        <x:v>K00</x:v>
      </x:c>
      <x:c r="F31" s="32" t="str">
        <x:v>非程序性事件候选</x:v>
      </x:c>
      <x:c r="G31" s="32" t="str">
        <x:v>中-高</x:v>
      </x:c>
      <x:c r="H31" s="34" t="str">
        <x:v>未命中明确程序性或边界规则；仍需由 Event Scout 获取正文后做事件有效性复核。</x:v>
      </x:c>
      <x:c r="I31" s="46" t="n">
        <x:v>46266</x:v>
      </x:c>
      <x:c r="J31" s="32" t="str">
        <x:v>CN</x:v>
      </x:c>
      <x:c r="K31" s="32" t="str">
        <x:v>001306</x:v>
      </x:c>
      <x:c r="L31" s="32" t="str">
        <x:v>夏厦精密</x:v>
      </x:c>
      <x:c r="M31" s="32" t="str">
        <x:v>融资与债务</x:v>
      </x:c>
      <x:c r="N31" s="32" t="str">
        <x:v>增发方案修订</x:v>
      </x:c>
      <x:c r="O31" s="32" t="str">
        <x:v>定期/周期披露</x:v>
      </x:c>
      <x:c r="P31" s="38" t="n">
        <x:v>78</x:v>
      </x:c>
      <x:c r="Q31" s="34" t="str">
        <x:v>夏厦精密:关于延长公司2025年度向特定对象发行A股股票股东会决议有效期及相关授权有效期的公告</x:v>
      </x:c>
      <x:c r="R31" s="32" t="str">
        <x:v>meta_20260901_cn_001306_0615ab3ec5</x:v>
      </x:c>
      <x:c r="S31" s="32" t="str">
        <x:v>src_f228b05be993944a337f</x:v>
      </x:c>
      <x:c r="T31" s="32" t="str">
        <x:v>https://data.eastmoney.com/notices/detail/001306/AN202608311828830063.html</x:v>
      </x:c>
    </x:row>
    <x:row r="32">
      <x:c r="A32" s="38" t="n">
        <x:v>30</x:v>
      </x:c>
      <x:c r="B32" s="32" t="str">
        <x:v>是</x:v>
      </x:c>
      <x:c r="C32" s="32" t="str">
        <x:v>否</x:v>
      </x:c>
      <x:c r="D32" s="32" t="str">
        <x:v>待人工复核</x:v>
      </x:c>
      <x:c r="E32" s="32" t="str">
        <x:v>R04</x:v>
      </x:c>
      <x:c r="F32" s="32" t="str">
        <x:v>权益变动报告待核控制权</x:v>
      </x:c>
      <x:c r="G32" s="32" t="str">
        <x:v>中</x:v>
      </x:c>
      <x:c r="H32" s="34" t="str">
        <x:v>命中“简式权益变动报告书”；权益变动报告可能是重复配套文件，也可能包含跨越5%或控制权变化，需核持股前后比例。</x:v>
      </x:c>
      <x:c r="I32" s="46" t="n">
        <x:v>46266</x:v>
      </x:c>
      <x:c r="J32" s="32" t="str">
        <x:v>CN</x:v>
      </x:c>
      <x:c r="K32" s="32" t="str">
        <x:v>001356</x:v>
      </x:c>
      <x:c r="L32" s="32" t="str">
        <x:v>富岭股份</x:v>
      </x:c>
      <x:c r="M32" s="32" t="str">
        <x:v>股东持股与控制权</x:v>
      </x:c>
      <x:c r="N32" s="32" t="str">
        <x:v>权益变动报告书</x:v>
      </x:c>
      <x:c r="O32" s="32" t="str">
        <x:v>报告/配套文件</x:v>
      </x:c>
      <x:c r="P32" s="38" t="n">
        <x:v>74</x:v>
      </x:c>
      <x:c r="Q32" s="34" t="str">
        <x:v>富岭股份:简式权益变动报告书</x:v>
      </x:c>
      <x:c r="R32" s="32" t="str">
        <x:v>meta_20260901_cn_001356_7c4a33877c</x:v>
      </x:c>
      <x:c r="S32" s="32" t="str">
        <x:v>src_77b7ace807a521e69d45</x:v>
      </x:c>
      <x:c r="T32" s="32" t="str">
        <x:v>https://data.eastmoney.com/notices/detail/001356/AN202608311828827710.html</x:v>
      </x:c>
    </x:row>
    <x:row r="33">
      <x:c r="A33" s="38" t="n">
        <x:v>31</x:v>
      </x:c>
      <x:c r="B33" s="32" t="str">
        <x:v>是</x:v>
      </x:c>
      <x:c r="C33" s="32" t="str">
        <x:v>是</x:v>
      </x:c>
      <x:c r="D33" s="32" t="str">
        <x:v>保留</x:v>
      </x:c>
      <x:c r="E33" s="32" t="str">
        <x:v>K00</x:v>
      </x:c>
      <x:c r="F33" s="32" t="str">
        <x:v>非程序性事件候选</x:v>
      </x:c>
      <x:c r="G33" s="32" t="str">
        <x:v>中-高</x:v>
      </x:c>
      <x:c r="H33" s="34" t="str">
        <x:v>未命中明确程序性或边界规则；仍需由 Event Scout 获取正文后做事件有效性复核。</x:v>
      </x:c>
      <x:c r="I33" s="46" t="n">
        <x:v>46266</x:v>
      </x:c>
      <x:c r="J33" s="32" t="str">
        <x:v>CN</x:v>
      </x:c>
      <x:c r="K33" s="32" t="str">
        <x:v>001356</x:v>
      </x:c>
      <x:c r="L33" s="32" t="str">
        <x:v>富岭股份</x:v>
      </x:c>
      <x:c r="M33" s="32" t="str">
        <x:v>股东持股与控制权</x:v>
      </x:c>
      <x:c r="N33" s="32" t="str">
        <x:v>股东/实际控制人股份减持</x:v>
      </x:c>
      <x:c r="O33" s="32" t="str">
        <x:v>事件披露/其他</x:v>
      </x:c>
      <x:c r="P33" s="38" t="n">
        <x:v>91</x:v>
      </x:c>
      <x:c r="Q33" s="34" t="str">
        <x:v>富岭股份:关于持股5%以上股东减持股份触及5%整数倍的公告</x:v>
      </x:c>
      <x:c r="R33" s="32" t="str">
        <x:v>meta_20260901_cn_001356_33bd410ef9</x:v>
      </x:c>
      <x:c r="S33" s="32" t="str">
        <x:v>src_c82f802c81f0952343c0</x:v>
      </x:c>
      <x:c r="T33" s="32" t="str">
        <x:v>https://data.eastmoney.com/notices/detail/001356/AN202608311828827582.html</x:v>
      </x:c>
    </x:row>
    <x:row r="34">
      <x:c r="A34" s="38" t="n">
        <x:v>32</x:v>
      </x:c>
      <x:c r="B34" s="32" t="str">
        <x:v>是</x:v>
      </x:c>
      <x:c r="C34" s="32" t="str">
        <x:v>是</x:v>
      </x:c>
      <x:c r="D34" s="32" t="str">
        <x:v>保留</x:v>
      </x:c>
      <x:c r="E34" s="32" t="str">
        <x:v>K00</x:v>
      </x:c>
      <x:c r="F34" s="32" t="str">
        <x:v>非程序性事件候选</x:v>
      </x:c>
      <x:c r="G34" s="32" t="str">
        <x:v>中-高</x:v>
      </x:c>
      <x:c r="H34" s="34" t="str">
        <x:v>未命中明确程序性或边界规则；仍需由 Event Scout 获取正文后做事件有效性复核。</x:v>
      </x:c>
      <x:c r="I34" s="46" t="n">
        <x:v>46266</x:v>
      </x:c>
      <x:c r="J34" s="32" t="str">
        <x:v>CN</x:v>
      </x:c>
      <x:c r="K34" s="32" t="str">
        <x:v>001387</x:v>
      </x:c>
      <x:c r="L34" s="32" t="str">
        <x:v>雪祺电气</x:v>
      </x:c>
      <x:c r="M34" s="32" t="str">
        <x:v>股东持股与控制权</x:v>
      </x:c>
      <x:c r="N34" s="32" t="str">
        <x:v>股份质押、冻结</x:v>
      </x:c>
      <x:c r="O34" s="32" t="str">
        <x:v>事件披露/其他</x:v>
      </x:c>
      <x:c r="P34" s="38" t="n">
        <x:v>64</x:v>
      </x:c>
      <x:c r="Q34" s="34" t="str">
        <x:v>雪祺电气:关于控股股东部分股份解除质押的公告</x:v>
      </x:c>
      <x:c r="R34" s="32" t="str">
        <x:v>meta_20260901_cn_001387_a6c53a43a7</x:v>
      </x:c>
      <x:c r="S34" s="32" t="str">
        <x:v>src_50822c3d6b21431b5ea8</x:v>
      </x:c>
      <x:c r="T34" s="32" t="str">
        <x:v>https://data.eastmoney.com/notices/detail/001387/AN202608311828814765.html</x:v>
      </x:c>
    </x:row>
    <x:row r="35">
      <x:c r="A35" s="38" t="n">
        <x:v>33</x:v>
      </x:c>
      <x:c r="B35" s="32" t="str">
        <x:v>是</x:v>
      </x:c>
      <x:c r="C35" s="32" t="str">
        <x:v>否</x:v>
      </x:c>
      <x:c r="D35" s="32" t="str">
        <x:v>待人工复核</x:v>
      </x:c>
      <x:c r="E35" s="32" t="str">
        <x:v>R03</x:v>
      </x:c>
      <x:c r="F35" s="32" t="str">
        <x:v>减持/增持/回购结果待核金额</x:v>
      </x:c>
      <x:c r="G35" s="32" t="str">
        <x:v>中</x:v>
      </x:c>
      <x:c r="H35" s="34" t="str">
        <x:v>命中“减持计划期限届满暨减持结果”；计划届满或实施结果可能有实际成交，也可能几乎无变化；需核比例、价格和剩余计划。</x:v>
      </x:c>
      <x:c r="I35" s="46" t="n">
        <x:v>46266</x:v>
      </x:c>
      <x:c r="J35" s="32" t="str">
        <x:v>CN</x:v>
      </x:c>
      <x:c r="K35" s="32" t="str">
        <x:v>001696</x:v>
      </x:c>
      <x:c r="L35" s="32" t="str">
        <x:v>宗申动力</x:v>
      </x:c>
      <x:c r="M35" s="32" t="str">
        <x:v>股东持股与控制权</x:v>
      </x:c>
      <x:c r="N35" s="32" t="str">
        <x:v>股东/实际控制人股份减持</x:v>
      </x:c>
      <x:c r="O35" s="32" t="str">
        <x:v>完成/结果</x:v>
      </x:c>
      <x:c r="P35" s="38" t="n">
        <x:v>91</x:v>
      </x:c>
      <x:c r="Q35" s="34" t="str">
        <x:v>宗申动力:关于董事股份减持计划期限届满暨减持结果的公告</x:v>
      </x:c>
      <x:c r="R35" s="32" t="str">
        <x:v>meta_20260901_cn_001696_52de8cfef1</x:v>
      </x:c>
      <x:c r="S35" s="32" t="str">
        <x:v>src_489673cdb63d6fe47233</x:v>
      </x:c>
      <x:c r="T35" s="32" t="str">
        <x:v>https://data.eastmoney.com/notices/detail/001696/AN202608311828827459.html</x:v>
      </x:c>
    </x:row>
    <x:row r="36">
      <x:c r="A36" s="38" t="n">
        <x:v>34</x:v>
      </x:c>
      <x:c r="B36" s="32" t="str">
        <x:v>是</x:v>
      </x:c>
      <x:c r="C36" s="32" t="str">
        <x:v>是</x:v>
      </x:c>
      <x:c r="D36" s="32" t="str">
        <x:v>保留</x:v>
      </x:c>
      <x:c r="E36" s="32" t="str">
        <x:v>K00</x:v>
      </x:c>
      <x:c r="F36" s="32" t="str">
        <x:v>非程序性事件候选</x:v>
      </x:c>
      <x:c r="G36" s="32" t="str">
        <x:v>中-高</x:v>
      </x:c>
      <x:c r="H36" s="34" t="str">
        <x:v>未命中明确程序性或边界规则；仍需由 Event Scout 获取正文后做事件有效性复核。</x:v>
      </x:c>
      <x:c r="I36" s="46" t="n">
        <x:v>46266</x:v>
      </x:c>
      <x:c r="J36" s="32" t="str">
        <x:v>CN</x:v>
      </x:c>
      <x:c r="K36" s="32" t="str">
        <x:v>002027</x:v>
      </x:c>
      <x:c r="L36" s="32" t="str">
        <x:v>分众传媒</x:v>
      </x:c>
      <x:c r="M36" s="32" t="str">
        <x:v>并购重组与资产交易</x:v>
      </x:c>
      <x:c r="N36" s="32" t="str">
        <x:v>其他增发事项公告</x:v>
      </x:c>
      <x:c r="O36" s="32" t="str">
        <x:v>事件披露/其他</x:v>
      </x:c>
      <x:c r="P36" s="38" t="n">
        <x:v>82</x:v>
      </x:c>
      <x:c r="Q36" s="34" t="str">
        <x:v>分众传媒:公司关于收到深圳证券交易所恢复审核发行股份及支付现金购买资产暨关联交易通知的公告</x:v>
      </x:c>
      <x:c r="R36" s="32" t="str">
        <x:v>meta_20260901_cn_002027_b8eec84197</x:v>
      </x:c>
      <x:c r="S36" s="32" t="str">
        <x:v>src_7d122057185d150cb13d</x:v>
      </x:c>
      <x:c r="T36" s="32" t="str">
        <x:v>https://data.eastmoney.com/notices/detail/002027/AN202608311828824575.html</x:v>
      </x:c>
    </x:row>
    <x:row r="37">
      <x:c r="A37" s="38" t="n">
        <x:v>35</x:v>
      </x:c>
      <x:c r="B37" s="32" t="str">
        <x:v>是</x:v>
      </x:c>
      <x:c r="C37" s="32" t="str">
        <x:v>是</x:v>
      </x:c>
      <x:c r="D37" s="32" t="str">
        <x:v>保留</x:v>
      </x:c>
      <x:c r="E37" s="32" t="str">
        <x:v>K00</x:v>
      </x:c>
      <x:c r="F37" s="32" t="str">
        <x:v>非程序性事件候选</x:v>
      </x:c>
      <x:c r="G37" s="32" t="str">
        <x:v>中-高</x:v>
      </x:c>
      <x:c r="H37" s="34" t="str">
        <x:v>未命中明确程序性或边界规则；仍需由 Event Scout 获取正文后做事件有效性复核。</x:v>
      </x:c>
      <x:c r="I37" s="46" t="n">
        <x:v>46266</x:v>
      </x:c>
      <x:c r="J37" s="32" t="str">
        <x:v>CN</x:v>
      </x:c>
      <x:c r="K37" s="32" t="str">
        <x:v>002028</x:v>
      </x:c>
      <x:c r="L37" s="32" t="str">
        <x:v>思源电气</x:v>
      </x:c>
      <x:c r="M37" s="32" t="str">
        <x:v>并购重组与资产交易</x:v>
      </x:c>
      <x:c r="N37" s="32" t="str">
        <x:v>股权转让</x:v>
      </x:c>
      <x:c r="O37" s="32" t="str">
        <x:v>事件披露/其他</x:v>
      </x:c>
      <x:c r="P37" s="38" t="n">
        <x:v>78</x:v>
      </x:c>
      <x:c r="Q37" s="34" t="str">
        <x:v>思源电气:关于向全资子公司思源清能电气电子有限公司划转股权的公告</x:v>
      </x:c>
      <x:c r="R37" s="32" t="str">
        <x:v>meta_20260901_cn_002028_57561ccd1e</x:v>
      </x:c>
      <x:c r="S37" s="32" t="str">
        <x:v>src_4df0c7243730a1322f7a</x:v>
      </x:c>
      <x:c r="T37" s="32" t="str">
        <x:v>https://data.eastmoney.com/notices/detail/002028/AN202608311828825226.html</x:v>
      </x:c>
    </x:row>
    <x:row r="38">
      <x:c r="A38" s="38" t="n">
        <x:v>36</x:v>
      </x:c>
      <x:c r="B38" s="32" t="str">
        <x:v>是</x:v>
      </x:c>
      <x:c r="C38" s="32" t="str">
        <x:v>是</x:v>
      </x:c>
      <x:c r="D38" s="32" t="str">
        <x:v>保留</x:v>
      </x:c>
      <x:c r="E38" s="32" t="str">
        <x:v>K00</x:v>
      </x:c>
      <x:c r="F38" s="32" t="str">
        <x:v>非程序性事件候选</x:v>
      </x:c>
      <x:c r="G38" s="32" t="str">
        <x:v>中-高</x:v>
      </x:c>
      <x:c r="H38" s="34" t="str">
        <x:v>未命中明确程序性或边界规则；仍需由 Event Scout 获取正文后做事件有效性复核。</x:v>
      </x:c>
      <x:c r="I38" s="46" t="n">
        <x:v>46266</x:v>
      </x:c>
      <x:c r="J38" s="32" t="str">
        <x:v>CN</x:v>
      </x:c>
      <x:c r="K38" s="32" t="str">
        <x:v>002028</x:v>
      </x:c>
      <x:c r="L38" s="32" t="str">
        <x:v>思源电气</x:v>
      </x:c>
      <x:c r="M38" s="32" t="str">
        <x:v>经营订单与项目</x:v>
      </x:c>
      <x:c r="N38" s="32" t="str">
        <x:v>对外项目投资</x:v>
      </x:c>
      <x:c r="O38" s="32" t="str">
        <x:v>事件披露/其他</x:v>
      </x:c>
      <x:c r="P38" s="38" t="n">
        <x:v>75</x:v>
      </x:c>
      <x:c r="Q38" s="34" t="str">
        <x:v>思源电气:关于公司使用自有资金投资建设生产及办公综合大楼的公告</x:v>
      </x:c>
      <x:c r="R38" s="32" t="str">
        <x:v>meta_20260901_cn_002028_21c79072a6</x:v>
      </x:c>
      <x:c r="S38" s="32" t="str">
        <x:v>src_fa80d262429873b93700</x:v>
      </x:c>
      <x:c r="T38" s="32" t="str">
        <x:v>https://data.eastmoney.com/notices/detail/002028/AN202608311828825637.html</x:v>
      </x:c>
    </x:row>
    <x:row r="39">
      <x:c r="A39" s="38" t="n">
        <x:v>37</x:v>
      </x:c>
      <x:c r="B39" s="32" t="str">
        <x:v>是</x:v>
      </x:c>
      <x:c r="C39" s="32" t="str">
        <x:v>是</x:v>
      </x:c>
      <x:c r="D39" s="32" t="str">
        <x:v>保留</x:v>
      </x:c>
      <x:c r="E39" s="32" t="str">
        <x:v>K00</x:v>
      </x:c>
      <x:c r="F39" s="32" t="str">
        <x:v>非程序性事件候选</x:v>
      </x:c>
      <x:c r="G39" s="32" t="str">
        <x:v>中-高</x:v>
      </x:c>
      <x:c r="H39" s="34" t="str">
        <x:v>未命中明确程序性或边界规则；仍需由 Event Scout 获取正文后做事件有效性复核。</x:v>
      </x:c>
      <x:c r="I39" s="46" t="n">
        <x:v>46266</x:v>
      </x:c>
      <x:c r="J39" s="32" t="str">
        <x:v>CN</x:v>
      </x:c>
      <x:c r="K39" s="32" t="str">
        <x:v>002093</x:v>
      </x:c>
      <x:c r="L39" s="32" t="str">
        <x:v>国脉科技</x:v>
      </x:c>
      <x:c r="M39" s="32" t="str">
        <x:v>股东持股与控制权</x:v>
      </x:c>
      <x:c r="N39" s="32" t="str">
        <x:v>股份质押、冻结</x:v>
      </x:c>
      <x:c r="O39" s="32" t="str">
        <x:v>事件披露/其他</x:v>
      </x:c>
      <x:c r="P39" s="38" t="n">
        <x:v>64</x:v>
      </x:c>
      <x:c r="Q39" s="34" t="str">
        <x:v>国脉科技:国脉科技股份有限公司股东股份解除质押的公告</x:v>
      </x:c>
      <x:c r="R39" s="32" t="str">
        <x:v>meta_20260901_cn_002093_de9a7ca3c4</x:v>
      </x:c>
      <x:c r="S39" s="32" t="str">
        <x:v>src_d216690d82f566fa14a1</x:v>
      </x:c>
      <x:c r="T39" s="32" t="str">
        <x:v>https://data.eastmoney.com/notices/detail/002093/AN202608311828806554.html</x:v>
      </x:c>
    </x:row>
    <x:row r="40">
      <x:c r="A40" s="38" t="n">
        <x:v>40</x:v>
      </x:c>
      <x:c r="B40" s="32" t="str">
        <x:v>是</x:v>
      </x:c>
      <x:c r="C40" s="32" t="str">
        <x:v>否</x:v>
      </x:c>
      <x:c r="D40" s="32" t="str">
        <x:v>待人工复核</x:v>
      </x:c>
      <x:c r="E40" s="32" t="str">
        <x:v>R07</x:v>
      </x:c>
      <x:c r="F40" s="32" t="str">
        <x:v>审计/自查/整改待核重大新事实</x:v>
      </x:c>
      <x:c r="G40" s="32" t="str">
        <x:v>中</x:v>
      </x:c>
      <x:c r="H40" s="34" t="str">
        <x:v>命中“审计报告”；非例行自查、审计或整改报告可能含有重大新增事实，需核正文。</x:v>
      </x:c>
      <x:c r="I40" s="46" t="n">
        <x:v>46266</x:v>
      </x:c>
      <x:c r="J40" s="32" t="str">
        <x:v>CN</x:v>
      </x:c>
      <x:c r="K40" s="32" t="str">
        <x:v>002108</x:v>
      </x:c>
      <x:c r="L40" s="32" t="str">
        <x:v>沧州明珠</x:v>
      </x:c>
      <x:c r="M40" s="32" t="str">
        <x:v>融资与债务</x:v>
      </x:c>
      <x:c r="N40" s="32" t="str">
        <x:v>深主板再融资审计报告</x:v>
      </x:c>
      <x:c r="O40" s="32" t="str">
        <x:v>报告/配套文件</x:v>
      </x:c>
      <x:c r="P40" s="38" t="n">
        <x:v>78</x:v>
      </x:c>
      <x:c r="Q40" s="34" t="str">
        <x:v>6-1发行人最近一年的财务报告及其审计报告以及最近一期的财务报告(申报稿)(沧州明珠塑料股份有限公司)</x:v>
      </x:c>
      <x:c r="R40" s="32" t="str">
        <x:v>meta_20260901_cn_002108_bbeb01fdef</x:v>
      </x:c>
      <x:c r="S40" s="32" t="str">
        <x:v>src_792deee3113b0b110d29</x:v>
      </x:c>
      <x:c r="T40" s="32" t="str">
        <x:v>https://data.eastmoney.com/notices/detail/002108/AN202609011828876359.html</x:v>
      </x:c>
    </x:row>
    <x:row r="41">
      <x:c r="A41" s="38" t="n">
        <x:v>41</x:v>
      </x:c>
      <x:c r="B41" s="32" t="str">
        <x:v>是</x:v>
      </x:c>
      <x:c r="C41" s="32" t="str">
        <x:v>是</x:v>
      </x:c>
      <x:c r="D41" s="32" t="str">
        <x:v>保留</x:v>
      </x:c>
      <x:c r="E41" s="32" t="str">
        <x:v>K00</x:v>
      </x:c>
      <x:c r="F41" s="32" t="str">
        <x:v>非程序性事件候选</x:v>
      </x:c>
      <x:c r="G41" s="32" t="str">
        <x:v>中-高</x:v>
      </x:c>
      <x:c r="H41" s="34" t="str">
        <x:v>未命中明确程序性或边界规则；仍需由 Event Scout 获取正文后做事件有效性复核。</x:v>
      </x:c>
      <x:c r="I41" s="46" t="n">
        <x:v>46266</x:v>
      </x:c>
      <x:c r="J41" s="32" t="str">
        <x:v>CN</x:v>
      </x:c>
      <x:c r="K41" s="32" t="str">
        <x:v>002127</x:v>
      </x:c>
      <x:c r="L41" s="32" t="str">
        <x:v>南极电商</x:v>
      </x:c>
      <x:c r="M41" s="32" t="str">
        <x:v>股东持股与控制权</x:v>
      </x:c>
      <x:c r="N41" s="32" t="str">
        <x:v>股份质押、冻结</x:v>
      </x:c>
      <x:c r="O41" s="32" t="str">
        <x:v>事件披露/其他</x:v>
      </x:c>
      <x:c r="P41" s="38" t="n">
        <x:v>72</x:v>
      </x:c>
      <x:c r="Q41" s="34" t="str">
        <x:v>南极电商:关于公司控股股东、实际控制人部分股份解除质押的公告</x:v>
      </x:c>
      <x:c r="R41" s="32" t="str">
        <x:v>meta_20260901_cn_002127_7882c24d6b</x:v>
      </x:c>
      <x:c r="S41" s="32" t="str">
        <x:v>src_2bb4e74637aecd127ba5</x:v>
      </x:c>
      <x:c r="T41" s="32" t="str">
        <x:v>https://data.eastmoney.com/notices/detail/002127/AN202608311828805519.html</x:v>
      </x:c>
    </x:row>
    <x:row r="42">
      <x:c r="A42" s="38" t="n">
        <x:v>42</x:v>
      </x:c>
      <x:c r="B42" s="32" t="str">
        <x:v>是</x:v>
      </x:c>
      <x:c r="C42" s="32" t="str">
        <x:v>是</x:v>
      </x:c>
      <x:c r="D42" s="32" t="str">
        <x:v>保留</x:v>
      </x:c>
      <x:c r="E42" s="32" t="str">
        <x:v>K00</x:v>
      </x:c>
      <x:c r="F42" s="32" t="str">
        <x:v>非程序性事件候选</x:v>
      </x:c>
      <x:c r="G42" s="32" t="str">
        <x:v>中-高</x:v>
      </x:c>
      <x:c r="H42" s="34" t="str">
        <x:v>未命中明确程序性或边界规则；仍需由 Event Scout 获取正文后做事件有效性复核。</x:v>
      </x:c>
      <x:c r="I42" s="46" t="n">
        <x:v>46266</x:v>
      </x:c>
      <x:c r="J42" s="32" t="str">
        <x:v>CN</x:v>
      </x:c>
      <x:c r="K42" s="32" t="str">
        <x:v>002146</x:v>
      </x:c>
      <x:c r="L42" s="32" t="str">
        <x:v>荣盛发展</x:v>
      </x:c>
      <x:c r="M42" s="32" t="str">
        <x:v>监管法律与重大风险</x:v>
      </x:c>
      <x:c r="N42" s="32" t="str">
        <x:v>诉讼仲裁</x:v>
      </x:c>
      <x:c r="O42" s="32" t="str">
        <x:v>事件披露/其他</x:v>
      </x:c>
      <x:c r="P42" s="38" t="n">
        <x:v>81</x:v>
      </x:c>
      <x:c r="Q42" s="34" t="str">
        <x:v>荣盛发展:关于股东持有的公司部分股份被司法拍卖的公告</x:v>
      </x:c>
      <x:c r="R42" s="32" t="str">
        <x:v>meta_20260901_cn_002146_03e3b23b2f</x:v>
      </x:c>
      <x:c r="S42" s="32" t="str">
        <x:v>src_ed2e110ec95f0ac36f38</x:v>
      </x:c>
      <x:c r="T42" s="32" t="str">
        <x:v>https://data.eastmoney.com/notices/detail/002146/AN202608311828820575.html</x:v>
      </x:c>
    </x:row>
    <x:row r="43">
      <x:c r="A43" s="38" t="n">
        <x:v>43</x:v>
      </x:c>
      <x:c r="B43" s="32" t="str">
        <x:v>是</x:v>
      </x:c>
      <x:c r="C43" s="32" t="str">
        <x:v>是</x:v>
      </x:c>
      <x:c r="D43" s="32" t="str">
        <x:v>保留</x:v>
      </x:c>
      <x:c r="E43" s="32" t="str">
        <x:v>K00</x:v>
      </x:c>
      <x:c r="F43" s="32" t="str">
        <x:v>非程序性事件候选</x:v>
      </x:c>
      <x:c r="G43" s="32" t="str">
        <x:v>中-高</x:v>
      </x:c>
      <x:c r="H43" s="34" t="str">
        <x:v>未命中明确程序性或边界规则；仍需由 Event Scout 获取正文后做事件有效性复核。</x:v>
      </x:c>
      <x:c r="I43" s="46" t="n">
        <x:v>46266</x:v>
      </x:c>
      <x:c r="J43" s="32" t="str">
        <x:v>CN</x:v>
      </x:c>
      <x:c r="K43" s="32" t="str">
        <x:v>002240</x:v>
      </x:c>
      <x:c r="L43" s="32" t="str">
        <x:v>盛新锂能</x:v>
      </x:c>
      <x:c r="M43" s="32" t="str">
        <x:v>股东持股与控制权</x:v>
      </x:c>
      <x:c r="N43" s="32" t="str">
        <x:v>股份质押、冻结</x:v>
      </x:c>
      <x:c r="O43" s="32" t="str">
        <x:v>事件披露/其他</x:v>
      </x:c>
      <x:c r="P43" s="38" t="n">
        <x:v>64</x:v>
      </x:c>
      <x:c r="Q43" s="34" t="str">
        <x:v>盛新锂能:关于控股股东及其一致行动人部分股份解除质押的公告</x:v>
      </x:c>
      <x:c r="R43" s="32" t="str">
        <x:v>meta_20260901_cn_002240_7e77630fad</x:v>
      </x:c>
      <x:c r="S43" s="32" t="str">
        <x:v>src_b95ac93ac9604156fdfa</x:v>
      </x:c>
      <x:c r="T43" s="32" t="str">
        <x:v>https://data.eastmoney.com/notices/detail/002240/AN202608311828815886.html</x:v>
      </x:c>
    </x:row>
    <x:row r="44">
      <x:c r="A44" s="38" t="n">
        <x:v>44</x:v>
      </x:c>
      <x:c r="B44" s="32" t="str">
        <x:v>是</x:v>
      </x:c>
      <x:c r="C44" s="32" t="str">
        <x:v>是</x:v>
      </x:c>
      <x:c r="D44" s="32" t="str">
        <x:v>保留</x:v>
      </x:c>
      <x:c r="E44" s="32" t="str">
        <x:v>K00</x:v>
      </x:c>
      <x:c r="F44" s="32" t="str">
        <x:v>非程序性事件候选</x:v>
      </x:c>
      <x:c r="G44" s="32" t="str">
        <x:v>中-高</x:v>
      </x:c>
      <x:c r="H44" s="34" t="str">
        <x:v>未命中明确程序性或边界规则；仍需由 Event Scout 获取正文后做事件有效性复核。</x:v>
      </x:c>
      <x:c r="I44" s="46" t="n">
        <x:v>46266</x:v>
      </x:c>
      <x:c r="J44" s="32" t="str">
        <x:v>CN</x:v>
      </x:c>
      <x:c r="K44" s="32" t="str">
        <x:v>002295</x:v>
      </x:c>
      <x:c r="L44" s="32" t="str">
        <x:v>精艺股份</x:v>
      </x:c>
      <x:c r="M44" s="32" t="str">
        <x:v>经营订单与项目</x:v>
      </x:c>
      <x:c r="N44" s="32" t="str">
        <x:v>重大合同</x:v>
      </x:c>
      <x:c r="O44" s="32" t="str">
        <x:v>事件披露/其他</x:v>
      </x:c>
      <x:c r="P44" s="38" t="n">
        <x:v>98</x:v>
      </x:c>
      <x:c r="Q44" s="34" t="str">
        <x:v>精艺股份:关于签订日常经营重大合同的公告</x:v>
      </x:c>
      <x:c r="R44" s="32" t="str">
        <x:v>meta_20260901_cn_002295_2f28918bc9</x:v>
      </x:c>
      <x:c r="S44" s="32" t="str">
        <x:v>src_cf9758a4fdc66a86b33a</x:v>
      </x:c>
      <x:c r="T44" s="32" t="str">
        <x:v>https://data.eastmoney.com/notices/detail/002295/AN202608311828805503.html</x:v>
      </x:c>
    </x:row>
    <x:row r="45">
      <x:c r="A45" s="38" t="n">
        <x:v>45</x:v>
      </x:c>
      <x:c r="B45" s="32" t="str">
        <x:v>是</x:v>
      </x:c>
      <x:c r="C45" s="32" t="str">
        <x:v>是</x:v>
      </x:c>
      <x:c r="D45" s="32" t="str">
        <x:v>保留</x:v>
      </x:c>
      <x:c r="E45" s="32" t="str">
        <x:v>K00</x:v>
      </x:c>
      <x:c r="F45" s="32" t="str">
        <x:v>非程序性事件候选</x:v>
      </x:c>
      <x:c r="G45" s="32" t="str">
        <x:v>中-高</x:v>
      </x:c>
      <x:c r="H45" s="34" t="str">
        <x:v>未命中明确程序性或边界规则；仍需由 Event Scout 获取正文后做事件有效性复核。</x:v>
      </x:c>
      <x:c r="I45" s="46" t="n">
        <x:v>46266</x:v>
      </x:c>
      <x:c r="J45" s="32" t="str">
        <x:v>CN</x:v>
      </x:c>
      <x:c r="K45" s="32" t="str">
        <x:v>002340</x:v>
      </x:c>
      <x:c r="L45" s="32" t="str">
        <x:v>格林美</x:v>
      </x:c>
      <x:c r="M45" s="32" t="str">
        <x:v>并购重组与资产交易</x:v>
      </x:c>
      <x:c r="N45" s="32" t="str">
        <x:v>收购出售资产/股权</x:v>
      </x:c>
      <x:c r="O45" s="32" t="str">
        <x:v>事件披露/其他</x:v>
      </x:c>
      <x:c r="P45" s="38" t="n">
        <x:v>80</x:v>
      </x:c>
      <x:c r="Q45" s="34" t="str">
        <x:v>格林美:关于出售股票资产的公告</x:v>
      </x:c>
      <x:c r="R45" s="32" t="str">
        <x:v>meta_20260901_cn_002340_edf728b213</x:v>
      </x:c>
      <x:c r="S45" s="32" t="str">
        <x:v>src_13a40f904cd5bbe7da0e</x:v>
      </x:c>
      <x:c r="T45" s="32" t="str">
        <x:v>https://data.eastmoney.com/notices/detail/002340/AN202608311828829174.html</x:v>
      </x:c>
    </x:row>
    <x:row r="46">
      <x:c r="A46" s="38" t="n">
        <x:v>46</x:v>
      </x:c>
      <x:c r="B46" s="32" t="str">
        <x:v>是</x:v>
      </x:c>
      <x:c r="C46" s="32" t="str">
        <x:v>是</x:v>
      </x:c>
      <x:c r="D46" s="32" t="str">
        <x:v>保留</x:v>
      </x:c>
      <x:c r="E46" s="32" t="str">
        <x:v>K00</x:v>
      </x:c>
      <x:c r="F46" s="32" t="str">
        <x:v>非程序性事件候选</x:v>
      </x:c>
      <x:c r="G46" s="32" t="str">
        <x:v>中-高</x:v>
      </x:c>
      <x:c r="H46" s="34" t="str">
        <x:v>未命中明确程序性或边界规则；仍需由 Event Scout 获取正文后做事件有效性复核。</x:v>
      </x:c>
      <x:c r="I46" s="46" t="n">
        <x:v>46266</x:v>
      </x:c>
      <x:c r="J46" s="32" t="str">
        <x:v>CN</x:v>
      </x:c>
      <x:c r="K46" s="32" t="str">
        <x:v>002340</x:v>
      </x:c>
      <x:c r="L46" s="32" t="str">
        <x:v>格林美</x:v>
      </x:c>
      <x:c r="M46" s="32" t="str">
        <x:v>融资与债务</x:v>
      </x:c>
      <x:c r="N46" s="32" t="str">
        <x:v>获得补贴（资助）</x:v>
      </x:c>
      <x:c r="O46" s="32" t="str">
        <x:v>事件披露/其他</x:v>
      </x:c>
      <x:c r="P46" s="38" t="n">
        <x:v>74</x:v>
      </x:c>
      <x:c r="Q46" s="34" t="str">
        <x:v>格林美:关于为参股公司提供财务资助暨关联交易的公告</x:v>
      </x:c>
      <x:c r="R46" s="32" t="str">
        <x:v>meta_20260901_cn_002340_fa827a1c8a</x:v>
      </x:c>
      <x:c r="S46" s="32" t="str">
        <x:v>src_dc50034a88e9b1f1acad</x:v>
      </x:c>
      <x:c r="T46" s="32" t="str">
        <x:v>https://data.eastmoney.com/notices/detail/002340/AN202608311828829170.html</x:v>
      </x:c>
    </x:row>
    <x:row r="47">
      <x:c r="A47" s="38" t="n">
        <x:v>47</x:v>
      </x:c>
      <x:c r="B47" s="32" t="str">
        <x:v>是</x:v>
      </x:c>
      <x:c r="C47" s="32" t="str">
        <x:v>是</x:v>
      </x:c>
      <x:c r="D47" s="32" t="str">
        <x:v>保留</x:v>
      </x:c>
      <x:c r="E47" s="32" t="str">
        <x:v>K00</x:v>
      </x:c>
      <x:c r="F47" s="32" t="str">
        <x:v>非程序性事件候选</x:v>
      </x:c>
      <x:c r="G47" s="32" t="str">
        <x:v>中-高</x:v>
      </x:c>
      <x:c r="H47" s="34" t="str">
        <x:v>未命中明确程序性或边界规则；仍需由 Event Scout 获取正文后做事件有效性复核。</x:v>
      </x:c>
      <x:c r="I47" s="46" t="n">
        <x:v>46266</x:v>
      </x:c>
      <x:c r="J47" s="32" t="str">
        <x:v>CN</x:v>
      </x:c>
      <x:c r="K47" s="32" t="str">
        <x:v>002355</x:v>
      </x:c>
      <x:c r="L47" s="32" t="str">
        <x:v>兴民智通</x:v>
      </x:c>
      <x:c r="M47" s="32" t="str">
        <x:v>融资与债务</x:v>
      </x:c>
      <x:c r="N47" s="32" t="str">
        <x:v>提供/对外担保公告</x:v>
      </x:c>
      <x:c r="O47" s="32" t="str">
        <x:v>事件披露/其他</x:v>
      </x:c>
      <x:c r="P47" s="38" t="n">
        <x:v>64</x:v>
      </x:c>
      <x:c r="Q47" s="34" t="str">
        <x:v>兴民智通:关于为参股子公司提供担保的公告</x:v>
      </x:c>
      <x:c r="R47" s="32" t="str">
        <x:v>meta_20260901_cn_002355_983474e884</x:v>
      </x:c>
      <x:c r="S47" s="32" t="str">
        <x:v>src_092606b874423e41ac35</x:v>
      </x:c>
      <x:c r="T47" s="32" t="str">
        <x:v>https://data.eastmoney.com/notices/detail/002355/AN202608311828825224.html</x:v>
      </x:c>
    </x:row>
    <x:row r="48">
      <x:c r="A48" s="38" t="n">
        <x:v>48</x:v>
      </x:c>
      <x:c r="B48" s="32" t="str">
        <x:v>是</x:v>
      </x:c>
      <x:c r="C48" s="32" t="str">
        <x:v>是</x:v>
      </x:c>
      <x:c r="D48" s="32" t="str">
        <x:v>保留</x:v>
      </x:c>
      <x:c r="E48" s="32" t="str">
        <x:v>K00</x:v>
      </x:c>
      <x:c r="F48" s="32" t="str">
        <x:v>非程序性事件候选</x:v>
      </x:c>
      <x:c r="G48" s="32" t="str">
        <x:v>中-高</x:v>
      </x:c>
      <x:c r="H48" s="34" t="str">
        <x:v>未命中明确程序性或边界规则；仍需由 Event Scout 获取正文后做事件有效性复核。</x:v>
      </x:c>
      <x:c r="I48" s="46" t="n">
        <x:v>46266</x:v>
      </x:c>
      <x:c r="J48" s="32" t="str">
        <x:v>CN</x:v>
      </x:c>
      <x:c r="K48" s="32" t="str">
        <x:v>002366</x:v>
      </x:c>
      <x:c r="L48" s="32" t="str">
        <x:v>融发核电</x:v>
      </x:c>
      <x:c r="M48" s="32" t="str">
        <x:v>财务业绩与指引</x:v>
      </x:c>
      <x:c r="N48" s="32" t="str">
        <x:v>半年度报告全文</x:v>
      </x:c>
      <x:c r="O48" s="32" t="str">
        <x:v>定期/周期披露</x:v>
      </x:c>
      <x:c r="P48" s="38" t="n">
        <x:v>78</x:v>
      </x:c>
      <x:c r="Q48" s="34" t="str">
        <x:v>融发核电:2026年半年度报告(更正版)</x:v>
      </x:c>
      <x:c r="R48" s="32" t="str">
        <x:v>meta_20260901_cn_002366_5e4c4e70dd</x:v>
      </x:c>
      <x:c r="S48" s="32" t="str">
        <x:v>src_f08f6ebb67979054286b</x:v>
      </x:c>
      <x:c r="T48" s="32" t="str">
        <x:v>https://data.eastmoney.com/notices/detail/002366/AN202608311828825218.html</x:v>
      </x:c>
    </x:row>
    <x:row r="49">
      <x:c r="A49" s="38" t="n">
        <x:v>49</x:v>
      </x:c>
      <x:c r="B49" s="32" t="str">
        <x:v>是</x:v>
      </x:c>
      <x:c r="C49" s="32" t="str">
        <x:v>是</x:v>
      </x:c>
      <x:c r="D49" s="32" t="str">
        <x:v>保留</x:v>
      </x:c>
      <x:c r="E49" s="32" t="str">
        <x:v>K00</x:v>
      </x:c>
      <x:c r="F49" s="32" t="str">
        <x:v>非程序性事件候选</x:v>
      </x:c>
      <x:c r="G49" s="32" t="str">
        <x:v>中-高</x:v>
      </x:c>
      <x:c r="H49" s="34" t="str">
        <x:v>未命中明确程序性或边界规则；仍需由 Event Scout 获取正文后做事件有效性复核。</x:v>
      </x:c>
      <x:c r="I49" s="46" t="n">
        <x:v>46266</x:v>
      </x:c>
      <x:c r="J49" s="32" t="str">
        <x:v>CN</x:v>
      </x:c>
      <x:c r="K49" s="32" t="str">
        <x:v>002431</x:v>
      </x:c>
      <x:c r="L49" s="32" t="str">
        <x:v>ST棕榈</x:v>
      </x:c>
      <x:c r="M49" s="32" t="str">
        <x:v>监管法律与重大风险</x:v>
      </x:c>
      <x:c r="N49" s="32" t="str">
        <x:v>诉讼仲裁</x:v>
      </x:c>
      <x:c r="O49" s="32" t="str">
        <x:v>事件披露/其他</x:v>
      </x:c>
      <x:c r="P49" s="38" t="n">
        <x:v>85</x:v>
      </x:c>
      <x:c r="Q49" s="34" t="str">
        <x:v>ST棕榈:关于重大诉讼的公告</x:v>
      </x:c>
      <x:c r="R49" s="32" t="str">
        <x:v>meta_20260901_cn_002431_b27c1a92d0</x:v>
      </x:c>
      <x:c r="S49" s="32" t="str">
        <x:v>src_73715ac027ab3295bde8</x:v>
      </x:c>
      <x:c r="T49" s="32" t="str">
        <x:v>https://data.eastmoney.com/notices/detail/002431/AN202608311828819780.html</x:v>
      </x:c>
    </x:row>
    <x:row r="50">
      <x:c r="A50" s="38" t="n">
        <x:v>50</x:v>
      </x:c>
      <x:c r="B50" s="32" t="str">
        <x:v>是</x:v>
      </x:c>
      <x:c r="C50" s="32" t="str">
        <x:v>是</x:v>
      </x:c>
      <x:c r="D50" s="32" t="str">
        <x:v>保留</x:v>
      </x:c>
      <x:c r="E50" s="32" t="str">
        <x:v>K00</x:v>
      </x:c>
      <x:c r="F50" s="32" t="str">
        <x:v>非程序性事件候选</x:v>
      </x:c>
      <x:c r="G50" s="32" t="str">
        <x:v>中-高</x:v>
      </x:c>
      <x:c r="H50" s="34" t="str">
        <x:v>未命中明确程序性或边界规则；仍需由 Event Scout 获取正文后做事件有效性复核。</x:v>
      </x:c>
      <x:c r="I50" s="46" t="n">
        <x:v>46266</x:v>
      </x:c>
      <x:c r="J50" s="32" t="str">
        <x:v>CN</x:v>
      </x:c>
      <x:c r="K50" s="32" t="str">
        <x:v>002465</x:v>
      </x:c>
      <x:c r="L50" s="32" t="str">
        <x:v>海格通信</x:v>
      </x:c>
      <x:c r="M50" s="32" t="str">
        <x:v>并购重组与资产交易</x:v>
      </x:c>
      <x:c r="N50" s="32" t="str">
        <x:v>股权转让</x:v>
      </x:c>
      <x:c r="O50" s="32" t="str">
        <x:v>事件披露/其他</x:v>
      </x:c>
      <x:c r="P50" s="38" t="n">
        <x:v>78</x:v>
      </x:c>
      <x:c r="Q50" s="34" t="str">
        <x:v>海格通信:关于公开挂牌转让参股公司股权的公告</x:v>
      </x:c>
      <x:c r="R50" s="32" t="str">
        <x:v>meta_20260901_cn_002465_3da39d342d</x:v>
      </x:c>
      <x:c r="S50" s="32" t="str">
        <x:v>src_b6c0d4070e64644d85ba</x:v>
      </x:c>
      <x:c r="T50" s="32" t="str">
        <x:v>https://data.eastmoney.com/notices/detail/002465/AN202608311828827420.html</x:v>
      </x:c>
    </x:row>
    <x:row r="51">
      <x:c r="A51" s="38" t="n">
        <x:v>51</x:v>
      </x:c>
      <x:c r="B51" s="32" t="str">
        <x:v>是</x:v>
      </x:c>
      <x:c r="C51" s="32" t="str">
        <x:v>否</x:v>
      </x:c>
      <x:c r="D51" s="32" t="str">
        <x:v>待人工复核</x:v>
      </x:c>
      <x:c r="E51" s="32" t="str">
        <x:v>R02</x:v>
      </x:c>
      <x:c r="F51" s="32" t="str">
        <x:v>阶段性进展待核增量</x:v>
      </x:c>
      <x:c r="G51" s="32" t="str">
        <x:v>中</x:v>
      </x:c>
      <x:c r="H51" s="34" t="str">
        <x:v>命中“进展的公告”；标题只写‘进展’，需确认是否包含新增合同金额、判决、债务逾期或审批结果。</x:v>
      </x:c>
      <x:c r="I51" s="46" t="n">
        <x:v>46266</x:v>
      </x:c>
      <x:c r="J51" s="32" t="str">
        <x:v>CN</x:v>
      </x:c>
      <x:c r="K51" s="32" t="str">
        <x:v>002528</x:v>
      </x:c>
      <x:c r="L51" s="32" t="str">
        <x:v>*ST英飞</x:v>
      </x:c>
      <x:c r="M51" s="32" t="str">
        <x:v>融资与债务</x:v>
      </x:c>
      <x:c r="N51" s="32" t="str">
        <x:v>其他担保公告</x:v>
      </x:c>
      <x:c r="O51" s="32" t="str">
        <x:v>进展/阶段</x:v>
      </x:c>
      <x:c r="P51" s="38" t="n">
        <x:v>74</x:v>
      </x:c>
      <x:c r="Q51" s="34" t="str">
        <x:v>*ST英飞:关于公司及子公司部分债务逾期暨担保进展的公告</x:v>
      </x:c>
      <x:c r="R51" s="32" t="str">
        <x:v>meta_20260901_cn_002528_7af8678011</x:v>
      </x:c>
      <x:c r="S51" s="32" t="str">
        <x:v>src_945f7f3474fe18ca4e91</x:v>
      </x:c>
      <x:c r="T51" s="32" t="str">
        <x:v>https://data.eastmoney.com/notices/detail/002528/AN202608311828826634.html</x:v>
      </x:c>
    </x:row>
    <x:row r="52">
      <x:c r="A52" s="38" t="n">
        <x:v>52</x:v>
      </x:c>
      <x:c r="B52" s="32" t="str">
        <x:v>是</x:v>
      </x:c>
      <x:c r="C52" s="32" t="str">
        <x:v>否</x:v>
      </x:c>
      <x:c r="D52" s="32" t="str">
        <x:v>待人工复核</x:v>
      </x:c>
      <x:c r="E52" s="32" t="str">
        <x:v>R03</x:v>
      </x:c>
      <x:c r="F52" s="32" t="str">
        <x:v>减持/增持/回购结果待核金额</x:v>
      </x:c>
      <x:c r="G52" s="32" t="str">
        <x:v>中</x:v>
      </x:c>
      <x:c r="H52" s="34" t="str">
        <x:v>命中“增持计划实施完毕暨增持结果”；计划届满或实施结果可能有实际成交，也可能几乎无变化；需核比例、价格和剩余计划。</x:v>
      </x:c>
      <x:c r="I52" s="46" t="n">
        <x:v>46266</x:v>
      </x:c>
      <x:c r="J52" s="32" t="str">
        <x:v>CN</x:v>
      </x:c>
      <x:c r="K52" s="32" t="str">
        <x:v>002568</x:v>
      </x:c>
      <x:c r="L52" s="32" t="str">
        <x:v>百润股份</x:v>
      </x:c>
      <x:c r="M52" s="32" t="str">
        <x:v>股东持股与控制权</x:v>
      </x:c>
      <x:c r="N52" s="32" t="str">
        <x:v>股东/实际控制人股份增持</x:v>
      </x:c>
      <x:c r="O52" s="32" t="str">
        <x:v>完成/结果</x:v>
      </x:c>
      <x:c r="P52" s="38" t="n">
        <x:v>91</x:v>
      </x:c>
      <x:c r="Q52" s="34" t="str">
        <x:v>百润股份:关于部分董事、高级管理人员增持计划实施完毕暨增持结果的公告</x:v>
      </x:c>
      <x:c r="R52" s="32" t="str">
        <x:v>meta_20260901_cn_002568_971e2eacf6</x:v>
      </x:c>
      <x:c r="S52" s="32" t="str">
        <x:v>src_71662f9337e538f2d424</x:v>
      </x:c>
      <x:c r="T52" s="32" t="str">
        <x:v>https://data.eastmoney.com/notices/detail/002568/AN202608311828809527.html</x:v>
      </x:c>
    </x:row>
    <x:row r="53">
      <x:c r="A53" s="38" t="n">
        <x:v>53</x:v>
      </x:c>
      <x:c r="B53" s="32" t="str">
        <x:v>是</x:v>
      </x:c>
      <x:c r="C53" s="32" t="str">
        <x:v>否</x:v>
      </x:c>
      <x:c r="D53" s="32" t="str">
        <x:v>待人工复核</x:v>
      </x:c>
      <x:c r="E53" s="32" t="str">
        <x:v>R02</x:v>
      </x:c>
      <x:c r="F53" s="32" t="str">
        <x:v>阶段性进展待核增量</x:v>
      </x:c>
      <x:c r="G53" s="32" t="str">
        <x:v>中</x:v>
      </x:c>
      <x:c r="H53" s="34" t="str">
        <x:v>命中“进展的公告”；标题只写‘进展’，需确认是否包含新增合同金额、判决、债务逾期或审批结果。</x:v>
      </x:c>
      <x:c r="I53" s="46" t="n">
        <x:v>46266</x:v>
      </x:c>
      <x:c r="J53" s="32" t="str">
        <x:v>CN</x:v>
      </x:c>
      <x:c r="K53" s="32" t="str">
        <x:v>002573</x:v>
      </x:c>
      <x:c r="L53" s="32" t="str">
        <x:v>清新环境</x:v>
      </x:c>
      <x:c r="M53" s="32" t="str">
        <x:v>经营订单与项目</x:v>
      </x:c>
      <x:c r="N53" s="32" t="str">
        <x:v>重大合同</x:v>
      </x:c>
      <x:c r="O53" s="32" t="str">
        <x:v>进展/阶段</x:v>
      </x:c>
      <x:c r="P53" s="38" t="n">
        <x:v>98</x:v>
      </x:c>
      <x:c r="Q53" s="34" t="str">
        <x:v>清新环境:关于日常经营合同进展的公告</x:v>
      </x:c>
      <x:c r="R53" s="32" t="str">
        <x:v>meta_20260901_cn_002573_7ff0fde9fb</x:v>
      </x:c>
      <x:c r="S53" s="32" t="str">
        <x:v>src_43a4f305adb50469b7e6</x:v>
      </x:c>
      <x:c r="T53" s="32" t="str">
        <x:v>https://data.eastmoney.com/notices/detail/002573/AN202608311828817805.html</x:v>
      </x:c>
    </x:row>
    <x:row r="54">
      <x:c r="A54" s="38" t="n">
        <x:v>56</x:v>
      </x:c>
      <x:c r="B54" s="32" t="str">
        <x:v>是</x:v>
      </x:c>
      <x:c r="C54" s="32" t="str">
        <x:v>是</x:v>
      </x:c>
      <x:c r="D54" s="32" t="str">
        <x:v>保留</x:v>
      </x:c>
      <x:c r="E54" s="32" t="str">
        <x:v>K00</x:v>
      </x:c>
      <x:c r="F54" s="32" t="str">
        <x:v>非程序性事件候选</x:v>
      </x:c>
      <x:c r="G54" s="32" t="str">
        <x:v>中-高</x:v>
      </x:c>
      <x:c r="H54" s="34" t="str">
        <x:v>未命中明确程序性或边界规则；仍需由 Event Scout 获取正文后做事件有效性复核。</x:v>
      </x:c>
      <x:c r="I54" s="46" t="n">
        <x:v>46266</x:v>
      </x:c>
      <x:c r="J54" s="32" t="str">
        <x:v>CN</x:v>
      </x:c>
      <x:c r="K54" s="32" t="str">
        <x:v>002731</x:v>
      </x:c>
      <x:c r="L54" s="32" t="str">
        <x:v>*ST萃华</x:v>
      </x:c>
      <x:c r="M54" s="32" t="str">
        <x:v>监管法律与重大风险</x:v>
      </x:c>
      <x:c r="N54" s="32" t="str">
        <x:v>终止上市风险提示</x:v>
      </x:c>
      <x:c r="O54" s="32" t="str">
        <x:v>终止/撤回</x:v>
      </x:c>
      <x:c r="P54" s="38" t="n">
        <x:v>100</x:v>
      </x:c>
      <x:c r="Q54" s="34" t="str">
        <x:v>*ST萃华:关于无法在法定期限内披露定期报告暨公司股票停牌暨可能被终止上市的风险提示公告</x:v>
      </x:c>
      <x:c r="R54" s="32" t="str">
        <x:v>meta_20260901_cn_002731_b8542c120e</x:v>
      </x:c>
      <x:c r="S54" s="32" t="str">
        <x:v>src_797323f44eab4856026d</x:v>
      </x:c>
      <x:c r="T54" s="32" t="str">
        <x:v>https://data.eastmoney.com/notices/detail/002731/AN202608311828830427.html</x:v>
      </x:c>
    </x:row>
    <x:row r="55">
      <x:c r="A55" s="38" t="n">
        <x:v>57</x:v>
      </x:c>
      <x:c r="B55" s="32" t="str">
        <x:v>是</x:v>
      </x:c>
      <x:c r="C55" s="32" t="str">
        <x:v>是</x:v>
      </x:c>
      <x:c r="D55" s="32" t="str">
        <x:v>保留</x:v>
      </x:c>
      <x:c r="E55" s="32" t="str">
        <x:v>K00</x:v>
      </x:c>
      <x:c r="F55" s="32" t="str">
        <x:v>非程序性事件候选</x:v>
      </x:c>
      <x:c r="G55" s="32" t="str">
        <x:v>中-高</x:v>
      </x:c>
      <x:c r="H55" s="34" t="str">
        <x:v>未命中明确程序性或边界规则；仍需由 Event Scout 获取正文后做事件有效性复核。</x:v>
      </x:c>
      <x:c r="I55" s="46" t="n">
        <x:v>46266</x:v>
      </x:c>
      <x:c r="J55" s="32" t="str">
        <x:v>CN</x:v>
      </x:c>
      <x:c r="K55" s="32" t="str">
        <x:v>002738</x:v>
      </x:c>
      <x:c r="L55" s="32" t="str">
        <x:v>中矿资源</x:v>
      </x:c>
      <x:c r="M55" s="32" t="str">
        <x:v>融资与债务</x:v>
      </x:c>
      <x:c r="N55" s="32" t="str">
        <x:v>提供/对外担保公告</x:v>
      </x:c>
      <x:c r="O55" s="32" t="str">
        <x:v>事件披露/其他</x:v>
      </x:c>
      <x:c r="P55" s="38" t="n">
        <x:v>64</x:v>
      </x:c>
      <x:c r="Q55" s="34" t="str">
        <x:v>中矿资源:关于为子公司提供担保的公告</x:v>
      </x:c>
      <x:c r="R55" s="32" t="str">
        <x:v>meta_20260901_cn_002738_fe605ad6f5</x:v>
      </x:c>
      <x:c r="S55" s="32" t="str">
        <x:v>src_a714ad85f0202651b0ce</x:v>
      </x:c>
      <x:c r="T55" s="32" t="str">
        <x:v>https://data.eastmoney.com/notices/detail/002738/AN202608311828818170.html</x:v>
      </x:c>
    </x:row>
    <x:row r="56">
      <x:c r="A56" s="38" t="n">
        <x:v>58</x:v>
      </x:c>
      <x:c r="B56" s="32" t="str">
        <x:v>是</x:v>
      </x:c>
      <x:c r="C56" s="32" t="str">
        <x:v>是</x:v>
      </x:c>
      <x:c r="D56" s="32" t="str">
        <x:v>保留</x:v>
      </x:c>
      <x:c r="E56" s="32" t="str">
        <x:v>K00</x:v>
      </x:c>
      <x:c r="F56" s="32" t="str">
        <x:v>非程序性事件候选</x:v>
      </x:c>
      <x:c r="G56" s="32" t="str">
        <x:v>中-高</x:v>
      </x:c>
      <x:c r="H56" s="34" t="str">
        <x:v>未命中明确程序性或边界规则；仍需由 Event Scout 获取正文后做事件有效性复核。</x:v>
      </x:c>
      <x:c r="I56" s="46" t="n">
        <x:v>46266</x:v>
      </x:c>
      <x:c r="J56" s="32" t="str">
        <x:v>CN</x:v>
      </x:c>
      <x:c r="K56" s="32" t="str">
        <x:v>002779</x:v>
      </x:c>
      <x:c r="L56" s="32" t="str">
        <x:v>中坚科技</x:v>
      </x:c>
      <x:c r="M56" s="32" t="str">
        <x:v>监管法律与重大风险</x:v>
      </x:c>
      <x:c r="N56" s="32" t="str">
        <x:v>处罚</x:v>
      </x:c>
      <x:c r="O56" s="32" t="str">
        <x:v>事件披露/其他</x:v>
      </x:c>
      <x:c r="P56" s="38" t="n">
        <x:v>100</x:v>
      </x:c>
      <x:c r="Q56" s="34" t="str">
        <x:v>中坚科技:关于收到中国证券监督管理委员会浙江监管局行政处罚决定书的公告</x:v>
      </x:c>
      <x:c r="R56" s="32" t="str">
        <x:v>meta_20260901_cn_002779_c34cea49fd</x:v>
      </x:c>
      <x:c r="S56" s="32" t="str">
        <x:v>src_5ee6aa8f41321b74b457</x:v>
      </x:c>
      <x:c r="T56" s="32" t="str">
        <x:v>https://data.eastmoney.com/notices/detail/002779/AN202608311828828657.html</x:v>
      </x:c>
    </x:row>
    <x:row r="57">
      <x:c r="A57" s="38" t="n">
        <x:v>60</x:v>
      </x:c>
      <x:c r="B57" s="32" t="str">
        <x:v>是</x:v>
      </x:c>
      <x:c r="C57" s="32" t="str">
        <x:v>否</x:v>
      </x:c>
      <x:c r="D57" s="32" t="str">
        <x:v>待人工复核</x:v>
      </x:c>
      <x:c r="E57" s="32" t="str">
        <x:v>R06</x:v>
      </x:c>
      <x:c r="F57" s="32" t="str">
        <x:v>停复牌/异动说明待核新事实</x:v>
      </x:c>
      <x:c r="G57" s="32" t="str">
        <x:v>中</x:v>
      </x:c>
      <x:c r="H57" s="34" t="str">
        <x:v>命中“停牌公告”；停复牌和异动风险提示有时仅为交易流程，有时伴随并购、风险警示等实质原因。</x:v>
      </x:c>
      <x:c r="I57" s="46" t="n">
        <x:v>46266</x:v>
      </x:c>
      <x:c r="J57" s="32" t="str">
        <x:v>CN</x:v>
      </x:c>
      <x:c r="K57" s="32" t="str">
        <x:v>002870</x:v>
      </x:c>
      <x:c r="L57" s="32" t="str">
        <x:v>香山股份</x:v>
      </x:c>
      <x:c r="M57" s="32" t="str">
        <x:v>并购重组与资产交易</x:v>
      </x:c>
      <x:c r="N57" s="32" t="str">
        <x:v>停牌公告</x:v>
      </x:c>
      <x:c r="O57" s="32" t="str">
        <x:v>计划/申请</x:v>
      </x:c>
      <x:c r="P57" s="38" t="n">
        <x:v>82</x:v>
      </x:c>
      <x:c r="Q57" s="34" t="str">
        <x:v>香山股份:关于筹划发行股份及支付现金方式购买资产并募集配套资金事项的停牌公告</x:v>
      </x:c>
      <x:c r="R57" s="32" t="str">
        <x:v>meta_20260901_cn_002870_de4a58ec75</x:v>
      </x:c>
      <x:c r="S57" s="32" t="str">
        <x:v>src_3558ba13e456f5d43eeb</x:v>
      </x:c>
      <x:c r="T57" s="32" t="str">
        <x:v>https://data.eastmoney.com/notices/detail/002870/AN202608311828828332.html</x:v>
      </x:c>
    </x:row>
    <x:row r="58">
      <x:c r="A58" s="38" t="n">
        <x:v>61</x:v>
      </x:c>
      <x:c r="B58" s="32" t="str">
        <x:v>是</x:v>
      </x:c>
      <x:c r="C58" s="32" t="str">
        <x:v>是</x:v>
      </x:c>
      <x:c r="D58" s="32" t="str">
        <x:v>保留</x:v>
      </x:c>
      <x:c r="E58" s="32" t="str">
        <x:v>K00</x:v>
      </x:c>
      <x:c r="F58" s="32" t="str">
        <x:v>非程序性事件候选</x:v>
      </x:c>
      <x:c r="G58" s="32" t="str">
        <x:v>中-高</x:v>
      </x:c>
      <x:c r="H58" s="34" t="str">
        <x:v>未命中明确程序性或边界规则；仍需由 Event Scout 获取正文后做事件有效性复核。</x:v>
      </x:c>
      <x:c r="I58" s="46" t="n">
        <x:v>46266</x:v>
      </x:c>
      <x:c r="J58" s="32" t="str">
        <x:v>CN</x:v>
      </x:c>
      <x:c r="K58" s="32" t="str">
        <x:v>002910</x:v>
      </x:c>
      <x:c r="L58" s="32" t="str">
        <x:v>庄园牧场</x:v>
      </x:c>
      <x:c r="M58" s="32" t="str">
        <x:v>股东持股与控制权</x:v>
      </x:c>
      <x:c r="N58" s="32" t="str">
        <x:v>股份质押、冻结</x:v>
      </x:c>
      <x:c r="O58" s="32" t="str">
        <x:v>事件披露/其他</x:v>
      </x:c>
      <x:c r="P58" s="38" t="n">
        <x:v>64</x:v>
      </x:c>
      <x:c r="Q58" s="34" t="str">
        <x:v>庄园牧场:兰州庄园牧场股份有限公司关于持股5%以上股东部分股份解除质押的公告</x:v>
      </x:c>
      <x:c r="R58" s="32" t="str">
        <x:v>meta_20260901_cn_002910_5be743e29e</x:v>
      </x:c>
      <x:c r="S58" s="32" t="str">
        <x:v>src_2a7a1d0d6580972895ea</x:v>
      </x:c>
      <x:c r="T58" s="32" t="str">
        <x:v>https://data.eastmoney.com/notices/detail/002910/AN202608311828805522.html</x:v>
      </x:c>
    </x:row>
    <x:row r="59">
      <x:c r="A59" s="38" t="n">
        <x:v>62</x:v>
      </x:c>
      <x:c r="B59" s="32" t="str">
        <x:v>是</x:v>
      </x:c>
      <x:c r="C59" s="32" t="str">
        <x:v>是</x:v>
      </x:c>
      <x:c r="D59" s="32" t="str">
        <x:v>保留</x:v>
      </x:c>
      <x:c r="E59" s="32" t="str">
        <x:v>K00</x:v>
      </x:c>
      <x:c r="F59" s="32" t="str">
        <x:v>非程序性事件候选</x:v>
      </x:c>
      <x:c r="G59" s="32" t="str">
        <x:v>中-高</x:v>
      </x:c>
      <x:c r="H59" s="34" t="str">
        <x:v>未命中明确程序性或边界规则；仍需由 Event Scout 获取正文后做事件有效性复核。</x:v>
      </x:c>
      <x:c r="I59" s="46" t="n">
        <x:v>46266</x:v>
      </x:c>
      <x:c r="J59" s="32" t="str">
        <x:v>CN</x:v>
      </x:c>
      <x:c r="K59" s="32" t="str">
        <x:v>002945</x:v>
      </x:c>
      <x:c r="L59" s="32" t="str">
        <x:v>华林证券</x:v>
      </x:c>
      <x:c r="M59" s="32" t="str">
        <x:v>股东持股与控制权</x:v>
      </x:c>
      <x:c r="N59" s="32" t="str">
        <x:v>股份质押、冻结</x:v>
      </x:c>
      <x:c r="O59" s="32" t="str">
        <x:v>事件披露/其他</x:v>
      </x:c>
      <x:c r="P59" s="38" t="n">
        <x:v>64</x:v>
      </x:c>
      <x:c r="Q59" s="34" t="str">
        <x:v>华林证券:关于控股股东部分股份解除质押及再质押的公告</x:v>
      </x:c>
      <x:c r="R59" s="32" t="str">
        <x:v>meta_20260901_cn_002945_d34045c890</x:v>
      </x:c>
      <x:c r="S59" s="32" t="str">
        <x:v>src_cd74ea984590cb7fa8b2</x:v>
      </x:c>
      <x:c r="T59" s="32" t="str">
        <x:v>https://data.eastmoney.com/notices/detail/002945/AN202608311828806715.html</x:v>
      </x:c>
    </x:row>
    <x:row r="60">
      <x:c r="A60" s="38" t="n">
        <x:v>63</x:v>
      </x:c>
      <x:c r="B60" s="32" t="str">
        <x:v>是</x:v>
      </x:c>
      <x:c r="C60" s="32" t="str">
        <x:v>否</x:v>
      </x:c>
      <x:c r="D60" s="32" t="str">
        <x:v>待人工复核</x:v>
      </x:c>
      <x:c r="E60" s="32" t="str">
        <x:v>R03</x:v>
      </x:c>
      <x:c r="F60" s="32" t="str">
        <x:v>减持/增持/回购结果待核金额</x:v>
      </x:c>
      <x:c r="G60" s="32" t="str">
        <x:v>中</x:v>
      </x:c>
      <x:c r="H60" s="34" t="str">
        <x:v>命中“回购公司股份比例达到2%及实施完成”；计划届满或实施结果可能有实际成交，也可能几乎无变化；需核比例、价格和剩余计划。</x:v>
      </x:c>
      <x:c r="I60" s="46" t="n">
        <x:v>46266</x:v>
      </x:c>
      <x:c r="J60" s="32" t="str">
        <x:v>CN</x:v>
      </x:c>
      <x:c r="K60" s="32" t="str">
        <x:v>003000</x:v>
      </x:c>
      <x:c r="L60" s="32" t="str">
        <x:v>劲仔食品</x:v>
      </x:c>
      <x:c r="M60" s="32" t="str">
        <x:v>回购分红与股本</x:v>
      </x:c>
      <x:c r="N60" s="32" t="str">
        <x:v>股本变动</x:v>
      </x:c>
      <x:c r="O60" s="32" t="str">
        <x:v>完成/结果</x:v>
      </x:c>
      <x:c r="P60" s="38" t="n">
        <x:v>85</x:v>
      </x:c>
      <x:c r="Q60" s="34" t="str">
        <x:v>劲仔食品:关于回购公司股份比例达到2%及实施完成暨股份变动公告</x:v>
      </x:c>
      <x:c r="R60" s="32" t="str">
        <x:v>meta_20260901_cn_003000_8b471b05d6</x:v>
      </x:c>
      <x:c r="S60" s="32" t="str">
        <x:v>src_d5f100e2982300d8ffe5</x:v>
      </x:c>
      <x:c r="T60" s="32" t="str">
        <x:v>https://data.eastmoney.com/notices/detail/003000/AN202608311828815191.html</x:v>
      </x:c>
    </x:row>
    <x:row r="61">
      <x:c r="A61" s="38" t="n">
        <x:v>64</x:v>
      </x:c>
      <x:c r="B61" s="32" t="str">
        <x:v>是</x:v>
      </x:c>
      <x:c r="C61" s="32" t="str">
        <x:v>否</x:v>
      </x:c>
      <x:c r="D61" s="32" t="str">
        <x:v>待人工复核</x:v>
      </x:c>
      <x:c r="E61" s="32" t="str">
        <x:v>R03</x:v>
      </x:c>
      <x:c r="F61" s="32" t="str">
        <x:v>减持/增持/回购结果待核金额</x:v>
      </x:c>
      <x:c r="G61" s="32" t="str">
        <x:v>中</x:v>
      </x:c>
      <x:c r="H61" s="34" t="str">
        <x:v>命中“减持计划完成”；计划届满或实施结果可能有实际成交，也可能几乎无变化；需核比例、价格和剩余计划。</x:v>
      </x:c>
      <x:c r="I61" s="46" t="n">
        <x:v>46266</x:v>
      </x:c>
      <x:c r="J61" s="32" t="str">
        <x:v>CN</x:v>
      </x:c>
      <x:c r="K61" s="32" t="str">
        <x:v>003005</x:v>
      </x:c>
      <x:c r="L61" s="32" t="str">
        <x:v>竞业达</x:v>
      </x:c>
      <x:c r="M61" s="32" t="str">
        <x:v>股东持股与控制权</x:v>
      </x:c>
      <x:c r="N61" s="32" t="str">
        <x:v>股东/实际控制人股份减持</x:v>
      </x:c>
      <x:c r="O61" s="32" t="str">
        <x:v>计划/申请</x:v>
      </x:c>
      <x:c r="P61" s="38" t="n">
        <x:v>91</x:v>
      </x:c>
      <x:c r="Q61" s="34" t="str">
        <x:v>竞业达:关于控股股东、实际控制人减持计划完成的公告</x:v>
      </x:c>
      <x:c r="R61" s="32" t="str">
        <x:v>meta_20260901_cn_003005_a758733491</x:v>
      </x:c>
      <x:c r="S61" s="32" t="str">
        <x:v>src_0693bc1dc25b7337b91b</x:v>
      </x:c>
      <x:c r="T61" s="32" t="str">
        <x:v>https://data.eastmoney.com/notices/detail/003005/AN202608311828830511.html</x:v>
      </x:c>
    </x:row>
    <x:row r="62">
      <x:c r="A62" s="38" t="n">
        <x:v>65</x:v>
      </x:c>
      <x:c r="B62" s="32" t="str">
        <x:v>是</x:v>
      </x:c>
      <x:c r="C62" s="32" t="str">
        <x:v>是</x:v>
      </x:c>
      <x:c r="D62" s="32" t="str">
        <x:v>保留</x:v>
      </x:c>
      <x:c r="E62" s="32" t="str">
        <x:v>K00</x:v>
      </x:c>
      <x:c r="F62" s="32" t="str">
        <x:v>非程序性事件候选</x:v>
      </x:c>
      <x:c r="G62" s="32" t="str">
        <x:v>中-高</x:v>
      </x:c>
      <x:c r="H62" s="34" t="str">
        <x:v>未命中明确程序性或边界规则；仍需由 Event Scout 获取正文后做事件有效性复核。</x:v>
      </x:c>
      <x:c r="I62" s="46" t="n">
        <x:v>46266</x:v>
      </x:c>
      <x:c r="J62" s="32" t="str">
        <x:v>CN</x:v>
      </x:c>
      <x:c r="K62" s="32" t="str">
        <x:v>003005</x:v>
      </x:c>
      <x:c r="L62" s="32" t="str">
        <x:v>竞业达</x:v>
      </x:c>
      <x:c r="M62" s="32" t="str">
        <x:v>股东持股与控制权</x:v>
      </x:c>
      <x:c r="N62" s="32" t="str">
        <x:v>权益变动报告书</x:v>
      </x:c>
      <x:c r="O62" s="32" t="str">
        <x:v>事件披露/其他</x:v>
      </x:c>
      <x:c r="P62" s="38" t="n">
        <x:v>74</x:v>
      </x:c>
      <x:c r="Q62" s="34" t="str">
        <x:v>竞业达:关于股东权益变动股份触及1%整数倍的公告</x:v>
      </x:c>
      <x:c r="R62" s="32" t="str">
        <x:v>meta_20260901_cn_003005_111fecb135</x:v>
      </x:c>
      <x:c r="S62" s="32" t="str">
        <x:v>src_827f351b260d930acfb6</x:v>
      </x:c>
      <x:c r="T62" s="32" t="str">
        <x:v>https://data.eastmoney.com/notices/detail/003005/AN202608311828830574.html</x:v>
      </x:c>
    </x:row>
    <x:row r="63">
      <x:c r="A63" s="38" t="n">
        <x:v>66</x:v>
      </x:c>
      <x:c r="B63" s="32" t="str">
        <x:v>是</x:v>
      </x:c>
      <x:c r="C63" s="32" t="str">
        <x:v>否</x:v>
      </x:c>
      <x:c r="D63" s="32" t="str">
        <x:v>待人工复核</x:v>
      </x:c>
      <x:c r="E63" s="32" t="str">
        <x:v>R01</x:v>
      </x:c>
      <x:c r="F63" s="32" t="str">
        <x:v>问询回复/监管沟通待核正文</x:v>
      </x:c>
      <x:c r="G63" s="32" t="str">
        <x:v>中</x:v>
      </x:c>
      <x:c r="H63" s="34" t="str">
        <x:v>命中“问询函的回复”；回复可能只是流程文件，也可能首次披露重大经营或财务信息，需核正文后判断。</x:v>
      </x:c>
      <x:c r="I63" s="46" t="n">
        <x:v>46266</x:v>
      </x:c>
      <x:c r="J63" s="32" t="str">
        <x:v>CN</x:v>
      </x:c>
      <x:c r="K63" s="32" t="str">
        <x:v>023193</x:v>
      </x:c>
      <x:c r="L63" s="32" t="str">
        <x:v>地通控股</x:v>
      </x:c>
      <x:c r="M63" s="32" t="str">
        <x:v>监管法律与重大风险</x:v>
      </x:c>
      <x:c r="N63" s="32" t="str">
        <x:v>沪主板发行上市问询与回复</x:v>
      </x:c>
      <x:c r="O63" s="32" t="str">
        <x:v>问询/监管沟通</x:v>
      </x:c>
      <x:c r="P63" s="38" t="n">
        <x:v>81</x:v>
      </x:c>
      <x:c r="Q63" s="34" t="str">
        <x:v>8-1发行人及中介机构关于首轮审核问询函的回复(地通工业控股集团股份有限公司)</x:v>
      </x:c>
      <x:c r="R63" s="32" t="str">
        <x:v>meta_20260901_cn_023193_bca00a5264</x:v>
      </x:c>
      <x:c r="S63" s="32" t="str">
        <x:v>src_dc9981e27a7912ae28f4</x:v>
      </x:c>
      <x:c r="T63" s="32" t="str">
        <x:v>https://data.eastmoney.com/notices/detail/A23193/AN202609011828883615.html</x:v>
      </x:c>
    </x:row>
    <x:row r="64">
      <x:c r="A64" s="38" t="n">
        <x:v>67</x:v>
      </x:c>
      <x:c r="B64" s="32" t="str">
        <x:v>是</x:v>
      </x:c>
      <x:c r="C64" s="32" t="str">
        <x:v>是</x:v>
      </x:c>
      <x:c r="D64" s="32" t="str">
        <x:v>保留</x:v>
      </x:c>
      <x:c r="E64" s="32" t="str">
        <x:v>K00</x:v>
      </x:c>
      <x:c r="F64" s="32" t="str">
        <x:v>非程序性事件候选</x:v>
      </x:c>
      <x:c r="G64" s="32" t="str">
        <x:v>中-高</x:v>
      </x:c>
      <x:c r="H64" s="34" t="str">
        <x:v>未命中明确程序性或边界规则；仍需由 Event Scout 获取正文后做事件有效性复核。</x:v>
      </x:c>
      <x:c r="I64" s="46" t="n">
        <x:v>46266</x:v>
      </x:c>
      <x:c r="J64" s="32" t="str">
        <x:v>CN</x:v>
      </x:c>
      <x:c r="K64" s="32" t="str">
        <x:v>300061</x:v>
      </x:c>
      <x:c r="L64" s="32" t="str">
        <x:v>旗天科技</x:v>
      </x:c>
      <x:c r="M64" s="32" t="str">
        <x:v>融资与债务</x:v>
      </x:c>
      <x:c r="N64" s="32" t="str">
        <x:v>提供/对外担保公告</x:v>
      </x:c>
      <x:c r="O64" s="32" t="str">
        <x:v>事件披露/其他</x:v>
      </x:c>
      <x:c r="P64" s="38" t="n">
        <x:v>64</x:v>
      </x:c>
      <x:c r="Q64" s="34" t="str">
        <x:v>旗天科技:关于为子公司提供担保的公告</x:v>
      </x:c>
      <x:c r="R64" s="32" t="str">
        <x:v>meta_20260901_cn_300061_91f345cf74</x:v>
      </x:c>
      <x:c r="S64" s="32" t="str">
        <x:v>src_775f393bc36498dac5c9</x:v>
      </x:c>
      <x:c r="T64" s="32" t="str">
        <x:v>https://data.eastmoney.com/notices/detail/300061/AN202609011828881076.html</x:v>
      </x:c>
    </x:row>
    <x:row r="65">
      <x:c r="A65" s="38" t="n">
        <x:v>68</x:v>
      </x:c>
      <x:c r="B65" s="32" t="str">
        <x:v>是</x:v>
      </x:c>
      <x:c r="C65" s="32" t="str">
        <x:v>是</x:v>
      </x:c>
      <x:c r="D65" s="32" t="str">
        <x:v>保留</x:v>
      </x:c>
      <x:c r="E65" s="32" t="str">
        <x:v>K00</x:v>
      </x:c>
      <x:c r="F65" s="32" t="str">
        <x:v>非程序性事件候选</x:v>
      </x:c>
      <x:c r="G65" s="32" t="str">
        <x:v>中-高</x:v>
      </x:c>
      <x:c r="H65" s="34" t="str">
        <x:v>未命中明确程序性或边界规则；仍需由 Event Scout 获取正文后做事件有效性复核。</x:v>
      </x:c>
      <x:c r="I65" s="46" t="n">
        <x:v>46266</x:v>
      </x:c>
      <x:c r="J65" s="32" t="str">
        <x:v>CN</x:v>
      </x:c>
      <x:c r="K65" s="32" t="str">
        <x:v>300071</x:v>
      </x:c>
      <x:c r="L65" s="32" t="str">
        <x:v>福石控股</x:v>
      </x:c>
      <x:c r="M65" s="32" t="str">
        <x:v>股东持股与控制权</x:v>
      </x:c>
      <x:c r="N65" s="32" t="str">
        <x:v>股份质押、冻结</x:v>
      </x:c>
      <x:c r="O65" s="32" t="str">
        <x:v>事件披露/其他</x:v>
      </x:c>
      <x:c r="P65" s="38" t="n">
        <x:v>64</x:v>
      </x:c>
      <x:c r="Q65" s="34" t="str">
        <x:v>福石控股:关于控股股东部分股权被质押的公告</x:v>
      </x:c>
      <x:c r="R65" s="32" t="str">
        <x:v>meta_20260901_cn_300071_e0233024ba</x:v>
      </x:c>
      <x:c r="S65" s="32" t="str">
        <x:v>src_23fd7ca9fe9b06cd89ec</x:v>
      </x:c>
      <x:c r="T65" s="32" t="str">
        <x:v>https://data.eastmoney.com/notices/detail/300071/AN202609011828884441.html</x:v>
      </x:c>
    </x:row>
    <x:row r="66">
      <x:c r="A66" s="38" t="n">
        <x:v>69</x:v>
      </x:c>
      <x:c r="B66" s="32" t="str">
        <x:v>是</x:v>
      </x:c>
      <x:c r="C66" s="32" t="str">
        <x:v>是</x:v>
      </x:c>
      <x:c r="D66" s="32" t="str">
        <x:v>保留</x:v>
      </x:c>
      <x:c r="E66" s="32" t="str">
        <x:v>K00</x:v>
      </x:c>
      <x:c r="F66" s="32" t="str">
        <x:v>非程序性事件候选</x:v>
      </x:c>
      <x:c r="G66" s="32" t="str">
        <x:v>中-高</x:v>
      </x:c>
      <x:c r="H66" s="34" t="str">
        <x:v>未命中明确程序性或边界规则；仍需由 Event Scout 获取正文后做事件有效性复核。</x:v>
      </x:c>
      <x:c r="I66" s="46" t="n">
        <x:v>46266</x:v>
      </x:c>
      <x:c r="J66" s="32" t="str">
        <x:v>CN</x:v>
      </x:c>
      <x:c r="K66" s="32" t="str">
        <x:v>300077</x:v>
      </x:c>
      <x:c r="L66" s="32" t="str">
        <x:v>国民技术</x:v>
      </x:c>
      <x:c r="M66" s="32" t="str">
        <x:v>经营订单与项目</x:v>
      </x:c>
      <x:c r="N66" s="32" t="str">
        <x:v>对外项目投资</x:v>
      </x:c>
      <x:c r="O66" s="32" t="str">
        <x:v>事件披露/其他</x:v>
      </x:c>
      <x:c r="P66" s="38" t="n">
        <x:v>75</x:v>
      </x:c>
      <x:c r="Q66" s="34" t="str">
        <x:v>国民技术:关于对外投资参股南京优存科技有限公司的公告</x:v>
      </x:c>
      <x:c r="R66" s="32" t="str">
        <x:v>meta_20260901_cn_300077_9184d4ddd9</x:v>
      </x:c>
      <x:c r="S66" s="32" t="str">
        <x:v>src_873d5eec1a0e68307388</x:v>
      </x:c>
      <x:c r="T66" s="32" t="str">
        <x:v>https://data.eastmoney.com/notices/detail/300077/AN202609011828888413.html</x:v>
      </x:c>
    </x:row>
    <x:row r="67">
      <x:c r="A67" s="38" t="n">
        <x:v>70</x:v>
      </x:c>
      <x:c r="B67" s="32" t="str">
        <x:v>是</x:v>
      </x:c>
      <x:c r="C67" s="32" t="str">
        <x:v>是</x:v>
      </x:c>
      <x:c r="D67" s="32" t="str">
        <x:v>保留</x:v>
      </x:c>
      <x:c r="E67" s="32" t="str">
        <x:v>K00</x:v>
      </x:c>
      <x:c r="F67" s="32" t="str">
        <x:v>非程序性事件候选</x:v>
      </x:c>
      <x:c r="G67" s="32" t="str">
        <x:v>中-高</x:v>
      </x:c>
      <x:c r="H67" s="34" t="str">
        <x:v>未命中明确程序性或边界规则；仍需由 Event Scout 获取正文后做事件有效性复核。</x:v>
      </x:c>
      <x:c r="I67" s="46" t="n">
        <x:v>46266</x:v>
      </x:c>
      <x:c r="J67" s="32" t="str">
        <x:v>CN</x:v>
      </x:c>
      <x:c r="K67" s="32" t="str">
        <x:v>300308</x:v>
      </x:c>
      <x:c r="L67" s="32" t="str">
        <x:v>中际旭创</x:v>
      </x:c>
      <x:c r="M67" s="32" t="str">
        <x:v>回购分红与股本</x:v>
      </x:c>
      <x:c r="N67" s="32" t="str">
        <x:v>回购预案</x:v>
      </x:c>
      <x:c r="O67" s="32" t="str">
        <x:v>事件披露/其他</x:v>
      </x:c>
      <x:c r="P67" s="38" t="n">
        <x:v>91</x:v>
      </x:c>
      <x:c r="Q67" s="34" t="str">
        <x:v>中际旭创:关于回购公司股份方案的公告</x:v>
      </x:c>
      <x:c r="R67" s="32" t="str">
        <x:v>meta_20260901_cn_300308_9158162de0</x:v>
      </x:c>
      <x:c r="S67" s="32" t="str">
        <x:v>src_74c09974802cd9947b95</x:v>
      </x:c>
      <x:c r="T67" s="32" t="str">
        <x:v>https://data.eastmoney.com/notices/detail/300308/AN202608311828826958.html</x:v>
      </x:c>
    </x:row>
    <x:row r="68">
      <x:c r="A68" s="38" t="n">
        <x:v>71</x:v>
      </x:c>
      <x:c r="B68" s="32" t="str">
        <x:v>是</x:v>
      </x:c>
      <x:c r="C68" s="32" t="str">
        <x:v>是</x:v>
      </x:c>
      <x:c r="D68" s="32" t="str">
        <x:v>保留</x:v>
      </x:c>
      <x:c r="E68" s="32" t="str">
        <x:v>K00</x:v>
      </x:c>
      <x:c r="F68" s="32" t="str">
        <x:v>非程序性事件候选</x:v>
      </x:c>
      <x:c r="G68" s="32" t="str">
        <x:v>中-高</x:v>
      </x:c>
      <x:c r="H68" s="34" t="str">
        <x:v>未命中明确程序性或边界规则；仍需由 Event Scout 获取正文后做事件有效性复核。</x:v>
      </x:c>
      <x:c r="I68" s="46" t="n">
        <x:v>46266</x:v>
      </x:c>
      <x:c r="J68" s="32" t="str">
        <x:v>CN</x:v>
      </x:c>
      <x:c r="K68" s="32" t="str">
        <x:v>300308</x:v>
      </x:c>
      <x:c r="L68" s="32" t="str">
        <x:v>中际旭创</x:v>
      </x:c>
      <x:c r="M68" s="32" t="str">
        <x:v>回购分红与股本</x:v>
      </x:c>
      <x:c r="N68" s="32" t="str">
        <x:v>回购报告书</x:v>
      </x:c>
      <x:c r="O68" s="32" t="str">
        <x:v>报告/配套文件</x:v>
      </x:c>
      <x:c r="P68" s="38" t="n">
        <x:v>79</x:v>
      </x:c>
      <x:c r="Q68" s="34" t="str">
        <x:v>中际旭创:回购报告书</x:v>
      </x:c>
      <x:c r="R68" s="32" t="str">
        <x:v>meta_20260901_cn_300308_39d3d489e5</x:v>
      </x:c>
      <x:c r="S68" s="32" t="str">
        <x:v>src_860b97595c031cbc7798</x:v>
      </x:c>
      <x:c r="T68" s="32" t="str">
        <x:v>https://data.eastmoney.com/notices/detail/300308/AN202609011828887368.html</x:v>
      </x:c>
    </x:row>
    <x:row r="69">
      <x:c r="A69" s="38" t="n">
        <x:v>72</x:v>
      </x:c>
      <x:c r="B69" s="32" t="str">
        <x:v>是</x:v>
      </x:c>
      <x:c r="C69" s="32" t="str">
        <x:v>是</x:v>
      </x:c>
      <x:c r="D69" s="32" t="str">
        <x:v>保留</x:v>
      </x:c>
      <x:c r="E69" s="32" t="str">
        <x:v>K00</x:v>
      </x:c>
      <x:c r="F69" s="32" t="str">
        <x:v>非程序性事件候选</x:v>
      </x:c>
      <x:c r="G69" s="32" t="str">
        <x:v>中-高</x:v>
      </x:c>
      <x:c r="H69" s="34" t="str">
        <x:v>未命中明确程序性或边界规则；仍需由 Event Scout 获取正文后做事件有效性复核。</x:v>
      </x:c>
      <x:c r="I69" s="46" t="n">
        <x:v>46266</x:v>
      </x:c>
      <x:c r="J69" s="32" t="str">
        <x:v>CN</x:v>
      </x:c>
      <x:c r="K69" s="32" t="str">
        <x:v>300326</x:v>
      </x:c>
      <x:c r="L69" s="32" t="str">
        <x:v>ST凯利</x:v>
      </x:c>
      <x:c r="M69" s="32" t="str">
        <x:v>股东持股与控制权</x:v>
      </x:c>
      <x:c r="N69" s="32" t="str">
        <x:v>股东/实际控制人股份增持</x:v>
      </x:c>
      <x:c r="O69" s="32" t="str">
        <x:v>计划/申请</x:v>
      </x:c>
      <x:c r="P69" s="38" t="n">
        <x:v>91</x:v>
      </x:c>
      <x:c r="Q69" s="34" t="str">
        <x:v>ST凯利:关于持股5%以上股东增持公司股份计划的公告</x:v>
      </x:c>
      <x:c r="R69" s="32" t="str">
        <x:v>meta_20260901_cn_300326_c19f8b65c0</x:v>
      </x:c>
      <x:c r="S69" s="32" t="str">
        <x:v>src_3888bf439820e7c95152</x:v>
      </x:c>
      <x:c r="T69" s="32" t="str">
        <x:v>https://data.eastmoney.com/notices/detail/300326/AN202608311828816594.html</x:v>
      </x:c>
    </x:row>
    <x:row r="70">
      <x:c r="A70" s="38" t="n">
        <x:v>75</x:v>
      </x:c>
      <x:c r="B70" s="32" t="str">
        <x:v>是</x:v>
      </x:c>
      <x:c r="C70" s="32" t="str">
        <x:v>是</x:v>
      </x:c>
      <x:c r="D70" s="32" t="str">
        <x:v>保留</x:v>
      </x:c>
      <x:c r="E70" s="32" t="str">
        <x:v>K00</x:v>
      </x:c>
      <x:c r="F70" s="32" t="str">
        <x:v>非程序性事件候选</x:v>
      </x:c>
      <x:c r="G70" s="32" t="str">
        <x:v>中-高</x:v>
      </x:c>
      <x:c r="H70" s="34" t="str">
        <x:v>未命中明确程序性或边界规则；仍需由 Event Scout 获取正文后做事件有效性复核。</x:v>
      </x:c>
      <x:c r="I70" s="46" t="n">
        <x:v>46266</x:v>
      </x:c>
      <x:c r="J70" s="32" t="str">
        <x:v>CN</x:v>
      </x:c>
      <x:c r="K70" s="32" t="str">
        <x:v>300364</x:v>
      </x:c>
      <x:c r="L70" s="32" t="str">
        <x:v>中文在线</x:v>
      </x:c>
      <x:c r="M70" s="32" t="str">
        <x:v>股东持股与控制权</x:v>
      </x:c>
      <x:c r="N70" s="32" t="str">
        <x:v>股份质押、冻结</x:v>
      </x:c>
      <x:c r="O70" s="32" t="str">
        <x:v>事件披露/其他</x:v>
      </x:c>
      <x:c r="P70" s="38" t="n">
        <x:v>72</x:v>
      </x:c>
      <x:c r="Q70" s="34" t="str">
        <x:v>中文在线:关于控股股东、实际控制人部分股份质押的公告</x:v>
      </x:c>
      <x:c r="R70" s="32" t="str">
        <x:v>meta_20260901_cn_300364_f1c923a65c</x:v>
      </x:c>
      <x:c r="S70" s="32" t="str">
        <x:v>src_42bb9f7b94dd7872535b</x:v>
      </x:c>
      <x:c r="T70" s="32" t="str">
        <x:v>https://data.eastmoney.com/notices/detail/300364/AN202609011828886726.html</x:v>
      </x:c>
    </x:row>
    <x:row r="71">
      <x:c r="A71" s="38" t="n">
        <x:v>77</x:v>
      </x:c>
      <x:c r="B71" s="32" t="str">
        <x:v>是</x:v>
      </x:c>
      <x:c r="C71" s="32" t="str">
        <x:v>是</x:v>
      </x:c>
      <x:c r="D71" s="32" t="str">
        <x:v>保留</x:v>
      </x:c>
      <x:c r="E71" s="32" t="str">
        <x:v>K00</x:v>
      </x:c>
      <x:c r="F71" s="32" t="str">
        <x:v>非程序性事件候选</x:v>
      </x:c>
      <x:c r="G71" s="32" t="str">
        <x:v>中-高</x:v>
      </x:c>
      <x:c r="H71" s="34" t="str">
        <x:v>未命中明确程序性或边界规则；仍需由 Event Scout 获取正文后做事件有效性复核。</x:v>
      </x:c>
      <x:c r="I71" s="46" t="n">
        <x:v>46266</x:v>
      </x:c>
      <x:c r="J71" s="32" t="str">
        <x:v>CN</x:v>
      </x:c>
      <x:c r="K71" s="32" t="str">
        <x:v>300436</x:v>
      </x:c>
      <x:c r="L71" s="32" t="str">
        <x:v>广生堂</x:v>
      </x:c>
      <x:c r="M71" s="32" t="str">
        <x:v>股东持股与控制权</x:v>
      </x:c>
      <x:c r="N71" s="32" t="str">
        <x:v>高管人员持股变动</x:v>
      </x:c>
      <x:c r="O71" s="32" t="str">
        <x:v>事件披露/其他</x:v>
      </x:c>
      <x:c r="P71" s="38" t="n">
        <x:v>74</x:v>
      </x:c>
      <x:c r="Q71" s="34" t="str">
        <x:v>广生堂:关于董事和高级管理人员持股情况变动的公告</x:v>
      </x:c>
      <x:c r="R71" s="32" t="str">
        <x:v>meta_20260901_cn_300436_a2adbcfbdd</x:v>
      </x:c>
      <x:c r="S71" s="32" t="str">
        <x:v>src_1fb85aaf4069d6c2b820</x:v>
      </x:c>
      <x:c r="T71" s="32" t="str">
        <x:v>https://data.eastmoney.com/notices/detail/300436/AN202609011828888031.html</x:v>
      </x:c>
    </x:row>
    <x:row r="72">
      <x:c r="A72" s="38" t="n">
        <x:v>79</x:v>
      </x:c>
      <x:c r="B72" s="32" t="str">
        <x:v>是</x:v>
      </x:c>
      <x:c r="C72" s="32" t="str">
        <x:v>否</x:v>
      </x:c>
      <x:c r="D72" s="32" t="str">
        <x:v>待人工复核</x:v>
      </x:c>
      <x:c r="E72" s="32" t="str">
        <x:v>R05</x:v>
      </x:c>
      <x:c r="F72" s="32" t="str">
        <x:v>担保/质押例行性待核规模</x:v>
      </x:c>
      <x:c r="G72" s="32" t="str">
        <x:v>中</x:v>
      </x:c>
      <x:c r="H72" s="34" t="str">
        <x:v>命中“质押及解除”；解除、补充、延期、月度担保或混合质押操作需核规模与风险变化，标题本身不足以定性。</x:v>
      </x:c>
      <x:c r="I72" s="46" t="n">
        <x:v>46266</x:v>
      </x:c>
      <x:c r="J72" s="32" t="str">
        <x:v>CN</x:v>
      </x:c>
      <x:c r="K72" s="32" t="str">
        <x:v>300444</x:v>
      </x:c>
      <x:c r="L72" s="32" t="str">
        <x:v>双杰电气</x:v>
      </x:c>
      <x:c r="M72" s="32" t="str">
        <x:v>股东持股与控制权</x:v>
      </x:c>
      <x:c r="N72" s="32" t="str">
        <x:v>股份质押、冻结</x:v>
      </x:c>
      <x:c r="O72" s="32" t="str">
        <x:v>事件披露/其他</x:v>
      </x:c>
      <x:c r="P72" s="38" t="n">
        <x:v>64</x:v>
      </x:c>
      <x:c r="Q72" s="34" t="str">
        <x:v>双杰电气:关于公司股东部分股份质押及解除质押的公告</x:v>
      </x:c>
      <x:c r="R72" s="32" t="str">
        <x:v>meta_20260901_cn_300444_5eec6c70e4</x:v>
      </x:c>
      <x:c r="S72" s="32" t="str">
        <x:v>src_91d46e18ac89bbeb5a63</x:v>
      </x:c>
      <x:c r="T72" s="32" t="str">
        <x:v>https://data.eastmoney.com/notices/detail/300444/AN202609011828889292.html</x:v>
      </x:c>
    </x:row>
    <x:row r="73">
      <x:c r="A73" s="38" t="n">
        <x:v>81</x:v>
      </x:c>
      <x:c r="B73" s="32" t="str">
        <x:v>是</x:v>
      </x:c>
      <x:c r="C73" s="32" t="str">
        <x:v>是</x:v>
      </x:c>
      <x:c r="D73" s="32" t="str">
        <x:v>保留</x:v>
      </x:c>
      <x:c r="E73" s="32" t="str">
        <x:v>K00</x:v>
      </x:c>
      <x:c r="F73" s="32" t="str">
        <x:v>非程序性事件候选</x:v>
      </x:c>
      <x:c r="G73" s="32" t="str">
        <x:v>中-高</x:v>
      </x:c>
      <x:c r="H73" s="34" t="str">
        <x:v>未命中明确程序性或边界规则；仍需由 Event Scout 获取正文后做事件有效性复核。</x:v>
      </x:c>
      <x:c r="I73" s="46" t="n">
        <x:v>46266</x:v>
      </x:c>
      <x:c r="J73" s="32" t="str">
        <x:v>CN</x:v>
      </x:c>
      <x:c r="K73" s="32" t="str">
        <x:v>300486</x:v>
      </x:c>
      <x:c r="L73" s="32" t="str">
        <x:v>东杰智能</x:v>
      </x:c>
      <x:c r="M73" s="32" t="str">
        <x:v>股东持股与控制权</x:v>
      </x:c>
      <x:c r="N73" s="32" t="str">
        <x:v>股份质押、冻结</x:v>
      </x:c>
      <x:c r="O73" s="32" t="str">
        <x:v>事件披露/其他</x:v>
      </x:c>
      <x:c r="P73" s="38" t="n">
        <x:v>64</x:v>
      </x:c>
      <x:c r="Q73" s="34" t="str">
        <x:v>东杰智能:关于公司控股股东股份质押的公告</x:v>
      </x:c>
      <x:c r="R73" s="32" t="str">
        <x:v>meta_20260901_cn_300486_85310a76c3</x:v>
      </x:c>
      <x:c r="S73" s="32" t="str">
        <x:v>src_83838be21fbe8d2c2956</x:v>
      </x:c>
      <x:c r="T73" s="32" t="str">
        <x:v>https://data.eastmoney.com/notices/detail/300486/AN202609011828888289.html</x:v>
      </x:c>
    </x:row>
    <x:row r="74">
      <x:c r="A74" s="38" t="n">
        <x:v>82</x:v>
      </x:c>
      <x:c r="B74" s="32" t="str">
        <x:v>是</x:v>
      </x:c>
      <x:c r="C74" s="32" t="str">
        <x:v>是</x:v>
      </x:c>
      <x:c r="D74" s="32" t="str">
        <x:v>保留</x:v>
      </x:c>
      <x:c r="E74" s="32" t="str">
        <x:v>K00</x:v>
      </x:c>
      <x:c r="F74" s="32" t="str">
        <x:v>非程序性事件候选</x:v>
      </x:c>
      <x:c r="G74" s="32" t="str">
        <x:v>中-高</x:v>
      </x:c>
      <x:c r="H74" s="34" t="str">
        <x:v>未命中明确程序性或边界规则；仍需由 Event Scout 获取正文后做事件有效性复核。</x:v>
      </x:c>
      <x:c r="I74" s="46" t="n">
        <x:v>46266</x:v>
      </x:c>
      <x:c r="J74" s="32" t="str">
        <x:v>CN</x:v>
      </x:c>
      <x:c r="K74" s="32" t="str">
        <x:v>300508</x:v>
      </x:c>
      <x:c r="L74" s="32" t="str">
        <x:v>维宏股份</x:v>
      </x:c>
      <x:c r="M74" s="32" t="str">
        <x:v>股东持股与控制权</x:v>
      </x:c>
      <x:c r="N74" s="32" t="str">
        <x:v>股东/实际控制人股份减持</x:v>
      </x:c>
      <x:c r="O74" s="32" t="str">
        <x:v>事件披露/其他</x:v>
      </x:c>
      <x:c r="P74" s="38" t="n">
        <x:v>91</x:v>
      </x:c>
      <x:c r="Q74" s="34" t="str">
        <x:v>维宏股份:关于公司董事减持股份预披露公告</x:v>
      </x:c>
      <x:c r="R74" s="32" t="str">
        <x:v>meta_20260901_cn_300508_18478413fd</x:v>
      </x:c>
      <x:c r="S74" s="32" t="str">
        <x:v>src_814902f0a646fa471014</x:v>
      </x:c>
      <x:c r="T74" s="32" t="str">
        <x:v>https://data.eastmoney.com/notices/detail/300508/AN202609011828889177.html</x:v>
      </x:c>
    </x:row>
    <x:row r="75">
      <x:c r="A75" s="38" t="n">
        <x:v>83</x:v>
      </x:c>
      <x:c r="B75" s="32" t="str">
        <x:v>是</x:v>
      </x:c>
      <x:c r="C75" s="32" t="str">
        <x:v>是</x:v>
      </x:c>
      <x:c r="D75" s="32" t="str">
        <x:v>保留</x:v>
      </x:c>
      <x:c r="E75" s="32" t="str">
        <x:v>K00</x:v>
      </x:c>
      <x:c r="F75" s="32" t="str">
        <x:v>非程序性事件候选</x:v>
      </x:c>
      <x:c r="G75" s="32" t="str">
        <x:v>中-高</x:v>
      </x:c>
      <x:c r="H75" s="34" t="str">
        <x:v>未命中明确程序性或边界规则；仍需由 Event Scout 获取正文后做事件有效性复核。</x:v>
      </x:c>
      <x:c r="I75" s="46" t="n">
        <x:v>46266</x:v>
      </x:c>
      <x:c r="J75" s="32" t="str">
        <x:v>CN</x:v>
      </x:c>
      <x:c r="K75" s="32" t="str">
        <x:v>300511</x:v>
      </x:c>
      <x:c r="L75" s="32" t="str">
        <x:v>雪榕生物</x:v>
      </x:c>
      <x:c r="M75" s="32" t="str">
        <x:v>股东持股与控制权</x:v>
      </x:c>
      <x:c r="N75" s="32" t="str">
        <x:v>股份质押、冻结</x:v>
      </x:c>
      <x:c r="O75" s="32" t="str">
        <x:v>事件披露/其他</x:v>
      </x:c>
      <x:c r="P75" s="38" t="n">
        <x:v>64</x:v>
      </x:c>
      <x:c r="Q75" s="34" t="str">
        <x:v>雪榕生物:上海雪榕生物科技股份有限公司关于控股股东部分股份质押的公告</x:v>
      </x:c>
      <x:c r="R75" s="32" t="str">
        <x:v>meta_20260901_cn_300511_18ddbfd984</x:v>
      </x:c>
      <x:c r="S75" s="32" t="str">
        <x:v>src_cc4861524f0e6d38ec48</x:v>
      </x:c>
      <x:c r="T75" s="32" t="str">
        <x:v>https://data.eastmoney.com/notices/detail/300511/AN202609011828886901.html</x:v>
      </x:c>
    </x:row>
    <x:row r="76">
      <x:c r="A76" s="38" t="n">
        <x:v>84</x:v>
      </x:c>
      <x:c r="B76" s="32" t="str">
        <x:v>是</x:v>
      </x:c>
      <x:c r="C76" s="32" t="str">
        <x:v>是</x:v>
      </x:c>
      <x:c r="D76" s="32" t="str">
        <x:v>保留</x:v>
      </x:c>
      <x:c r="E76" s="32" t="str">
        <x:v>K00</x:v>
      </x:c>
      <x:c r="F76" s="32" t="str">
        <x:v>非程序性事件候选</x:v>
      </x:c>
      <x:c r="G76" s="32" t="str">
        <x:v>中-高</x:v>
      </x:c>
      <x:c r="H76" s="34" t="str">
        <x:v>未命中明确程序性或边界规则；仍需由 Event Scout 获取正文后做事件有效性复核。</x:v>
      </x:c>
      <x:c r="I76" s="46" t="n">
        <x:v>46266</x:v>
      </x:c>
      <x:c r="J76" s="32" t="str">
        <x:v>CN</x:v>
      </x:c>
      <x:c r="K76" s="32" t="str">
        <x:v>300536</x:v>
      </x:c>
      <x:c r="L76" s="32" t="str">
        <x:v>农尚环境</x:v>
      </x:c>
      <x:c r="M76" s="32" t="str">
        <x:v>治理人事与激励</x:v>
      </x:c>
      <x:c r="N76" s="32" t="str">
        <x:v>高管人员任职变动</x:v>
      </x:c>
      <x:c r="O76" s="32" t="str">
        <x:v>人事/治理变化</x:v>
      </x:c>
      <x:c r="P76" s="38" t="n">
        <x:v>62</x:v>
      </x:c>
      <x:c r="Q76" s="34" t="str">
        <x:v>农尚环境:关于聘任公司总经理暨解聘副总经理的公告</x:v>
      </x:c>
      <x:c r="R76" s="32" t="str">
        <x:v>meta_20260901_cn_300536_1160f8d3fe</x:v>
      </x:c>
      <x:c r="S76" s="32" t="str">
        <x:v>src_06b8dfa614c9e2f22a78</x:v>
      </x:c>
      <x:c r="T76" s="32" t="str">
        <x:v>https://data.eastmoney.com/notices/detail/300536/AN202608311828820200.html</x:v>
      </x:c>
    </x:row>
    <x:row r="77">
      <x:c r="A77" s="38" t="n">
        <x:v>85</x:v>
      </x:c>
      <x:c r="B77" s="32" t="str">
        <x:v>是</x:v>
      </x:c>
      <x:c r="C77" s="32" t="str">
        <x:v>否</x:v>
      </x:c>
      <x:c r="D77" s="32" t="str">
        <x:v>待人工复核</x:v>
      </x:c>
      <x:c r="E77" s="32" t="str">
        <x:v>R03</x:v>
      </x:c>
      <x:c r="F77" s="32" t="str">
        <x:v>减持/增持/回购结果待核金额</x:v>
      </x:c>
      <x:c r="G77" s="32" t="str">
        <x:v>中</x:v>
      </x:c>
      <x:c r="H77" s="34" t="str">
        <x:v>命中“减持计划期限届满”；计划届满或实施结果可能有实际成交，也可能几乎无变化；需核比例、价格和剩余计划。</x:v>
      </x:c>
      <x:c r="I77" s="46" t="n">
        <x:v>46266</x:v>
      </x:c>
      <x:c r="J77" s="32" t="str">
        <x:v>CN</x:v>
      </x:c>
      <x:c r="K77" s="32" t="str">
        <x:v>300618</x:v>
      </x:c>
      <x:c r="L77" s="32" t="str">
        <x:v>寒锐钴业</x:v>
      </x:c>
      <x:c r="M77" s="32" t="str">
        <x:v>股东持股与控制权</x:v>
      </x:c>
      <x:c r="N77" s="32" t="str">
        <x:v>股东/实际控制人股份减持</x:v>
      </x:c>
      <x:c r="O77" s="32" t="str">
        <x:v>计划/申请</x:v>
      </x:c>
      <x:c r="P77" s="38" t="n">
        <x:v>91</x:v>
      </x:c>
      <x:c r="Q77" s="34" t="str">
        <x:v>寒锐钴业:关于股东股份减持计划期限届满的公告</x:v>
      </x:c>
      <x:c r="R77" s="32" t="str">
        <x:v>meta_20260901_cn_300618_85b878f141</x:v>
      </x:c>
      <x:c r="S77" s="32" t="str">
        <x:v>src_a5194a595b458e9fbcbd</x:v>
      </x:c>
      <x:c r="T77" s="32" t="str">
        <x:v>https://data.eastmoney.com/notices/detail/300618/AN202609011828884637.html</x:v>
      </x:c>
    </x:row>
    <x:row r="78">
      <x:c r="A78" s="38" t="n">
        <x:v>86</x:v>
      </x:c>
      <x:c r="B78" s="32" t="str">
        <x:v>是</x:v>
      </x:c>
      <x:c r="C78" s="32" t="str">
        <x:v>是</x:v>
      </x:c>
      <x:c r="D78" s="32" t="str">
        <x:v>保留</x:v>
      </x:c>
      <x:c r="E78" s="32" t="str">
        <x:v>K00</x:v>
      </x:c>
      <x:c r="F78" s="32" t="str">
        <x:v>非程序性事件候选</x:v>
      </x:c>
      <x:c r="G78" s="32" t="str">
        <x:v>中-高</x:v>
      </x:c>
      <x:c r="H78" s="34" t="str">
        <x:v>未命中明确程序性或边界规则；仍需由 Event Scout 获取正文后做事件有效性复核。</x:v>
      </x:c>
      <x:c r="I78" s="46" t="n">
        <x:v>46266</x:v>
      </x:c>
      <x:c r="J78" s="32" t="str">
        <x:v>CN</x:v>
      </x:c>
      <x:c r="K78" s="32" t="str">
        <x:v>300622</x:v>
      </x:c>
      <x:c r="L78" s="32" t="str">
        <x:v>博士眼镜</x:v>
      </x:c>
      <x:c r="M78" s="32" t="str">
        <x:v>融资与债务</x:v>
      </x:c>
      <x:c r="N78" s="32" t="str">
        <x:v>其他</x:v>
      </x:c>
      <x:c r="O78" s="32" t="str">
        <x:v>事件披露/其他</x:v>
      </x:c>
      <x:c r="P78" s="38" t="n">
        <x:v>74</x:v>
      </x:c>
      <x:c r="Q78" s="34" t="str">
        <x:v>博士眼镜:关于可转换公司债券转股价格调整的公告</x:v>
      </x:c>
      <x:c r="R78" s="32" t="str">
        <x:v>meta_20260901_cn_300622_1afd6910f4</x:v>
      </x:c>
      <x:c r="S78" s="32" t="str">
        <x:v>src_64ed5ee98c8a4f3c0449</x:v>
      </x:c>
      <x:c r="T78" s="32" t="str">
        <x:v>https://data.eastmoney.com/notices/detail/300622/AN202609011828888576.html</x:v>
      </x:c>
    </x:row>
    <x:row r="79">
      <x:c r="A79" s="38" t="n">
        <x:v>89</x:v>
      </x:c>
      <x:c r="B79" s="32" t="str">
        <x:v>是</x:v>
      </x:c>
      <x:c r="C79" s="32" t="str">
        <x:v>是</x:v>
      </x:c>
      <x:c r="D79" s="32" t="str">
        <x:v>保留</x:v>
      </x:c>
      <x:c r="E79" s="32" t="str">
        <x:v>K00</x:v>
      </x:c>
      <x:c r="F79" s="32" t="str">
        <x:v>非程序性事件候选</x:v>
      </x:c>
      <x:c r="G79" s="32" t="str">
        <x:v>中-高</x:v>
      </x:c>
      <x:c r="H79" s="34" t="str">
        <x:v>未命中明确程序性或边界规则；仍需由 Event Scout 获取正文后做事件有效性复核。</x:v>
      </x:c>
      <x:c r="I79" s="46" t="n">
        <x:v>46266</x:v>
      </x:c>
      <x:c r="J79" s="32" t="str">
        <x:v>CN</x:v>
      </x:c>
      <x:c r="K79" s="32" t="str">
        <x:v>300695</x:v>
      </x:c>
      <x:c r="L79" s="32" t="str">
        <x:v>兆丰股份</x:v>
      </x:c>
      <x:c r="M79" s="32" t="str">
        <x:v>治理人事与激励</x:v>
      </x:c>
      <x:c r="N79" s="32" t="str">
        <x:v>高管人员任职变动</x:v>
      </x:c>
      <x:c r="O79" s="32" t="str">
        <x:v>人事/治理变化</x:v>
      </x:c>
      <x:c r="P79" s="38" t="n">
        <x:v>62</x:v>
      </x:c>
      <x:c r="Q79" s="34" t="str">
        <x:v>兆丰股份:关于财务负责人辞职的公告</x:v>
      </x:c>
      <x:c r="R79" s="32" t="str">
        <x:v>meta_20260901_cn_300695_839f8e9bfe</x:v>
      </x:c>
      <x:c r="S79" s="32" t="str">
        <x:v>src_0897a10f77891a80baf5</x:v>
      </x:c>
      <x:c r="T79" s="32" t="str">
        <x:v>https://data.eastmoney.com/notices/detail/300695/AN202609011828888156.html</x:v>
      </x:c>
    </x:row>
    <x:row r="80">
      <x:c r="A80" s="38" t="n">
        <x:v>90</x:v>
      </x:c>
      <x:c r="B80" s="32" t="str">
        <x:v>是</x:v>
      </x:c>
      <x:c r="C80" s="32" t="str">
        <x:v>否</x:v>
      </x:c>
      <x:c r="D80" s="32" t="str">
        <x:v>待人工复核</x:v>
      </x:c>
      <x:c r="E80" s="32" t="str">
        <x:v>R03</x:v>
      </x:c>
      <x:c r="F80" s="32" t="str">
        <x:v>减持/增持/回购结果待核金额</x:v>
      </x:c>
      <x:c r="G80" s="32" t="str">
        <x:v>中</x:v>
      </x:c>
      <x:c r="H80" s="34" t="str">
        <x:v>命中“减持计划时间届满暨减持结果”；计划届满或实施结果可能有实际成交，也可能几乎无变化；需核比例、价格和剩余计划。</x:v>
      </x:c>
      <x:c r="I80" s="46" t="n">
        <x:v>46266</x:v>
      </x:c>
      <x:c r="J80" s="32" t="str">
        <x:v>CN</x:v>
      </x:c>
      <x:c r="K80" s="32" t="str">
        <x:v>300720</x:v>
      </x:c>
      <x:c r="L80" s="32" t="str">
        <x:v>海川智能</x:v>
      </x:c>
      <x:c r="M80" s="32" t="str">
        <x:v>股东持股与控制权</x:v>
      </x:c>
      <x:c r="N80" s="32" t="str">
        <x:v>股东/实际控制人股份减持</x:v>
      </x:c>
      <x:c r="O80" s="32" t="str">
        <x:v>完成/结果</x:v>
      </x:c>
      <x:c r="P80" s="38" t="n">
        <x:v>91</x:v>
      </x:c>
      <x:c r="Q80" s="34" t="str">
        <x:v>海川智能:关于5%以上股东减持计划时间届满暨减持结果的公告</x:v>
      </x:c>
      <x:c r="R80" s="32" t="str">
        <x:v>meta_20260901_cn_300720_dd845f609e</x:v>
      </x:c>
      <x:c r="S80" s="32" t="str">
        <x:v>src_0eafd904624c8c961e81</x:v>
      </x:c>
      <x:c r="T80" s="32" t="str">
        <x:v>https://data.eastmoney.com/notices/detail/300720/AN202609011828887538.html</x:v>
      </x:c>
    </x:row>
    <x:row r="81">
      <x:c r="A81" s="38" t="n">
        <x:v>91</x:v>
      </x:c>
      <x:c r="B81" s="32" t="str">
        <x:v>是</x:v>
      </x:c>
      <x:c r="C81" s="32" t="str">
        <x:v>否</x:v>
      </x:c>
      <x:c r="D81" s="32" t="str">
        <x:v>待人工复核</x:v>
      </x:c>
      <x:c r="E81" s="32" t="str">
        <x:v>R04</x:v>
      </x:c>
      <x:c r="F81" s="32" t="str">
        <x:v>权益变动报告待核控制权</x:v>
      </x:c>
      <x:c r="G81" s="32" t="str">
        <x:v>中</x:v>
      </x:c>
      <x:c r="H81" s="34" t="str">
        <x:v>命中“简式权益变动报告书”；权益变动报告可能是重复配套文件，也可能包含跨越5%或控制权变化，需核持股前后比例。</x:v>
      </x:c>
      <x:c r="I81" s="46" t="n">
        <x:v>46266</x:v>
      </x:c>
      <x:c r="J81" s="32" t="str">
        <x:v>CN</x:v>
      </x:c>
      <x:c r="K81" s="32" t="str">
        <x:v>300720</x:v>
      </x:c>
      <x:c r="L81" s="32" t="str">
        <x:v>海川智能</x:v>
      </x:c>
      <x:c r="M81" s="32" t="str">
        <x:v>股东持股与控制权</x:v>
      </x:c>
      <x:c r="N81" s="32" t="str">
        <x:v>权益变动报告书</x:v>
      </x:c>
      <x:c r="O81" s="32" t="str">
        <x:v>报告/配套文件</x:v>
      </x:c>
      <x:c r="P81" s="38" t="n">
        <x:v>74</x:v>
      </x:c>
      <x:c r="Q81" s="34" t="str">
        <x:v>海川智能:简式权益变动报告书</x:v>
      </x:c>
      <x:c r="R81" s="32" t="str">
        <x:v>meta_20260901_cn_300720_f0e9925927</x:v>
      </x:c>
      <x:c r="S81" s="32" t="str">
        <x:v>src_a47fdc2e251a95de404f</x:v>
      </x:c>
      <x:c r="T81" s="32" t="str">
        <x:v>https://data.eastmoney.com/notices/detail/300720/AN202609011828887537.html</x:v>
      </x:c>
    </x:row>
    <x:row r="82">
      <x:c r="A82" s="38" t="n">
        <x:v>92</x:v>
      </x:c>
      <x:c r="B82" s="32" t="str">
        <x:v>是</x:v>
      </x:c>
      <x:c r="C82" s="32" t="str">
        <x:v>是</x:v>
      </x:c>
      <x:c r="D82" s="32" t="str">
        <x:v>保留</x:v>
      </x:c>
      <x:c r="E82" s="32" t="str">
        <x:v>K00</x:v>
      </x:c>
      <x:c r="F82" s="32" t="str">
        <x:v>非程序性事件候选</x:v>
      </x:c>
      <x:c r="G82" s="32" t="str">
        <x:v>中-高</x:v>
      </x:c>
      <x:c r="H82" s="34" t="str">
        <x:v>未命中明确程序性或边界规则；仍需由 Event Scout 获取正文后做事件有效性复核。</x:v>
      </x:c>
      <x:c r="I82" s="46" t="n">
        <x:v>46266</x:v>
      </x:c>
      <x:c r="J82" s="32" t="str">
        <x:v>CN</x:v>
      </x:c>
      <x:c r="K82" s="32" t="str">
        <x:v>300724</x:v>
      </x:c>
      <x:c r="L82" s="32" t="str">
        <x:v>捷佳伟创</x:v>
      </x:c>
      <x:c r="M82" s="32" t="str">
        <x:v>经营订单与项目</x:v>
      </x:c>
      <x:c r="N82" s="32" t="str">
        <x:v>投资设立公司</x:v>
      </x:c>
      <x:c r="O82" s="32" t="str">
        <x:v>事件披露/其他</x:v>
      </x:c>
      <x:c r="P82" s="38" t="n">
        <x:v>75</x:v>
      </x:c>
      <x:c r="Q82" s="34" t="str">
        <x:v>捷佳伟创:关于与专业投资机构共同投资的公告</x:v>
      </x:c>
      <x:c r="R82" s="32" t="str">
        <x:v>meta_20260901_cn_300724_79a1a059cb</x:v>
      </x:c>
      <x:c r="S82" s="32" t="str">
        <x:v>src_d051112cbb1eac83c02a</x:v>
      </x:c>
      <x:c r="T82" s="32" t="str">
        <x:v>https://data.eastmoney.com/notices/detail/300724/AN202609011828886727.html</x:v>
      </x:c>
    </x:row>
    <x:row r="83">
      <x:c r="A83" s="38" t="n">
        <x:v>93</x:v>
      </x:c>
      <x:c r="B83" s="32" t="str">
        <x:v>是</x:v>
      </x:c>
      <x:c r="C83" s="32" t="str">
        <x:v>是</x:v>
      </x:c>
      <x:c r="D83" s="32" t="str">
        <x:v>保留</x:v>
      </x:c>
      <x:c r="E83" s="32" t="str">
        <x:v>K00</x:v>
      </x:c>
      <x:c r="F83" s="32" t="str">
        <x:v>非程序性事件候选</x:v>
      </x:c>
      <x:c r="G83" s="32" t="str">
        <x:v>中-高</x:v>
      </x:c>
      <x:c r="H83" s="34" t="str">
        <x:v>未命中明确程序性或边界规则；仍需由 Event Scout 获取正文后做事件有效性复核。</x:v>
      </x:c>
      <x:c r="I83" s="46" t="n">
        <x:v>46266</x:v>
      </x:c>
      <x:c r="J83" s="32" t="str">
        <x:v>CN</x:v>
      </x:c>
      <x:c r="K83" s="32" t="str">
        <x:v>300747</x:v>
      </x:c>
      <x:c r="L83" s="32" t="str">
        <x:v>锐科激光</x:v>
      </x:c>
      <x:c r="M83" s="32" t="str">
        <x:v>治理人事与激励</x:v>
      </x:c>
      <x:c r="N83" s="32" t="str">
        <x:v>高管人员任职变动</x:v>
      </x:c>
      <x:c r="O83" s="32" t="str">
        <x:v>事件披露/其他</x:v>
      </x:c>
      <x:c r="P83" s="38" t="n">
        <x:v>62</x:v>
      </x:c>
      <x:c r="Q83" s="34" t="str">
        <x:v>锐科激光:关于调整公司总经理暨总经理代为履行财务负责人(总会计师)职责的公告</x:v>
      </x:c>
      <x:c r="R83" s="32" t="str">
        <x:v>meta_20260901_cn_300747_071a4b61d7</x:v>
      </x:c>
      <x:c r="S83" s="32" t="str">
        <x:v>src_6a207d3536efa29147e2</x:v>
      </x:c>
      <x:c r="T83" s="32" t="str">
        <x:v>https://data.eastmoney.com/notices/detail/300747/AN202609011828885728.html</x:v>
      </x:c>
    </x:row>
    <x:row r="84">
      <x:c r="A84" s="38" t="n">
        <x:v>94</x:v>
      </x:c>
      <x:c r="B84" s="32" t="str">
        <x:v>是</x:v>
      </x:c>
      <x:c r="C84" s="32" t="str">
        <x:v>否</x:v>
      </x:c>
      <x:c r="D84" s="32" t="str">
        <x:v>待人工复核</x:v>
      </x:c>
      <x:c r="E84" s="32" t="str">
        <x:v>R03</x:v>
      </x:c>
      <x:c r="F84" s="32" t="str">
        <x:v>减持/增持/回购结果待核金额</x:v>
      </x:c>
      <x:c r="G84" s="32" t="str">
        <x:v>中</x:v>
      </x:c>
      <x:c r="H84" s="34" t="str">
        <x:v>命中“减持计划期限届满”；计划届满或实施结果可能有实际成交，也可能几乎无变化；需核比例、价格和剩余计划。</x:v>
      </x:c>
      <x:c r="I84" s="46" t="n">
        <x:v>46266</x:v>
      </x:c>
      <x:c r="J84" s="32" t="str">
        <x:v>CN</x:v>
      </x:c>
      <x:c r="K84" s="32" t="str">
        <x:v>300751</x:v>
      </x:c>
      <x:c r="L84" s="32" t="str">
        <x:v>迈为股份</x:v>
      </x:c>
      <x:c r="M84" s="32" t="str">
        <x:v>股东持股与控制权</x:v>
      </x:c>
      <x:c r="N84" s="32" t="str">
        <x:v>股东/实际控制人股份减持</x:v>
      </x:c>
      <x:c r="O84" s="32" t="str">
        <x:v>计划/申请</x:v>
      </x:c>
      <x:c r="P84" s="38" t="n">
        <x:v>91</x:v>
      </x:c>
      <x:c r="Q84" s="34" t="str">
        <x:v>迈为股份:关于5%以上股东减持计划期限届满的公告</x:v>
      </x:c>
      <x:c r="R84" s="32" t="str">
        <x:v>meta_20260901_cn_300751_18ab9d1111</x:v>
      </x:c>
      <x:c r="S84" s="32" t="str">
        <x:v>src_65ef88545b08f63d04be</x:v>
      </x:c>
      <x:c r="T84" s="32" t="str">
        <x:v>https://data.eastmoney.com/notices/detail/300751/AN202609011828887712.html</x:v>
      </x:c>
    </x:row>
    <x:row r="85">
      <x:c r="A85" s="38" t="n">
        <x:v>95</x:v>
      </x:c>
      <x:c r="B85" s="32" t="str">
        <x:v>是</x:v>
      </x:c>
      <x:c r="C85" s="32" t="str">
        <x:v>否</x:v>
      </x:c>
      <x:c r="D85" s="32" t="str">
        <x:v>待人工复核</x:v>
      </x:c>
      <x:c r="E85" s="32" t="str">
        <x:v>R03</x:v>
      </x:c>
      <x:c r="F85" s="32" t="str">
        <x:v>减持/增持/回购结果待核金额</x:v>
      </x:c>
      <x:c r="G85" s="32" t="str">
        <x:v>中</x:v>
      </x:c>
      <x:c r="H85" s="34" t="str">
        <x:v>命中“减持计划完成”；计划届满或实施结果可能有实际成交，也可能几乎无变化；需核比例、价格和剩余计划。</x:v>
      </x:c>
      <x:c r="I85" s="46" t="n">
        <x:v>46266</x:v>
      </x:c>
      <x:c r="J85" s="32" t="str">
        <x:v>CN</x:v>
      </x:c>
      <x:c r="K85" s="32" t="str">
        <x:v>300761</x:v>
      </x:c>
      <x:c r="L85" s="32" t="str">
        <x:v>立华股份</x:v>
      </x:c>
      <x:c r="M85" s="32" t="str">
        <x:v>股东持股与控制权</x:v>
      </x:c>
      <x:c r="N85" s="32" t="str">
        <x:v>股东/实际控制人股份减持</x:v>
      </x:c>
      <x:c r="O85" s="32" t="str">
        <x:v>计划/申请</x:v>
      </x:c>
      <x:c r="P85" s="38" t="n">
        <x:v>91</x:v>
      </x:c>
      <x:c r="Q85" s="34" t="str">
        <x:v>立华股份:关于公司实际控制人及其一致行动人减持计划完成的公告</x:v>
      </x:c>
      <x:c r="R85" s="32" t="str">
        <x:v>meta_20260901_cn_300761_c1cc62de48</x:v>
      </x:c>
      <x:c r="S85" s="32" t="str">
        <x:v>src_1ec035336a754aab4e9d</x:v>
      </x:c>
      <x:c r="T85" s="32" t="str">
        <x:v>https://data.eastmoney.com/notices/detail/300761/AN202609011828884634.html</x:v>
      </x:c>
    </x:row>
    <x:row r="86">
      <x:c r="A86" s="38" t="n">
        <x:v>97</x:v>
      </x:c>
      <x:c r="B86" s="32" t="str">
        <x:v>是</x:v>
      </x:c>
      <x:c r="C86" s="32" t="str">
        <x:v>是</x:v>
      </x:c>
      <x:c r="D86" s="32" t="str">
        <x:v>保留</x:v>
      </x:c>
      <x:c r="E86" s="32" t="str">
        <x:v>K00</x:v>
      </x:c>
      <x:c r="F86" s="32" t="str">
        <x:v>非程序性事件候选</x:v>
      </x:c>
      <x:c r="G86" s="32" t="str">
        <x:v>中-高</x:v>
      </x:c>
      <x:c r="H86" s="34" t="str">
        <x:v>未命中明确程序性或边界规则；仍需由 Event Scout 获取正文后做事件有效性复核。</x:v>
      </x:c>
      <x:c r="I86" s="46" t="n">
        <x:v>46266</x:v>
      </x:c>
      <x:c r="J86" s="32" t="str">
        <x:v>CN</x:v>
      </x:c>
      <x:c r="K86" s="32" t="str">
        <x:v>300881</x:v>
      </x:c>
      <x:c r="L86" s="32" t="str">
        <x:v>盛德鑫泰</x:v>
      </x:c>
      <x:c r="M86" s="32" t="str">
        <x:v>融资与债务</x:v>
      </x:c>
      <x:c r="N86" s="32" t="str">
        <x:v>提供/对外担保公告</x:v>
      </x:c>
      <x:c r="O86" s="32" t="str">
        <x:v>事件披露/其他</x:v>
      </x:c>
      <x:c r="P86" s="38" t="n">
        <x:v>64</x:v>
      </x:c>
      <x:c r="Q86" s="34" t="str">
        <x:v>盛德鑫泰:盛德鑫泰新材料股份有限公司关于控股子公司为重孙公司提供担保的公告</x:v>
      </x:c>
      <x:c r="R86" s="32" t="str">
        <x:v>meta_20260901_cn_300881_ef0a15c72c</x:v>
      </x:c>
      <x:c r="S86" s="32" t="str">
        <x:v>src_f63160786ab3cd8bbeea</x:v>
      </x:c>
      <x:c r="T86" s="32" t="str">
        <x:v>https://data.eastmoney.com/notices/detail/300881/AN202608311828824577.html</x:v>
      </x:c>
    </x:row>
    <x:row r="87">
      <x:c r="A87" s="38" t="n">
        <x:v>98</x:v>
      </x:c>
      <x:c r="B87" s="32" t="str">
        <x:v>是</x:v>
      </x:c>
      <x:c r="C87" s="32" t="str">
        <x:v>否</x:v>
      </x:c>
      <x:c r="D87" s="32" t="str">
        <x:v>待人工复核</x:v>
      </x:c>
      <x:c r="E87" s="32" t="str">
        <x:v>R03</x:v>
      </x:c>
      <x:c r="F87" s="32" t="str">
        <x:v>减持/增持/回购结果待核金额</x:v>
      </x:c>
      <x:c r="G87" s="32" t="str">
        <x:v>中</x:v>
      </x:c>
      <x:c r="H87" s="34" t="str">
        <x:v>命中“增持公司股份计划实施完成”；计划届满或实施结果可能有实际成交，也可能几乎无变化；需核比例、价格和剩余计划。</x:v>
      </x:c>
      <x:c r="I87" s="46" t="n">
        <x:v>46266</x:v>
      </x:c>
      <x:c r="J87" s="32" t="str">
        <x:v>CN</x:v>
      </x:c>
      <x:c r="K87" s="32" t="str">
        <x:v>300907</x:v>
      </x:c>
      <x:c r="L87" s="32" t="str">
        <x:v>康平科技</x:v>
      </x:c>
      <x:c r="M87" s="32" t="str">
        <x:v>股东持股与控制权</x:v>
      </x:c>
      <x:c r="N87" s="32" t="str">
        <x:v>股东/实际控制人股份增持</x:v>
      </x:c>
      <x:c r="O87" s="32" t="str">
        <x:v>完成/结果</x:v>
      </x:c>
      <x:c r="P87" s="38" t="n">
        <x:v>91</x:v>
      </x:c>
      <x:c r="Q87" s="34" t="str">
        <x:v>康平科技:关于控股股东增持公司股份计划实施完成的公告</x:v>
      </x:c>
      <x:c r="R87" s="32" t="str">
        <x:v>meta_20260901_cn_300907_9adef8ad05</x:v>
      </x:c>
      <x:c r="S87" s="32" t="str">
        <x:v>src_ec4dd989b84a8fad4812</x:v>
      </x:c>
      <x:c r="T87" s="32" t="str">
        <x:v>https://data.eastmoney.com/notices/detail/300907/AN202609011828882520.html</x:v>
      </x:c>
    </x:row>
    <x:row r="88">
      <x:c r="A88" s="38" t="n">
        <x:v>99</x:v>
      </x:c>
      <x:c r="B88" s="32" t="str">
        <x:v>是</x:v>
      </x:c>
      <x:c r="C88" s="32" t="str">
        <x:v>是</x:v>
      </x:c>
      <x:c r="D88" s="32" t="str">
        <x:v>保留</x:v>
      </x:c>
      <x:c r="E88" s="32" t="str">
        <x:v>K00</x:v>
      </x:c>
      <x:c r="F88" s="32" t="str">
        <x:v>非程序性事件候选</x:v>
      </x:c>
      <x:c r="G88" s="32" t="str">
        <x:v>中-高</x:v>
      </x:c>
      <x:c r="H88" s="34" t="str">
        <x:v>未命中明确程序性或边界规则；仍需由 Event Scout 获取正文后做事件有效性复核。</x:v>
      </x:c>
      <x:c r="I88" s="46" t="n">
        <x:v>46266</x:v>
      </x:c>
      <x:c r="J88" s="32" t="str">
        <x:v>CN</x:v>
      </x:c>
      <x:c r="K88" s="32" t="str">
        <x:v>300921</x:v>
      </x:c>
      <x:c r="L88" s="32" t="str">
        <x:v>南凌科技</x:v>
      </x:c>
      <x:c r="M88" s="32" t="str">
        <x:v>经营订单与项目</x:v>
      </x:c>
      <x:c r="N88" s="32" t="str">
        <x:v>签订协议</x:v>
      </x:c>
      <x:c r="O88" s="32" t="str">
        <x:v>事件披露/其他</x:v>
      </x:c>
      <x:c r="P88" s="38" t="n">
        <x:v>89</x:v>
      </x:c>
      <x:c r="Q88" s="34" t="str">
        <x:v>南凌科技:关于实际控制人重新签署一致行动人协议的公告</x:v>
      </x:c>
      <x:c r="R88" s="32" t="str">
        <x:v>meta_20260901_cn_300921_bc6cb9ebb6</x:v>
      </x:c>
      <x:c r="S88" s="32" t="str">
        <x:v>src_4279857dd6ad7f4eb312</x:v>
      </x:c>
      <x:c r="T88" s="32" t="str">
        <x:v>https://data.eastmoney.com/notices/detail/300921/AN202609011828887598.html</x:v>
      </x:c>
    </x:row>
    <x:row r="89">
      <x:c r="A89" s="38" t="n">
        <x:v>100</x:v>
      </x:c>
      <x:c r="B89" s="32" t="str">
        <x:v>是</x:v>
      </x:c>
      <x:c r="C89" s="32" t="str">
        <x:v>是</x:v>
      </x:c>
      <x:c r="D89" s="32" t="str">
        <x:v>保留</x:v>
      </x:c>
      <x:c r="E89" s="32" t="str">
        <x:v>K00</x:v>
      </x:c>
      <x:c r="F89" s="32" t="str">
        <x:v>非程序性事件候选</x:v>
      </x:c>
      <x:c r="G89" s="32" t="str">
        <x:v>中-高</x:v>
      </x:c>
      <x:c r="H89" s="34" t="str">
        <x:v>未命中明确程序性或边界规则；仍需由 Event Scout 获取正文后做事件有效性复核。</x:v>
      </x:c>
      <x:c r="I89" s="46" t="n">
        <x:v>46266</x:v>
      </x:c>
      <x:c r="J89" s="32" t="str">
        <x:v>CN</x:v>
      </x:c>
      <x:c r="K89" s="32" t="str">
        <x:v>300929</x:v>
      </x:c>
      <x:c r="L89" s="32" t="str">
        <x:v>华骐环保</x:v>
      </x:c>
      <x:c r="M89" s="32" t="str">
        <x:v>股东持股与控制权</x:v>
      </x:c>
      <x:c r="N89" s="32" t="str">
        <x:v>股东/实际控制人股份增持</x:v>
      </x:c>
      <x:c r="O89" s="32" t="str">
        <x:v>事件披露/其他</x:v>
      </x:c>
      <x:c r="P89" s="38" t="n">
        <x:v>91</x:v>
      </x:c>
      <x:c r="Q89" s="34" t="str">
        <x:v>华骐环保:关于持股5%以上股东增持股份比例触及1%整数倍的公告</x:v>
      </x:c>
      <x:c r="R89" s="32" t="str">
        <x:v>meta_20260901_cn_300929_eee4297e32</x:v>
      </x:c>
      <x:c r="S89" s="32" t="str">
        <x:v>src_b175cff2ea66d7d16467</x:v>
      </x:c>
      <x:c r="T89" s="32" t="str">
        <x:v>https://data.eastmoney.com/notices/detail/300929/AN202609011828889049.html</x:v>
      </x:c>
    </x:row>
    <x:row r="90">
      <x:c r="A90" s="38" t="n">
        <x:v>101</x:v>
      </x:c>
      <x:c r="B90" s="32" t="str">
        <x:v>是</x:v>
      </x:c>
      <x:c r="C90" s="32" t="str">
        <x:v>是</x:v>
      </x:c>
      <x:c r="D90" s="32" t="str">
        <x:v>保留</x:v>
      </x:c>
      <x:c r="E90" s="32" t="str">
        <x:v>K00</x:v>
      </x:c>
      <x:c r="F90" s="32" t="str">
        <x:v>非程序性事件候选</x:v>
      </x:c>
      <x:c r="G90" s="32" t="str">
        <x:v>中-高</x:v>
      </x:c>
      <x:c r="H90" s="34" t="str">
        <x:v>未命中明确程序性或边界规则；仍需由 Event Scout 获取正文后做事件有效性复核。</x:v>
      </x:c>
      <x:c r="I90" s="46" t="n">
        <x:v>46266</x:v>
      </x:c>
      <x:c r="J90" s="32" t="str">
        <x:v>CN</x:v>
      </x:c>
      <x:c r="K90" s="32" t="str">
        <x:v>300997</x:v>
      </x:c>
      <x:c r="L90" s="32" t="str">
        <x:v>欢乐家</x:v>
      </x:c>
      <x:c r="M90" s="32" t="str">
        <x:v>经营订单与项目</x:v>
      </x:c>
      <x:c r="N90" s="32" t="str">
        <x:v>对外项目投资</x:v>
      </x:c>
      <x:c r="O90" s="32" t="str">
        <x:v>计划/申请</x:v>
      </x:c>
      <x:c r="P90" s="38" t="n">
        <x:v>84</x:v>
      </x:c>
      <x:c r="Q90" s="34" t="str">
        <x:v>欢乐家:关于全资企业拟对外投资收购股权的公告</x:v>
      </x:c>
      <x:c r="R90" s="32" t="str">
        <x:v>meta_20260901_cn_300997_bafef30991</x:v>
      </x:c>
      <x:c r="S90" s="32" t="str">
        <x:v>src_7516e8b78ea9cb6fc950</x:v>
      </x:c>
      <x:c r="T90" s="32" t="str">
        <x:v>https://data.eastmoney.com/notices/detail/300997/AN202609011828888167.html</x:v>
      </x:c>
    </x:row>
    <x:row r="91">
      <x:c r="A91" s="38" t="n">
        <x:v>105</x:v>
      </x:c>
      <x:c r="B91" s="32" t="str">
        <x:v>是</x:v>
      </x:c>
      <x:c r="C91" s="32" t="str">
        <x:v>是</x:v>
      </x:c>
      <x:c r="D91" s="32" t="str">
        <x:v>保留</x:v>
      </x:c>
      <x:c r="E91" s="32" t="str">
        <x:v>K00</x:v>
      </x:c>
      <x:c r="F91" s="32" t="str">
        <x:v>非程序性事件候选</x:v>
      </x:c>
      <x:c r="G91" s="32" t="str">
        <x:v>中-高</x:v>
      </x:c>
      <x:c r="H91" s="34" t="str">
        <x:v>未命中明确程序性或边界规则；仍需由 Event Scout 获取正文后做事件有效性复核。</x:v>
      </x:c>
      <x:c r="I91" s="46" t="n">
        <x:v>46266</x:v>
      </x:c>
      <x:c r="J91" s="32" t="str">
        <x:v>CN</x:v>
      </x:c>
      <x:c r="K91" s="32" t="str">
        <x:v>301031</x:v>
      </x:c>
      <x:c r="L91" s="32" t="str">
        <x:v>中熔电气</x:v>
      </x:c>
      <x:c r="M91" s="32" t="str">
        <x:v>融资与债务</x:v>
      </x:c>
      <x:c r="N91" s="32" t="str">
        <x:v>其他</x:v>
      </x:c>
      <x:c r="O91" s="32" t="str">
        <x:v>事件披露/其他</x:v>
      </x:c>
      <x:c r="P91" s="38" t="n">
        <x:v>74</x:v>
      </x:c>
      <x:c r="Q91" s="34" t="str">
        <x:v>中熔电气:可转换公司债券之债券持有人会议规则</x:v>
      </x:c>
      <x:c r="R91" s="32" t="str">
        <x:v>meta_20260901_cn_301031_7045bf750a</x:v>
      </x:c>
      <x:c r="S91" s="32" t="str">
        <x:v>src_e0d88477e3e801c5b781</x:v>
      </x:c>
      <x:c r="T91" s="32" t="str">
        <x:v>https://data.eastmoney.com/notices/detail/301031/AN202608311828826778.html</x:v>
      </x:c>
    </x:row>
    <x:row r="92">
      <x:c r="A92" s="38" t="n">
        <x:v>106</x:v>
      </x:c>
      <x:c r="B92" s="32" t="str">
        <x:v>是</x:v>
      </x:c>
      <x:c r="C92" s="32" t="str">
        <x:v>是</x:v>
      </x:c>
      <x:c r="D92" s="32" t="str">
        <x:v>保留</x:v>
      </x:c>
      <x:c r="E92" s="32" t="str">
        <x:v>K00</x:v>
      </x:c>
      <x:c r="F92" s="32" t="str">
        <x:v>非程序性事件候选</x:v>
      </x:c>
      <x:c r="G92" s="32" t="str">
        <x:v>中-高</x:v>
      </x:c>
      <x:c r="H92" s="34" t="str">
        <x:v>未命中明确程序性或边界规则；仍需由 Event Scout 获取正文后做事件有效性复核。</x:v>
      </x:c>
      <x:c r="I92" s="46" t="n">
        <x:v>46266</x:v>
      </x:c>
      <x:c r="J92" s="32" t="str">
        <x:v>CN</x:v>
      </x:c>
      <x:c r="K92" s="32" t="str">
        <x:v>301031</x:v>
      </x:c>
      <x:c r="L92" s="32" t="str">
        <x:v>中熔电气</x:v>
      </x:c>
      <x:c r="M92" s="32" t="str">
        <x:v>融资与债务</x:v>
      </x:c>
      <x:c r="N92" s="32" t="str">
        <x:v>其他</x:v>
      </x:c>
      <x:c r="O92" s="32" t="str">
        <x:v>计划/申请</x:v>
      </x:c>
      <x:c r="P92" s="38" t="n">
        <x:v>90</x:v>
      </x:c>
      <x:c r="Q92" s="34" t="str">
        <x:v>中熔电气:西安中熔电气股份有限公司向不特定对象发行可转换公司债券预案</x:v>
      </x:c>
      <x:c r="R92" s="32" t="str">
        <x:v>meta_20260901_cn_301031_066a80e6c5</x:v>
      </x:c>
      <x:c r="S92" s="32" t="str">
        <x:v>src_e35c782c8d8538cf7e22</x:v>
      </x:c>
      <x:c r="T92" s="32" t="str">
        <x:v>https://data.eastmoney.com/notices/detail/301031/AN202608311828826785.html</x:v>
      </x:c>
    </x:row>
    <x:row r="93">
      <x:c r="A93" s="38" t="n">
        <x:v>108</x:v>
      </x:c>
      <x:c r="B93" s="32" t="str">
        <x:v>是</x:v>
      </x:c>
      <x:c r="C93" s="32" t="str">
        <x:v>是</x:v>
      </x:c>
      <x:c r="D93" s="32" t="str">
        <x:v>保留</x:v>
      </x:c>
      <x:c r="E93" s="32" t="str">
        <x:v>K00</x:v>
      </x:c>
      <x:c r="F93" s="32" t="str">
        <x:v>非程序性事件候选</x:v>
      </x:c>
      <x:c r="G93" s="32" t="str">
        <x:v>中-高</x:v>
      </x:c>
      <x:c r="H93" s="34" t="str">
        <x:v>未命中明确程序性或边界规则；仍需由 Event Scout 获取正文后做事件有效性复核。</x:v>
      </x:c>
      <x:c r="I93" s="46" t="n">
        <x:v>46266</x:v>
      </x:c>
      <x:c r="J93" s="32" t="str">
        <x:v>CN</x:v>
      </x:c>
      <x:c r="K93" s="32" t="str">
        <x:v>301069</x:v>
      </x:c>
      <x:c r="L93" s="32" t="str">
        <x:v>凯盛新材</x:v>
      </x:c>
      <x:c r="M93" s="32" t="str">
        <x:v>融资与债务</x:v>
      </x:c>
      <x:c r="N93" s="32" t="str">
        <x:v>其他担保公告</x:v>
      </x:c>
      <x:c r="O93" s="32" t="str">
        <x:v>事件披露/其他</x:v>
      </x:c>
      <x:c r="P93" s="38" t="n">
        <x:v>78</x:v>
      </x:c>
      <x:c r="Q93" s="34" t="str">
        <x:v>凯盛新材:关于控股股东非公开发行可交换公司债券补充办理股份担保及信托登记的公告</x:v>
      </x:c>
      <x:c r="R93" s="32" t="str">
        <x:v>meta_20260901_cn_301069_c8ab482215</x:v>
      </x:c>
      <x:c r="S93" s="32" t="str">
        <x:v>src_3e55157ace81ac1ecf25</x:v>
      </x:c>
      <x:c r="T93" s="32" t="str">
        <x:v>https://data.eastmoney.com/notices/detail/301069/AN202609011828876352.html</x:v>
      </x:c>
    </x:row>
    <x:row r="94">
      <x:c r="A94" s="38" t="n">
        <x:v>109</x:v>
      </x:c>
      <x:c r="B94" s="32" t="str">
        <x:v>是</x:v>
      </x:c>
      <x:c r="C94" s="32" t="str">
        <x:v>是</x:v>
      </x:c>
      <x:c r="D94" s="32" t="str">
        <x:v>保留</x:v>
      </x:c>
      <x:c r="E94" s="32" t="str">
        <x:v>K00</x:v>
      </x:c>
      <x:c r="F94" s="32" t="str">
        <x:v>非程序性事件候选</x:v>
      </x:c>
      <x:c r="G94" s="32" t="str">
        <x:v>中-高</x:v>
      </x:c>
      <x:c r="H94" s="34" t="str">
        <x:v>未命中明确程序性或边界规则；仍需由 Event Scout 获取正文后做事件有效性复核。</x:v>
      </x:c>
      <x:c r="I94" s="46" t="n">
        <x:v>46266</x:v>
      </x:c>
      <x:c r="J94" s="32" t="str">
        <x:v>CN</x:v>
      </x:c>
      <x:c r="K94" s="32" t="str">
        <x:v>301229</x:v>
      </x:c>
      <x:c r="L94" s="32" t="str">
        <x:v>纽泰格</x:v>
      </x:c>
      <x:c r="M94" s="32" t="str">
        <x:v>股东持股与控制权</x:v>
      </x:c>
      <x:c r="N94" s="32" t="str">
        <x:v>股东/实际控制人股份减持</x:v>
      </x:c>
      <x:c r="O94" s="32" t="str">
        <x:v>事件披露/其他</x:v>
      </x:c>
      <x:c r="P94" s="38" t="n">
        <x:v>91</x:v>
      </x:c>
      <x:c r="Q94" s="34" t="str">
        <x:v>纽泰格:关于特定股东减持股份实施情况公告</x:v>
      </x:c>
      <x:c r="R94" s="32" t="str">
        <x:v>meta_20260901_cn_301229_4b8038cd64</x:v>
      </x:c>
      <x:c r="S94" s="32" t="str">
        <x:v>src_b168a80aa51e96034a4d</x:v>
      </x:c>
      <x:c r="T94" s="32" t="str">
        <x:v>https://data.eastmoney.com/notices/detail/301229/AN202609011828884635.html</x:v>
      </x:c>
    </x:row>
    <x:row r="95">
      <x:c r="A95" s="38" t="n">
        <x:v>110</x:v>
      </x:c>
      <x:c r="B95" s="32" t="str">
        <x:v>是</x:v>
      </x:c>
      <x:c r="C95" s="32" t="str">
        <x:v>是</x:v>
      </x:c>
      <x:c r="D95" s="32" t="str">
        <x:v>保留</x:v>
      </x:c>
      <x:c r="E95" s="32" t="str">
        <x:v>K00</x:v>
      </x:c>
      <x:c r="F95" s="32" t="str">
        <x:v>非程序性事件候选</x:v>
      </x:c>
      <x:c r="G95" s="32" t="str">
        <x:v>中-高</x:v>
      </x:c>
      <x:c r="H95" s="34" t="str">
        <x:v>未命中明确程序性或边界规则；仍需由 Event Scout 获取正文后做事件有效性复核。</x:v>
      </x:c>
      <x:c r="I95" s="46" t="n">
        <x:v>46266</x:v>
      </x:c>
      <x:c r="J95" s="32" t="str">
        <x:v>CN</x:v>
      </x:c>
      <x:c r="K95" s="32" t="str">
        <x:v>301235</x:v>
      </x:c>
      <x:c r="L95" s="32" t="str">
        <x:v>华康洁净</x:v>
      </x:c>
      <x:c r="M95" s="32" t="str">
        <x:v>经营订单与项目</x:v>
      </x:c>
      <x:c r="N95" s="32" t="str">
        <x:v>重大合同</x:v>
      </x:c>
      <x:c r="O95" s="32" t="str">
        <x:v>事件披露/其他</x:v>
      </x:c>
      <x:c r="P95" s="38" t="n">
        <x:v>98</x:v>
      </x:c>
      <x:c r="Q95" s="34" t="str">
        <x:v>华康洁净:关于收到中标通知书的公告</x:v>
      </x:c>
      <x:c r="R95" s="32" t="str">
        <x:v>meta_20260901_cn_301235_5fb4c363ec</x:v>
      </x:c>
      <x:c r="S95" s="32" t="str">
        <x:v>src_9529542c75f6d90d5b9a</x:v>
      </x:c>
      <x:c r="T95" s="32" t="str">
        <x:v>https://data.eastmoney.com/notices/detail/301235/AN202609011828887540.html</x:v>
      </x:c>
    </x:row>
    <x:row r="96">
      <x:c r="A96" s="38" t="n">
        <x:v>111</x:v>
      </x:c>
      <x:c r="B96" s="32" t="str">
        <x:v>是</x:v>
      </x:c>
      <x:c r="C96" s="32" t="str">
        <x:v>是</x:v>
      </x:c>
      <x:c r="D96" s="32" t="str">
        <x:v>保留</x:v>
      </x:c>
      <x:c r="E96" s="32" t="str">
        <x:v>K00</x:v>
      </x:c>
      <x:c r="F96" s="32" t="str">
        <x:v>非程序性事件候选</x:v>
      </x:c>
      <x:c r="G96" s="32" t="str">
        <x:v>中-高</x:v>
      </x:c>
      <x:c r="H96" s="34" t="str">
        <x:v>未命中明确程序性或边界规则；仍需由 Event Scout 获取正文后做事件有效性复核。</x:v>
      </x:c>
      <x:c r="I96" s="46" t="n">
        <x:v>46266</x:v>
      </x:c>
      <x:c r="J96" s="32" t="str">
        <x:v>CN</x:v>
      </x:c>
      <x:c r="K96" s="32" t="str">
        <x:v>301261</x:v>
      </x:c>
      <x:c r="L96" s="32" t="str">
        <x:v>恒工精密</x:v>
      </x:c>
      <x:c r="M96" s="32" t="str">
        <x:v>股东持股与控制权</x:v>
      </x:c>
      <x:c r="N96" s="32" t="str">
        <x:v>股东/实际控制人股份减持</x:v>
      </x:c>
      <x:c r="O96" s="32" t="str">
        <x:v>事件披露/其他</x:v>
      </x:c>
      <x:c r="P96" s="38" t="n">
        <x:v>91</x:v>
      </x:c>
      <x:c r="Q96" s="34" t="str">
        <x:v>恒工精密:关于持股5%以上的股东减持股份的预披露公告</x:v>
      </x:c>
      <x:c r="R96" s="32" t="str">
        <x:v>meta_20260901_cn_301261_1391970c65</x:v>
      </x:c>
      <x:c r="S96" s="32" t="str">
        <x:v>src_b54cce5ed21e69fd927d</x:v>
      </x:c>
      <x:c r="T96" s="32" t="str">
        <x:v>https://data.eastmoney.com/notices/detail/301261/AN202609011828889728.html</x:v>
      </x:c>
    </x:row>
    <x:row r="97">
      <x:c r="A97" s="38" t="n">
        <x:v>112</x:v>
      </x:c>
      <x:c r="B97" s="32" t="str">
        <x:v>是</x:v>
      </x:c>
      <x:c r="C97" s="32" t="str">
        <x:v>是</x:v>
      </x:c>
      <x:c r="D97" s="32" t="str">
        <x:v>保留</x:v>
      </x:c>
      <x:c r="E97" s="32" t="str">
        <x:v>K00</x:v>
      </x:c>
      <x:c r="F97" s="32" t="str">
        <x:v>非程序性事件候选</x:v>
      </x:c>
      <x:c r="G97" s="32" t="str">
        <x:v>中-高</x:v>
      </x:c>
      <x:c r="H97" s="34" t="str">
        <x:v>未命中明确程序性或边界规则；仍需由 Event Scout 获取正文后做事件有效性复核。</x:v>
      </x:c>
      <x:c r="I97" s="46" t="n">
        <x:v>46266</x:v>
      </x:c>
      <x:c r="J97" s="32" t="str">
        <x:v>CN</x:v>
      </x:c>
      <x:c r="K97" s="32" t="str">
        <x:v>301267</x:v>
      </x:c>
      <x:c r="L97" s="32" t="str">
        <x:v>华厦眼科</x:v>
      </x:c>
      <x:c r="M97" s="32" t="str">
        <x:v>股东持股与控制权</x:v>
      </x:c>
      <x:c r="N97" s="32" t="str">
        <x:v>股东/实际控制人股份增持</x:v>
      </x:c>
      <x:c r="O97" s="32" t="str">
        <x:v>计划/申请</x:v>
      </x:c>
      <x:c r="P97" s="38" t="n">
        <x:v>91</x:v>
      </x:c>
      <x:c r="Q97" s="34" t="str">
        <x:v>华厦眼科:关于实际控制人股份增持计划的公告</x:v>
      </x:c>
      <x:c r="R97" s="32" t="str">
        <x:v>meta_20260901_cn_301267_7144810155</x:v>
      </x:c>
      <x:c r="S97" s="32" t="str">
        <x:v>src_d8efee5d9dd42780b9e4</x:v>
      </x:c>
      <x:c r="T97" s="32" t="str">
        <x:v>https://data.eastmoney.com/notices/detail/301267/AN202609011828888408.html</x:v>
      </x:c>
    </x:row>
    <x:row r="98">
      <x:c r="A98" s="38" t="n">
        <x:v>113</x:v>
      </x:c>
      <x:c r="B98" s="32" t="str">
        <x:v>是</x:v>
      </x:c>
      <x:c r="C98" s="32" t="str">
        <x:v>是</x:v>
      </x:c>
      <x:c r="D98" s="32" t="str">
        <x:v>保留</x:v>
      </x:c>
      <x:c r="E98" s="32" t="str">
        <x:v>K00</x:v>
      </x:c>
      <x:c r="F98" s="32" t="str">
        <x:v>非程序性事件候选</x:v>
      </x:c>
      <x:c r="G98" s="32" t="str">
        <x:v>中-高</x:v>
      </x:c>
      <x:c r="H98" s="34" t="str">
        <x:v>未命中明确程序性或边界规则；仍需由 Event Scout 获取正文后做事件有效性复核。</x:v>
      </x:c>
      <x:c r="I98" s="46" t="n">
        <x:v>46266</x:v>
      </x:c>
      <x:c r="J98" s="32" t="str">
        <x:v>CN</x:v>
      </x:c>
      <x:c r="K98" s="32" t="str">
        <x:v>301322</x:v>
      </x:c>
      <x:c r="L98" s="32" t="str">
        <x:v>绿通科技</x:v>
      </x:c>
      <x:c r="M98" s="32" t="str">
        <x:v>融资与债务</x:v>
      </x:c>
      <x:c r="N98" s="32" t="str">
        <x:v>借贷</x:v>
      </x:c>
      <x:c r="O98" s="32" t="str">
        <x:v>计划/申请</x:v>
      </x:c>
      <x:c r="P98" s="38" t="n">
        <x:v>70</x:v>
      </x:c>
      <x:c r="Q98" s="34" t="str">
        <x:v>绿通科技:关于公司及子公司新增向银行申请综合授信额度暨公司为子公司申请综合授信额度提供担保的公告</x:v>
      </x:c>
      <x:c r="R98" s="32" t="str">
        <x:v>meta_20260901_cn_301322_f37eff2b27</x:v>
      </x:c>
      <x:c r="S98" s="32" t="str">
        <x:v>src_ed6d1b6a6515594122b2</x:v>
      </x:c>
      <x:c r="T98" s="32" t="str">
        <x:v>https://data.eastmoney.com/notices/detail/301322/AN202609011828888484.html</x:v>
      </x:c>
    </x:row>
    <x:row r="99">
      <x:c r="A99" s="38" t="n">
        <x:v>114</x:v>
      </x:c>
      <x:c r="B99" s="32" t="str">
        <x:v>是</x:v>
      </x:c>
      <x:c r="C99" s="32" t="str">
        <x:v>是</x:v>
      </x:c>
      <x:c r="D99" s="32" t="str">
        <x:v>保留</x:v>
      </x:c>
      <x:c r="E99" s="32" t="str">
        <x:v>K00</x:v>
      </x:c>
      <x:c r="F99" s="32" t="str">
        <x:v>非程序性事件候选</x:v>
      </x:c>
      <x:c r="G99" s="32" t="str">
        <x:v>中-高</x:v>
      </x:c>
      <x:c r="H99" s="34" t="str">
        <x:v>未命中明确程序性或边界规则；仍需由 Event Scout 获取正文后做事件有效性复核。</x:v>
      </x:c>
      <x:c r="I99" s="46" t="n">
        <x:v>46266</x:v>
      </x:c>
      <x:c r="J99" s="32" t="str">
        <x:v>CN</x:v>
      </x:c>
      <x:c r="K99" s="32" t="str">
        <x:v>301356</x:v>
      </x:c>
      <x:c r="L99" s="32" t="str">
        <x:v>天振股份</x:v>
      </x:c>
      <x:c r="M99" s="32" t="str">
        <x:v>治理人事与激励</x:v>
      </x:c>
      <x:c r="N99" s="32" t="str">
        <x:v>高管人员任职变动</x:v>
      </x:c>
      <x:c r="O99" s="32" t="str">
        <x:v>人事/治理变化</x:v>
      </x:c>
      <x:c r="P99" s="38" t="n">
        <x:v>62</x:v>
      </x:c>
      <x:c r="Q99" s="34" t="str">
        <x:v>天振股份:关于选举董事长、董事会专门委员会成员及聘任高级管理人员、证券事务代表的公告</x:v>
      </x:c>
      <x:c r="R99" s="32" t="str">
        <x:v>meta_20260901_cn_301356_d62611abd1</x:v>
      </x:c>
      <x:c r="S99" s="32" t="str">
        <x:v>src_5751682789c7e20195ca</x:v>
      </x:c>
      <x:c r="T99" s="32" t="str">
        <x:v>https://data.eastmoney.com/notices/detail/301356/AN202609011828890340.html</x:v>
      </x:c>
    </x:row>
    <x:row r="100">
      <x:c r="A100" s="38" t="n">
        <x:v>115</x:v>
      </x:c>
      <x:c r="B100" s="32" t="str">
        <x:v>是</x:v>
      </x:c>
      <x:c r="C100" s="32" t="str">
        <x:v>是</x:v>
      </x:c>
      <x:c r="D100" s="32" t="str">
        <x:v>保留</x:v>
      </x:c>
      <x:c r="E100" s="32" t="str">
        <x:v>K00</x:v>
      </x:c>
      <x:c r="F100" s="32" t="str">
        <x:v>非程序性事件候选</x:v>
      </x:c>
      <x:c r="G100" s="32" t="str">
        <x:v>中-高</x:v>
      </x:c>
      <x:c r="H100" s="34" t="str">
        <x:v>未命中明确程序性或边界规则；仍需由 Event Scout 获取正文后做事件有效性复核。</x:v>
      </x:c>
      <x:c r="I100" s="46" t="n">
        <x:v>46266</x:v>
      </x:c>
      <x:c r="J100" s="32" t="str">
        <x:v>CN</x:v>
      </x:c>
      <x:c r="K100" s="32" t="str">
        <x:v>301358</x:v>
      </x:c>
      <x:c r="L100" s="32" t="str">
        <x:v>湖南裕能</x:v>
      </x:c>
      <x:c r="M100" s="32" t="str">
        <x:v>股东持股与控制权</x:v>
      </x:c>
      <x:c r="N100" s="32" t="str">
        <x:v>股份质押、冻结</x:v>
      </x:c>
      <x:c r="O100" s="32" t="str">
        <x:v>事件披露/其他</x:v>
      </x:c>
      <x:c r="P100" s="38" t="n">
        <x:v>64</x:v>
      </x:c>
      <x:c r="Q100" s="34" t="str">
        <x:v>湖南裕能:关于股东部分股份解除质押的公告</x:v>
      </x:c>
      <x:c r="R100" s="32" t="str">
        <x:v>meta_20260901_cn_301358_de3d073bc7</x:v>
      </x:c>
      <x:c r="S100" s="32" t="str">
        <x:v>src_41c60c9810e88875e45f</x:v>
      </x:c>
      <x:c r="T100" s="32" t="str">
        <x:v>https://data.eastmoney.com/notices/detail/301358/AN202609011828878400.html</x:v>
      </x:c>
    </x:row>
    <x:row r="101">
      <x:c r="A101" s="38" t="n">
        <x:v>116</x:v>
      </x:c>
      <x:c r="B101" s="32" t="str">
        <x:v>是</x:v>
      </x:c>
      <x:c r="C101" s="32" t="str">
        <x:v>是</x:v>
      </x:c>
      <x:c r="D101" s="32" t="str">
        <x:v>保留</x:v>
      </x:c>
      <x:c r="E101" s="32" t="str">
        <x:v>K00</x:v>
      </x:c>
      <x:c r="F101" s="32" t="str">
        <x:v>非程序性事件候选</x:v>
      </x:c>
      <x:c r="G101" s="32" t="str">
        <x:v>中-高</x:v>
      </x:c>
      <x:c r="H101" s="34" t="str">
        <x:v>未命中明确程序性或边界规则；仍需由 Event Scout 获取正文后做事件有效性复核。</x:v>
      </x:c>
      <x:c r="I101" s="46" t="n">
        <x:v>46266</x:v>
      </x:c>
      <x:c r="J101" s="32" t="str">
        <x:v>CN</x:v>
      </x:c>
      <x:c r="K101" s="32" t="str">
        <x:v>301391</x:v>
      </x:c>
      <x:c r="L101" s="32" t="str">
        <x:v>卡莱特</x:v>
      </x:c>
      <x:c r="M101" s="32" t="str">
        <x:v>股东持股与控制权</x:v>
      </x:c>
      <x:c r="N101" s="32" t="str">
        <x:v>权益变动报告书</x:v>
      </x:c>
      <x:c r="O101" s="32" t="str">
        <x:v>事件披露/其他</x:v>
      </x:c>
      <x:c r="P101" s="38" t="n">
        <x:v>74</x:v>
      </x:c>
      <x:c r="Q101" s="34" t="str">
        <x:v>卡莱特:关于持股5％以上股东及其一致行动人权益变动触及1％整数倍的公告</x:v>
      </x:c>
      <x:c r="R101" s="32" t="str">
        <x:v>meta_20260901_cn_301391_bc9761a87e</x:v>
      </x:c>
      <x:c r="S101" s="32" t="str">
        <x:v>src_49a1359bc35246c6fffd</x:v>
      </x:c>
      <x:c r="T101" s="32" t="str">
        <x:v>https://data.eastmoney.com/notices/detail/301391/AN202609011828888404.html</x:v>
      </x:c>
    </x:row>
    <x:row r="102">
      <x:c r="A102" s="38" t="n">
        <x:v>117</x:v>
      </x:c>
      <x:c r="B102" s="32" t="str">
        <x:v>是</x:v>
      </x:c>
      <x:c r="C102" s="32" t="str">
        <x:v>是</x:v>
      </x:c>
      <x:c r="D102" s="32" t="str">
        <x:v>保留</x:v>
      </x:c>
      <x:c r="E102" s="32" t="str">
        <x:v>K00</x:v>
      </x:c>
      <x:c r="F102" s="32" t="str">
        <x:v>非程序性事件候选</x:v>
      </x:c>
      <x:c r="G102" s="32" t="str">
        <x:v>中-高</x:v>
      </x:c>
      <x:c r="H102" s="34" t="str">
        <x:v>未命中明确程序性或边界规则；仍需由 Event Scout 获取正文后做事件有效性复核。</x:v>
      </x:c>
      <x:c r="I102" s="46" t="n">
        <x:v>46266</x:v>
      </x:c>
      <x:c r="J102" s="32" t="str">
        <x:v>CN</x:v>
      </x:c>
      <x:c r="K102" s="32" t="str">
        <x:v>301391</x:v>
      </x:c>
      <x:c r="L102" s="32" t="str">
        <x:v>卡莱特</x:v>
      </x:c>
      <x:c r="M102" s="32" t="str">
        <x:v>股东持股与控制权</x:v>
      </x:c>
      <x:c r="N102" s="32" t="str">
        <x:v>权益变动报告书</x:v>
      </x:c>
      <x:c r="O102" s="32" t="str">
        <x:v>事件披露/其他</x:v>
      </x:c>
      <x:c r="P102" s="38" t="n">
        <x:v>74</x:v>
      </x:c>
      <x:c r="Q102" s="34" t="str">
        <x:v>卡莱特:关于持股5％以上股东及其一致行动人权益变动触及1％整数倍的公告</x:v>
      </x:c>
      <x:c r="R102" s="32" t="str">
        <x:v>meta_20260901_cn_301391_3e061d154b</x:v>
      </x:c>
      <x:c r="S102" s="32" t="str">
        <x:v>src_67b557b0be438fd42123</x:v>
      </x:c>
      <x:c r="T102" s="32" t="str">
        <x:v>https://data.eastmoney.com/notices/detail/301391/AN202609011828888403.html</x:v>
      </x:c>
    </x:row>
    <x:row r="103">
      <x:c r="A103" s="38" t="n">
        <x:v>118</x:v>
      </x:c>
      <x:c r="B103" s="32" t="str">
        <x:v>是</x:v>
      </x:c>
      <x:c r="C103" s="32" t="str">
        <x:v>否</x:v>
      </x:c>
      <x:c r="D103" s="32" t="str">
        <x:v>待人工复核</x:v>
      </x:c>
      <x:c r="E103" s="32" t="str">
        <x:v>R04</x:v>
      </x:c>
      <x:c r="F103" s="32" t="str">
        <x:v>权益变动报告待核控制权</x:v>
      </x:c>
      <x:c r="G103" s="32" t="str">
        <x:v>中</x:v>
      </x:c>
      <x:c r="H103" s="34" t="str">
        <x:v>命中“简式权益变动报告书”；权益变动报告可能是重复配套文件，也可能包含跨越5%或控制权变化，需核持股前后比例。</x:v>
      </x:c>
      <x:c r="I103" s="46" t="n">
        <x:v>46266</x:v>
      </x:c>
      <x:c r="J103" s="32" t="str">
        <x:v>CN</x:v>
      </x:c>
      <x:c r="K103" s="32" t="str">
        <x:v>301398</x:v>
      </x:c>
      <x:c r="L103" s="32" t="str">
        <x:v>星源卓镁</x:v>
      </x:c>
      <x:c r="M103" s="32" t="str">
        <x:v>股东持股与控制权</x:v>
      </x:c>
      <x:c r="N103" s="32" t="str">
        <x:v>权益变动报告书</x:v>
      </x:c>
      <x:c r="O103" s="32" t="str">
        <x:v>报告/配套文件</x:v>
      </x:c>
      <x:c r="P103" s="38" t="n">
        <x:v>74</x:v>
      </x:c>
      <x:c r="Q103" s="34" t="str">
        <x:v>星源卓镁:简式权益变动报告书</x:v>
      </x:c>
      <x:c r="R103" s="32" t="str">
        <x:v>meta_20260901_cn_301398_619c131fb0</x:v>
      </x:c>
      <x:c r="S103" s="32" t="str">
        <x:v>src_ba611cb17c696f1db78a</x:v>
      </x:c>
      <x:c r="T103" s="32" t="str">
        <x:v>https://data.eastmoney.com/notices/detail/301398/AN202609011828888157.html</x:v>
      </x:c>
    </x:row>
    <x:row r="104">
      <x:c r="A104" s="38" t="n">
        <x:v>119</x:v>
      </x:c>
      <x:c r="B104" s="32" t="str">
        <x:v>是</x:v>
      </x:c>
      <x:c r="C104" s="32" t="str">
        <x:v>是</x:v>
      </x:c>
      <x:c r="D104" s="32" t="str">
        <x:v>保留</x:v>
      </x:c>
      <x:c r="E104" s="32" t="str">
        <x:v>K00</x:v>
      </x:c>
      <x:c r="F104" s="32" t="str">
        <x:v>非程序性事件候选</x:v>
      </x:c>
      <x:c r="G104" s="32" t="str">
        <x:v>中-高</x:v>
      </x:c>
      <x:c r="H104" s="34" t="str">
        <x:v>未命中明确程序性或边界规则；仍需由 Event Scout 获取正文后做事件有效性复核。</x:v>
      </x:c>
      <x:c r="I104" s="46" t="n">
        <x:v>46266</x:v>
      </x:c>
      <x:c r="J104" s="32" t="str">
        <x:v>CN</x:v>
      </x:c>
      <x:c r="K104" s="32" t="str">
        <x:v>301479</x:v>
      </x:c>
      <x:c r="L104" s="32" t="str">
        <x:v>弘景光电</x:v>
      </x:c>
      <x:c r="M104" s="32" t="str">
        <x:v>经营订单与项目</x:v>
      </x:c>
      <x:c r="N104" s="32" t="str">
        <x:v>投资设立公司</x:v>
      </x:c>
      <x:c r="O104" s="32" t="str">
        <x:v>事件披露/其他</x:v>
      </x:c>
      <x:c r="P104" s="38" t="n">
        <x:v>75</x:v>
      </x:c>
      <x:c r="Q104" s="34" t="str">
        <x:v>弘景光电:关于与专业投资机构共同投资设立合伙企业的公告</x:v>
      </x:c>
      <x:c r="R104" s="32" t="str">
        <x:v>meta_20260901_cn_301479_4a6800be83</x:v>
      </x:c>
      <x:c r="S104" s="32" t="str">
        <x:v>src_044b4fd19c355380cd18</x:v>
      </x:c>
      <x:c r="T104" s="32" t="str">
        <x:v>https://data.eastmoney.com/notices/detail/301479/AN202608311828826437.html</x:v>
      </x:c>
    </x:row>
    <x:row r="105">
      <x:c r="A105" s="38" t="n">
        <x:v>120</x:v>
      </x:c>
      <x:c r="B105" s="32" t="str">
        <x:v>是</x:v>
      </x:c>
      <x:c r="C105" s="32" t="str">
        <x:v>否</x:v>
      </x:c>
      <x:c r="D105" s="32" t="str">
        <x:v>待人工复核</x:v>
      </x:c>
      <x:c r="E105" s="32" t="str">
        <x:v>R03</x:v>
      </x:c>
      <x:c r="F105" s="32" t="str">
        <x:v>减持/增持/回购结果待核金额</x:v>
      </x:c>
      <x:c r="G105" s="32" t="str">
        <x:v>中</x:v>
      </x:c>
      <x:c r="H105" s="34" t="str">
        <x:v>命中“增持股份计划实施完成”；计划届满或实施结果可能有实际成交，也可能几乎无变化；需核比例、价格和剩余计划。</x:v>
      </x:c>
      <x:c r="I105" s="46" t="n">
        <x:v>46266</x:v>
      </x:c>
      <x:c r="J105" s="32" t="str">
        <x:v>CN</x:v>
      </x:c>
      <x:c r="K105" s="32" t="str">
        <x:v>301498</x:v>
      </x:c>
      <x:c r="L105" s="32" t="str">
        <x:v>乖宝宠物</x:v>
      </x:c>
      <x:c r="M105" s="32" t="str">
        <x:v>股东持股与控制权</x:v>
      </x:c>
      <x:c r="N105" s="32" t="str">
        <x:v>股东/实际控制人股份增持</x:v>
      </x:c>
      <x:c r="O105" s="32" t="str">
        <x:v>完成/结果</x:v>
      </x:c>
      <x:c r="P105" s="38" t="n">
        <x:v>91</x:v>
      </x:c>
      <x:c r="Q105" s="34" t="str">
        <x:v>乖宝宠物:关于实际控制人兼董事长、董事兼总裁及部分高级管理人员增持股份计划实施完成的公告</x:v>
      </x:c>
      <x:c r="R105" s="32" t="str">
        <x:v>meta_20260901_cn_301498_97276b3600</x:v>
      </x:c>
      <x:c r="S105" s="32" t="str">
        <x:v>src_5f8bbdc2ba38ad06f580</x:v>
      </x:c>
      <x:c r="T105" s="32" t="str">
        <x:v>https://data.eastmoney.com/notices/detail/301498/AN202609011828887714.html</x:v>
      </x:c>
    </x:row>
    <x:row r="106">
      <x:c r="A106" s="38" t="n">
        <x:v>121</x:v>
      </x:c>
      <x:c r="B106" s="32" t="str">
        <x:v>是</x:v>
      </x:c>
      <x:c r="C106" s="32" t="str">
        <x:v>是</x:v>
      </x:c>
      <x:c r="D106" s="32" t="str">
        <x:v>保留</x:v>
      </x:c>
      <x:c r="E106" s="32" t="str">
        <x:v>K00</x:v>
      </x:c>
      <x:c r="F106" s="32" t="str">
        <x:v>非程序性事件候选</x:v>
      </x:c>
      <x:c r="G106" s="32" t="str">
        <x:v>中-高</x:v>
      </x:c>
      <x:c r="H106" s="34" t="str">
        <x:v>未命中明确程序性或边界规则；仍需由 Event Scout 获取正文后做事件有效性复核。</x:v>
      </x:c>
      <x:c r="I106" s="46" t="n">
        <x:v>46266</x:v>
      </x:c>
      <x:c r="J106" s="32" t="str">
        <x:v>CN</x:v>
      </x:c>
      <x:c r="K106" s="32" t="str">
        <x:v>301505</x:v>
      </x:c>
      <x:c r="L106" s="32" t="str">
        <x:v>苏州规划</x:v>
      </x:c>
      <x:c r="M106" s="32" t="str">
        <x:v>并购重组与资产交易</x:v>
      </x:c>
      <x:c r="N106" s="32" t="str">
        <x:v>其他</x:v>
      </x:c>
      <x:c r="O106" s="32" t="str">
        <x:v>终止/撤回</x:v>
      </x:c>
      <x:c r="P106" s="38" t="n">
        <x:v>100</x:v>
      </x:c>
      <x:c r="Q106" s="34" t="str">
        <x:v>苏州规划:关于收到深圳证券交易所《关于终止对苏州规划设计研究院股份有限公司发行股份及支付现金购买资产并募集配套资金申请审核的决定》的公告</x:v>
      </x:c>
      <x:c r="R106" s="32" t="str">
        <x:v>meta_20260901_cn_301505_a7d9833ab3</x:v>
      </x:c>
      <x:c r="S106" s="32" t="str">
        <x:v>src_27911e7e18be39bc2937</x:v>
      </x:c>
      <x:c r="T106" s="32" t="str">
        <x:v>https://data.eastmoney.com/notices/detail/301505/AN202609011828875251.html</x:v>
      </x:c>
    </x:row>
    <x:row r="107">
      <x:c r="A107" s="38" t="n">
        <x:v>122</x:v>
      </x:c>
      <x:c r="B107" s="32" t="str">
        <x:v>是</x:v>
      </x:c>
      <x:c r="C107" s="32" t="str">
        <x:v>是</x:v>
      </x:c>
      <x:c r="D107" s="32" t="str">
        <x:v>保留</x:v>
      </x:c>
      <x:c r="E107" s="32" t="str">
        <x:v>K00</x:v>
      </x:c>
      <x:c r="F107" s="32" t="str">
        <x:v>非程序性事件候选</x:v>
      </x:c>
      <x:c r="G107" s="32" t="str">
        <x:v>中-高</x:v>
      </x:c>
      <x:c r="H107" s="34" t="str">
        <x:v>未命中明确程序性或边界规则；仍需由 Event Scout 获取正文后做事件有效性复核。</x:v>
      </x:c>
      <x:c r="I107" s="46" t="n">
        <x:v>46266</x:v>
      </x:c>
      <x:c r="J107" s="32" t="str">
        <x:v>CN</x:v>
      </x:c>
      <x:c r="K107" s="32" t="str">
        <x:v>301526</x:v>
      </x:c>
      <x:c r="L107" s="32" t="str">
        <x:v>国际复材</x:v>
      </x:c>
      <x:c r="M107" s="32" t="str">
        <x:v>融资与债务</x:v>
      </x:c>
      <x:c r="N107" s="32" t="str">
        <x:v>获得补贴（资助）</x:v>
      </x:c>
      <x:c r="O107" s="32" t="str">
        <x:v>事件披露/其他</x:v>
      </x:c>
      <x:c r="P107" s="38" t="n">
        <x:v>78</x:v>
      </x:c>
      <x:c r="Q107" s="34" t="str">
        <x:v>国际复材:关于本次向特定对象发行股票不存在直接或通过利益相关方向参与认购的投资者提供财务资助或补偿的公告</x:v>
      </x:c>
      <x:c r="R107" s="32" t="str">
        <x:v>meta_20260901_cn_301526_cd9c3b9f1d</x:v>
      </x:c>
      <x:c r="S107" s="32" t="str">
        <x:v>src_0938eacf325a2960ab9e</x:v>
      </x:c>
      <x:c r="T107" s="32" t="str">
        <x:v>https://data.eastmoney.com/notices/detail/301526/AN202608311828826019.html</x:v>
      </x:c>
    </x:row>
    <x:row r="108">
      <x:c r="A108" s="38" t="n">
        <x:v>123</x:v>
      </x:c>
      <x:c r="B108" s="32" t="str">
        <x:v>是</x:v>
      </x:c>
      <x:c r="C108" s="32" t="str">
        <x:v>是</x:v>
      </x:c>
      <x:c r="D108" s="32" t="str">
        <x:v>保留</x:v>
      </x:c>
      <x:c r="E108" s="32" t="str">
        <x:v>K00</x:v>
      </x:c>
      <x:c r="F108" s="32" t="str">
        <x:v>非程序性事件候选</x:v>
      </x:c>
      <x:c r="G108" s="32" t="str">
        <x:v>中-高</x:v>
      </x:c>
      <x:c r="H108" s="34" t="str">
        <x:v>未命中明确程序性或边界规则；仍需由 Event Scout 获取正文后做事件有效性复核。</x:v>
      </x:c>
      <x:c r="I108" s="46" t="n">
        <x:v>46266</x:v>
      </x:c>
      <x:c r="J108" s="32" t="str">
        <x:v>CN</x:v>
      </x:c>
      <x:c r="K108" s="32" t="str">
        <x:v>301526</x:v>
      </x:c>
      <x:c r="L108" s="32" t="str">
        <x:v>国际复材</x:v>
      </x:c>
      <x:c r="M108" s="32" t="str">
        <x:v>监管法律与重大风险</x:v>
      </x:c>
      <x:c r="N108" s="32" t="str">
        <x:v>处罚</x:v>
      </x:c>
      <x:c r="O108" s="32" t="str">
        <x:v>事件披露/其他</x:v>
      </x:c>
      <x:c r="P108" s="38" t="n">
        <x:v>88</x:v>
      </x:c>
      <x:c r="Q108" s="34" t="str">
        <x:v>国际复材:关于最近五年被证券监管部门和交易所处罚或采取监管措施情况的公告</x:v>
      </x:c>
      <x:c r="R108" s="32" t="str">
        <x:v>meta_20260901_cn_301526_bb419af171</x:v>
      </x:c>
      <x:c r="S108" s="32" t="str">
        <x:v>src_762d86145fdf237003e7</x:v>
      </x:c>
      <x:c r="T108" s="32" t="str">
        <x:v>https://data.eastmoney.com/notices/detail/301526/AN202608311828825657.html</x:v>
      </x:c>
    </x:row>
    <x:row r="109">
      <x:c r="A109" s="38" t="n">
        <x:v>125</x:v>
      </x:c>
      <x:c r="B109" s="32" t="str">
        <x:v>是</x:v>
      </x:c>
      <x:c r="C109" s="32" t="str">
        <x:v>是</x:v>
      </x:c>
      <x:c r="D109" s="32" t="str">
        <x:v>保留</x:v>
      </x:c>
      <x:c r="E109" s="32" t="str">
        <x:v>K00</x:v>
      </x:c>
      <x:c r="F109" s="32" t="str">
        <x:v>非程序性事件候选</x:v>
      </x:c>
      <x:c r="G109" s="32" t="str">
        <x:v>中-高</x:v>
      </x:c>
      <x:c r="H109" s="34" t="str">
        <x:v>未命中明确程序性或边界规则；仍需由 Event Scout 获取正文后做事件有效性复核。</x:v>
      </x:c>
      <x:c r="I109" s="46" t="n">
        <x:v>46266</x:v>
      </x:c>
      <x:c r="J109" s="32" t="str">
        <x:v>CN</x:v>
      </x:c>
      <x:c r="K109" s="32" t="str">
        <x:v>301526</x:v>
      </x:c>
      <x:c r="L109" s="32" t="str">
        <x:v>国际复材</x:v>
      </x:c>
      <x:c r="M109" s="32" t="str">
        <x:v>融资与债务</x:v>
      </x:c>
      <x:c r="N109" s="32" t="str">
        <x:v>增发预案</x:v>
      </x:c>
      <x:c r="O109" s="32" t="str">
        <x:v>计划/申请</x:v>
      </x:c>
      <x:c r="P109" s="38" t="n">
        <x:v>90</x:v>
      </x:c>
      <x:c r="Q109" s="34" t="str">
        <x:v>国际复材:2026年度向特定对象发行A股股票预案</x:v>
      </x:c>
      <x:c r="R109" s="32" t="str">
        <x:v>meta_20260901_cn_301526_fb7ba4cd2d</x:v>
      </x:c>
      <x:c r="S109" s="32" t="str">
        <x:v>src_c78f8b6f302da94656f7</x:v>
      </x:c>
      <x:c r="T109" s="32" t="str">
        <x:v>https://data.eastmoney.com/notices/detail/301526/AN202608311828826008.html</x:v>
      </x:c>
    </x:row>
    <x:row r="110">
      <x:c r="A110" s="38" t="n">
        <x:v>126</x:v>
      </x:c>
      <x:c r="B110" s="32" t="str">
        <x:v>是</x:v>
      </x:c>
      <x:c r="C110" s="32" t="str">
        <x:v>否</x:v>
      </x:c>
      <x:c r="D110" s="32" t="str">
        <x:v>待人工复核</x:v>
      </x:c>
      <x:c r="E110" s="32" t="str">
        <x:v>R03</x:v>
      </x:c>
      <x:c r="F110" s="32" t="str">
        <x:v>减持/增持/回购结果待核金额</x:v>
      </x:c>
      <x:c r="G110" s="32" t="str">
        <x:v>中</x:v>
      </x:c>
      <x:c r="H110" s="34" t="str">
        <x:v>命中“减持计划时间届满”；计划届满或实施结果可能有实际成交，也可能几乎无变化；需核比例、价格和剩余计划。</x:v>
      </x:c>
      <x:c r="I110" s="46" t="n">
        <x:v>46266</x:v>
      </x:c>
      <x:c r="J110" s="32" t="str">
        <x:v>CN</x:v>
      </x:c>
      <x:c r="K110" s="32" t="str">
        <x:v>301608</x:v>
      </x:c>
      <x:c r="L110" s="32" t="str">
        <x:v>博实结</x:v>
      </x:c>
      <x:c r="M110" s="32" t="str">
        <x:v>股东持股与控制权</x:v>
      </x:c>
      <x:c r="N110" s="32" t="str">
        <x:v>股东/实际控制人股份减持</x:v>
      </x:c>
      <x:c r="O110" s="32" t="str">
        <x:v>计划/申请</x:v>
      </x:c>
      <x:c r="P110" s="38" t="n">
        <x:v>91</x:v>
      </x:c>
      <x:c r="Q110" s="34" t="str">
        <x:v>博实结:关于持股5%以上股东、董事股份减持计划时间届满的公告</x:v>
      </x:c>
      <x:c r="R110" s="32" t="str">
        <x:v>meta_20260901_cn_301608_7de2ad988b</x:v>
      </x:c>
      <x:c r="S110" s="32" t="str">
        <x:v>src_f6a4a3b959b063d3012d</x:v>
      </x:c>
      <x:c r="T110" s="32" t="str">
        <x:v>https://data.eastmoney.com/notices/detail/301608/AN202609011828887339.html</x:v>
      </x:c>
    </x:row>
    <x:row r="111">
      <x:c r="A111" s="38" t="n">
        <x:v>127</x:v>
      </x:c>
      <x:c r="B111" s="32" t="str">
        <x:v>是</x:v>
      </x:c>
      <x:c r="C111" s="32" t="str">
        <x:v>是</x:v>
      </x:c>
      <x:c r="D111" s="32" t="str">
        <x:v>保留</x:v>
      </x:c>
      <x:c r="E111" s="32" t="str">
        <x:v>K00</x:v>
      </x:c>
      <x:c r="F111" s="32" t="str">
        <x:v>非程序性事件候选</x:v>
      </x:c>
      <x:c r="G111" s="32" t="str">
        <x:v>中-高</x:v>
      </x:c>
      <x:c r="H111" s="34" t="str">
        <x:v>未命中明确程序性或边界规则；仍需由 Event Scout 获取正文后做事件有效性复核。</x:v>
      </x:c>
      <x:c r="I111" s="46" t="n">
        <x:v>46266</x:v>
      </x:c>
      <x:c r="J111" s="32" t="str">
        <x:v>CN</x:v>
      </x:c>
      <x:c r="K111" s="32" t="str">
        <x:v>301609</x:v>
      </x:c>
      <x:c r="L111" s="32" t="str">
        <x:v>山大电力</x:v>
      </x:c>
      <x:c r="M111" s="32" t="str">
        <x:v>经营订单与项目</x:v>
      </x:c>
      <x:c r="N111" s="32" t="str">
        <x:v>重大合同</x:v>
      </x:c>
      <x:c r="O111" s="32" t="str">
        <x:v>事件披露/其他</x:v>
      </x:c>
      <x:c r="P111" s="38" t="n">
        <x:v>98</x:v>
      </x:c>
      <x:c r="Q111" s="34" t="str">
        <x:v>山大电力:关于收到中标通知书的公告</x:v>
      </x:c>
      <x:c r="R111" s="32" t="str">
        <x:v>meta_20260901_cn_301609_42605890b4</x:v>
      </x:c>
      <x:c r="S111" s="32" t="str">
        <x:v>src_a49e52869dcbe0596cf1</x:v>
      </x:c>
      <x:c r="T111" s="32" t="str">
        <x:v>https://data.eastmoney.com/notices/detail/301609/AN202609011828876354.html</x:v>
      </x:c>
    </x:row>
    <x:row r="112">
      <x:c r="A112" s="38" t="n">
        <x:v>132</x:v>
      </x:c>
      <x:c r="B112" s="32" t="str">
        <x:v>是</x:v>
      </x:c>
      <x:c r="C112" s="32" t="str">
        <x:v>是</x:v>
      </x:c>
      <x:c r="D112" s="32" t="str">
        <x:v>保留</x:v>
      </x:c>
      <x:c r="E112" s="32" t="str">
        <x:v>K00</x:v>
      </x:c>
      <x:c r="F112" s="32" t="str">
        <x:v>非程序性事件候选</x:v>
      </x:c>
      <x:c r="G112" s="32" t="str">
        <x:v>中-高</x:v>
      </x:c>
      <x:c r="H112" s="34" t="str">
        <x:v>未命中明确程序性或边界规则；仍需由 Event Scout 获取正文后做事件有效性复核。</x:v>
      </x:c>
      <x:c r="I112" s="46" t="n">
        <x:v>46266</x:v>
      </x:c>
      <x:c r="J112" s="32" t="str">
        <x:v>CN</x:v>
      </x:c>
      <x:c r="K112" s="32" t="str">
        <x:v>600030</x:v>
      </x:c>
      <x:c r="L112" s="32" t="str">
        <x:v>中信证券</x:v>
      </x:c>
      <x:c r="M112" s="32" t="str">
        <x:v>融资与债务</x:v>
      </x:c>
      <x:c r="N112" s="32" t="str">
        <x:v>提供/对外担保公告</x:v>
      </x:c>
      <x:c r="O112" s="32" t="str">
        <x:v>事件披露/其他</x:v>
      </x:c>
      <x:c r="P112" s="38" t="n">
        <x:v>68</x:v>
      </x:c>
      <x:c r="Q112" s="34" t="str">
        <x:v>中信证券:中信证券股份有限公司关于间接子公司发行中期票据并由全资子公司提供担保的公告</x:v>
      </x:c>
      <x:c r="R112" s="32" t="str">
        <x:v>meta_20260901_cn_600030_3df67d37ef</x:v>
      </x:c>
      <x:c r="S112" s="32" t="str">
        <x:v>src_a14551461db5125c1300</x:v>
      </x:c>
      <x:c r="T112" s="32" t="str">
        <x:v>https://data.eastmoney.com/notices/detail/600030/AN202608311828817680.html</x:v>
      </x:c>
    </x:row>
    <x:row r="113">
      <x:c r="A113" s="38" t="n">
        <x:v>133</x:v>
      </x:c>
      <x:c r="B113" s="32" t="str">
        <x:v>是</x:v>
      </x:c>
      <x:c r="C113" s="32" t="str">
        <x:v>是</x:v>
      </x:c>
      <x:c r="D113" s="32" t="str">
        <x:v>保留</x:v>
      </x:c>
      <x:c r="E113" s="32" t="str">
        <x:v>K00</x:v>
      </x:c>
      <x:c r="F113" s="32" t="str">
        <x:v>非程序性事件候选</x:v>
      </x:c>
      <x:c r="G113" s="32" t="str">
        <x:v>中-高</x:v>
      </x:c>
      <x:c r="H113" s="34" t="str">
        <x:v>未命中明确程序性或边界规则；仍需由 Event Scout 获取正文后做事件有效性复核。</x:v>
      </x:c>
      <x:c r="I113" s="46" t="n">
        <x:v>46266</x:v>
      </x:c>
      <x:c r="J113" s="32" t="str">
        <x:v>CN</x:v>
      </x:c>
      <x:c r="K113" s="32" t="str">
        <x:v>600094</x:v>
      </x:c>
      <x:c r="L113" s="32" t="str">
        <x:v>大名城</x:v>
      </x:c>
      <x:c r="M113" s="32" t="str">
        <x:v>股东持股与控制权</x:v>
      </x:c>
      <x:c r="N113" s="32" t="str">
        <x:v>股份质押、冻结</x:v>
      </x:c>
      <x:c r="O113" s="32" t="str">
        <x:v>事件披露/其他</x:v>
      </x:c>
      <x:c r="P113" s="38" t="n">
        <x:v>64</x:v>
      </x:c>
      <x:c r="Q113" s="34" t="str">
        <x:v>大名城:关于控股股东办理股份解除质押及股东办理股份质押的公告</x:v>
      </x:c>
      <x:c r="R113" s="32" t="str">
        <x:v>meta_20260901_cn_600094_6ef56559b2</x:v>
      </x:c>
      <x:c r="S113" s="32" t="str">
        <x:v>src_3aaa5e71921739e081c3</x:v>
      </x:c>
      <x:c r="T113" s="32" t="str">
        <x:v>https://data.eastmoney.com/notices/detail/600094/AN202608311828818027.html</x:v>
      </x:c>
    </x:row>
    <x:row r="114">
      <x:c r="A114" s="38" t="n">
        <x:v>134</x:v>
      </x:c>
      <x:c r="B114" s="32" t="str">
        <x:v>是</x:v>
      </x:c>
      <x:c r="C114" s="32" t="str">
        <x:v>是</x:v>
      </x:c>
      <x:c r="D114" s="32" t="str">
        <x:v>保留</x:v>
      </x:c>
      <x:c r="E114" s="32" t="str">
        <x:v>K00</x:v>
      </x:c>
      <x:c r="F114" s="32" t="str">
        <x:v>非程序性事件候选</x:v>
      </x:c>
      <x:c r="G114" s="32" t="str">
        <x:v>中-高</x:v>
      </x:c>
      <x:c r="H114" s="34" t="str">
        <x:v>未命中明确程序性或边界规则；仍需由 Event Scout 获取正文后做事件有效性复核。</x:v>
      </x:c>
      <x:c r="I114" s="46" t="n">
        <x:v>46266</x:v>
      </x:c>
      <x:c r="J114" s="32" t="str">
        <x:v>CN</x:v>
      </x:c>
      <x:c r="K114" s="32" t="str">
        <x:v>600114</x:v>
      </x:c>
      <x:c r="L114" s="32" t="str">
        <x:v>东睦股份</x:v>
      </x:c>
      <x:c r="M114" s="32" t="str">
        <x:v>并购重组与资产交易</x:v>
      </x:c>
      <x:c r="N114" s="32" t="str">
        <x:v>其他增发事项公告</x:v>
      </x:c>
      <x:c r="O114" s="32" t="str">
        <x:v>完成/结果</x:v>
      </x:c>
      <x:c r="P114" s="38" t="n">
        <x:v>88</x:v>
      </x:c>
      <x:c r="Q114" s="34" t="str">
        <x:v>东睦股份:东睦股份关于公司发行股份及支付现金购买资产并募集配套资金暨关联交易之交易对价支付完成的公告</x:v>
      </x:c>
      <x:c r="R114" s="32" t="str">
        <x:v>meta_20260901_cn_600114_aceb15890c</x:v>
      </x:c>
      <x:c r="S114" s="32" t="str">
        <x:v>src_953d52fdc830b2476268</x:v>
      </x:c>
      <x:c r="T114" s="32" t="str">
        <x:v>https://data.eastmoney.com/notices/detail/600114/AN202608311828807422.html</x:v>
      </x:c>
    </x:row>
    <x:row r="115">
      <x:c r="A115" s="38" t="n">
        <x:v>135</x:v>
      </x:c>
      <x:c r="B115" s="32" t="str">
        <x:v>是</x:v>
      </x:c>
      <x:c r="C115" s="32" t="str">
        <x:v>是</x:v>
      </x:c>
      <x:c r="D115" s="32" t="str">
        <x:v>保留</x:v>
      </x:c>
      <x:c r="E115" s="32" t="str">
        <x:v>K00</x:v>
      </x:c>
      <x:c r="F115" s="32" t="str">
        <x:v>非程序性事件候选</x:v>
      </x:c>
      <x:c r="G115" s="32" t="str">
        <x:v>中-高</x:v>
      </x:c>
      <x:c r="H115" s="34" t="str">
        <x:v>未命中明确程序性或边界规则；仍需由 Event Scout 获取正文后做事件有效性复核。</x:v>
      </x:c>
      <x:c r="I115" s="46" t="n">
        <x:v>46266</x:v>
      </x:c>
      <x:c r="J115" s="32" t="str">
        <x:v>CN</x:v>
      </x:c>
      <x:c r="K115" s="32" t="str">
        <x:v>600172</x:v>
      </x:c>
      <x:c r="L115" s="32" t="str">
        <x:v>黄河旋风</x:v>
      </x:c>
      <x:c r="M115" s="32" t="str">
        <x:v>融资与债务</x:v>
      </x:c>
      <x:c r="N115" s="32" t="str">
        <x:v>借贷</x:v>
      </x:c>
      <x:c r="O115" s="32" t="str">
        <x:v>事件披露/其他</x:v>
      </x:c>
      <x:c r="P115" s="38" t="n">
        <x:v>74</x:v>
      </x:c>
      <x:c r="Q115" s="34" t="str">
        <x:v>黄河旋风:关于控股股东向公司全资子公司提供借款暨关联交易的公告</x:v>
      </x:c>
      <x:c r="R115" s="32" t="str">
        <x:v>meta_20260901_cn_600172_531f4264c8</x:v>
      </x:c>
      <x:c r="S115" s="32" t="str">
        <x:v>src_3115f7adf9f11b8483c9</x:v>
      </x:c>
      <x:c r="T115" s="32" t="str">
        <x:v>https://data.eastmoney.com/notices/detail/600172/AN202608311828822633.html</x:v>
      </x:c>
    </x:row>
    <x:row r="116">
      <x:c r="A116" s="38" t="n">
        <x:v>136</x:v>
      </x:c>
      <x:c r="B116" s="32" t="str">
        <x:v>是</x:v>
      </x:c>
      <x:c r="C116" s="32" t="str">
        <x:v>是</x:v>
      </x:c>
      <x:c r="D116" s="32" t="str">
        <x:v>保留</x:v>
      </x:c>
      <x:c r="E116" s="32" t="str">
        <x:v>K00</x:v>
      </x:c>
      <x:c r="F116" s="32" t="str">
        <x:v>非程序性事件候选</x:v>
      </x:c>
      <x:c r="G116" s="32" t="str">
        <x:v>中-高</x:v>
      </x:c>
      <x:c r="H116" s="34" t="str">
        <x:v>未命中明确程序性或边界规则；仍需由 Event Scout 获取正文后做事件有效性复核。</x:v>
      </x:c>
      <x:c r="I116" s="46" t="n">
        <x:v>46266</x:v>
      </x:c>
      <x:c r="J116" s="32" t="str">
        <x:v>CN</x:v>
      </x:c>
      <x:c r="K116" s="32" t="str">
        <x:v>600187</x:v>
      </x:c>
      <x:c r="L116" s="32" t="str">
        <x:v>*ST国中</x:v>
      </x:c>
      <x:c r="M116" s="32" t="str">
        <x:v>股东持股与控制权</x:v>
      </x:c>
      <x:c r="N116" s="32" t="str">
        <x:v>股东/实际控制人股份增持</x:v>
      </x:c>
      <x:c r="O116" s="32" t="str">
        <x:v>计划/申请</x:v>
      </x:c>
      <x:c r="P116" s="38" t="n">
        <x:v>91</x:v>
      </x:c>
      <x:c r="Q116" s="34" t="str">
        <x:v>*ST国中:关于控股股东的一致行动人增持公司股份计划增加增持主体的公告</x:v>
      </x:c>
      <x:c r="R116" s="32" t="str">
        <x:v>meta_20260901_cn_600187_03880fedc2</x:v>
      </x:c>
      <x:c r="S116" s="32" t="str">
        <x:v>src_8d803975b399d87ab1c9</x:v>
      </x:c>
      <x:c r="T116" s="32" t="str">
        <x:v>https://data.eastmoney.com/notices/detail/600187/AN202608311828819063.html</x:v>
      </x:c>
    </x:row>
    <x:row r="117">
      <x:c r="A117" s="38" t="n">
        <x:v>137</x:v>
      </x:c>
      <x:c r="B117" s="32" t="str">
        <x:v>是</x:v>
      </x:c>
      <x:c r="C117" s="32" t="str">
        <x:v>是</x:v>
      </x:c>
      <x:c r="D117" s="32" t="str">
        <x:v>保留</x:v>
      </x:c>
      <x:c r="E117" s="32" t="str">
        <x:v>K00</x:v>
      </x:c>
      <x:c r="F117" s="32" t="str">
        <x:v>非程序性事件候选</x:v>
      </x:c>
      <x:c r="G117" s="32" t="str">
        <x:v>中-高</x:v>
      </x:c>
      <x:c r="H117" s="34" t="str">
        <x:v>未命中明确程序性或边界规则；仍需由 Event Scout 获取正文后做事件有效性复核。</x:v>
      </x:c>
      <x:c r="I117" s="46" t="n">
        <x:v>46266</x:v>
      </x:c>
      <x:c r="J117" s="32" t="str">
        <x:v>CN</x:v>
      </x:c>
      <x:c r="K117" s="32" t="str">
        <x:v>600217</x:v>
      </x:c>
      <x:c r="L117" s="32" t="str">
        <x:v>中再资环</x:v>
      </x:c>
      <x:c r="M117" s="32" t="str">
        <x:v>治理人事与激励</x:v>
      </x:c>
      <x:c r="N117" s="32" t="str">
        <x:v>高管人员任职变动</x:v>
      </x:c>
      <x:c r="O117" s="32" t="str">
        <x:v>事件披露/其他</x:v>
      </x:c>
      <x:c r="P117" s="38" t="n">
        <x:v>62</x:v>
      </x:c>
      <x:c r="Q117" s="34" t="str">
        <x:v>中再资环:中再资环关于公司董事、总经理离任暨董事长代行总经理的公告</x:v>
      </x:c>
      <x:c r="R117" s="32" t="str">
        <x:v>meta_20260901_cn_600217_dfa171e1b1</x:v>
      </x:c>
      <x:c r="S117" s="32" t="str">
        <x:v>src_a438ebd8a2af12c8b68c</x:v>
      </x:c>
      <x:c r="T117" s="32" t="str">
        <x:v>https://data.eastmoney.com/notices/detail/600217/AN202608311828815371.html</x:v>
      </x:c>
    </x:row>
    <x:row r="118">
      <x:c r="A118" s="38" t="n">
        <x:v>138</x:v>
      </x:c>
      <x:c r="B118" s="32" t="str">
        <x:v>是</x:v>
      </x:c>
      <x:c r="C118" s="32" t="str">
        <x:v>否</x:v>
      </x:c>
      <x:c r="D118" s="32" t="str">
        <x:v>待人工复核</x:v>
      </x:c>
      <x:c r="E118" s="32" t="str">
        <x:v>R03</x:v>
      </x:c>
      <x:c r="F118" s="32" t="str">
        <x:v>减持/增持/回购结果待核金额</x:v>
      </x:c>
      <x:c r="G118" s="32" t="str">
        <x:v>中</x:v>
      </x:c>
      <x:c r="H118" s="34" t="str">
        <x:v>命中“减持股份结果”；计划届满或实施结果可能有实际成交，也可能几乎无变化；需核比例、价格和剩余计划。</x:v>
      </x:c>
      <x:c r="I118" s="46" t="n">
        <x:v>46266</x:v>
      </x:c>
      <x:c r="J118" s="32" t="str">
        <x:v>CN</x:v>
      </x:c>
      <x:c r="K118" s="32" t="str">
        <x:v>600221</x:v>
      </x:c>
      <x:c r="L118" s="32" t="str">
        <x:v>海航控股</x:v>
      </x:c>
      <x:c r="M118" s="32" t="str">
        <x:v>股东持股与控制权</x:v>
      </x:c>
      <x:c r="N118" s="32" t="str">
        <x:v>股东/实际控制人股份减持</x:v>
      </x:c>
      <x:c r="O118" s="32" t="str">
        <x:v>事件披露/其他</x:v>
      </x:c>
      <x:c r="P118" s="38" t="n">
        <x:v>91</x:v>
      </x:c>
      <x:c r="Q118" s="34" t="str">
        <x:v>海航控股:关于持股5%以上股东减持股份结果公告</x:v>
      </x:c>
      <x:c r="R118" s="32" t="str">
        <x:v>meta_20260901_cn_600221_ec1130668d</x:v>
      </x:c>
      <x:c r="S118" s="32" t="str">
        <x:v>src_7212fe06b2d2ee7e6b52</x:v>
      </x:c>
      <x:c r="T118" s="32" t="str">
        <x:v>https://data.eastmoney.com/notices/detail/600221/AN202608311828823268.html</x:v>
      </x:c>
    </x:row>
    <x:row r="119">
      <x:c r="A119" s="38" t="n">
        <x:v>139</x:v>
      </x:c>
      <x:c r="B119" s="32" t="str">
        <x:v>是</x:v>
      </x:c>
      <x:c r="C119" s="32" t="str">
        <x:v>是</x:v>
      </x:c>
      <x:c r="D119" s="32" t="str">
        <x:v>保留</x:v>
      </x:c>
      <x:c r="E119" s="32" t="str">
        <x:v>K00</x:v>
      </x:c>
      <x:c r="F119" s="32" t="str">
        <x:v>非程序性事件候选</x:v>
      </x:c>
      <x:c r="G119" s="32" t="str">
        <x:v>中-高</x:v>
      </x:c>
      <x:c r="H119" s="34" t="str">
        <x:v>未命中明确程序性或边界规则；仍需由 Event Scout 获取正文后做事件有效性复核。</x:v>
      </x:c>
      <x:c r="I119" s="46" t="n">
        <x:v>46266</x:v>
      </x:c>
      <x:c r="J119" s="32" t="str">
        <x:v>CN</x:v>
      </x:c>
      <x:c r="K119" s="32" t="str">
        <x:v>600280</x:v>
      </x:c>
      <x:c r="L119" s="32" t="str">
        <x:v>中央商场</x:v>
      </x:c>
      <x:c r="M119" s="32" t="str">
        <x:v>监管法律与重大风险</x:v>
      </x:c>
      <x:c r="N119" s="32" t="str">
        <x:v>其他</x:v>
      </x:c>
      <x:c r="O119" s="32" t="str">
        <x:v>事件披露/其他</x:v>
      </x:c>
      <x:c r="P119" s="38" t="n">
        <x:v>81</x:v>
      </x:c>
      <x:c r="Q119" s="34" t="str">
        <x:v>中央商场:南京中央商场(集团)股份有限公司关于控股子公司诉讼事项公告</x:v>
      </x:c>
      <x:c r="R119" s="32" t="str">
        <x:v>meta_20260901_cn_600280_cc45831529</x:v>
      </x:c>
      <x:c r="S119" s="32" t="str">
        <x:v>src_95c7c9dd9625638d8924</x:v>
      </x:c>
      <x:c r="T119" s="32" t="str">
        <x:v>https://data.eastmoney.com/notices/detail/600280/AN202608311828816558.html</x:v>
      </x:c>
    </x:row>
    <x:row r="120">
      <x:c r="A120" s="38" t="n">
        <x:v>140</x:v>
      </x:c>
      <x:c r="B120" s="32" t="str">
        <x:v>是</x:v>
      </x:c>
      <x:c r="C120" s="32" t="str">
        <x:v>否</x:v>
      </x:c>
      <x:c r="D120" s="32" t="str">
        <x:v>待人工复核</x:v>
      </x:c>
      <x:c r="E120" s="32" t="str">
        <x:v>R02</x:v>
      </x:c>
      <x:c r="F120" s="32" t="str">
        <x:v>阶段性进展待核增量</x:v>
      </x:c>
      <x:c r="G120" s="32" t="str">
        <x:v>中</x:v>
      </x:c>
      <x:c r="H120" s="34" t="str">
        <x:v>命中“进展的公告”；标题只写‘进展’，需确认是否包含新增合同金额、判决、债务逾期或审批结果。</x:v>
      </x:c>
      <x:c r="I120" s="46" t="n">
        <x:v>46266</x:v>
      </x:c>
      <x:c r="J120" s="32" t="str">
        <x:v>CN</x:v>
      </x:c>
      <x:c r="K120" s="32" t="str">
        <x:v>600289</x:v>
      </x:c>
      <x:c r="L120" s="32" t="str">
        <x:v>ST信通</x:v>
      </x:c>
      <x:c r="M120" s="32" t="str">
        <x:v>监管法律与重大风险</x:v>
      </x:c>
      <x:c r="N120" s="32" t="str">
        <x:v>诉讼仲裁</x:v>
      </x:c>
      <x:c r="O120" s="32" t="str">
        <x:v>进展/阶段</x:v>
      </x:c>
      <x:c r="P120" s="38" t="n">
        <x:v>81</x:v>
      </x:c>
      <x:c r="Q120" s="34" t="str">
        <x:v>ST信通:亿阳信通关于涉及投资者诉讼事项进展的公告</x:v>
      </x:c>
      <x:c r="R120" s="32" t="str">
        <x:v>meta_20260901_cn_600289_1575f1504e</x:v>
      </x:c>
      <x:c r="S120" s="32" t="str">
        <x:v>src_23db2a4dcfd84ac5e738</x:v>
      </x:c>
      <x:c r="T120" s="32" t="str">
        <x:v>https://data.eastmoney.com/notices/detail/600289/AN202608311828822194.html</x:v>
      </x:c>
    </x:row>
    <x:row r="121">
      <x:c r="A121" s="38" t="n">
        <x:v>141</x:v>
      </x:c>
      <x:c r="B121" s="32" t="str">
        <x:v>是</x:v>
      </x:c>
      <x:c r="C121" s="32" t="str">
        <x:v>否</x:v>
      </x:c>
      <x:c r="D121" s="32" t="str">
        <x:v>待人工复核</x:v>
      </x:c>
      <x:c r="E121" s="32" t="str">
        <x:v>R02</x:v>
      </x:c>
      <x:c r="F121" s="32" t="str">
        <x:v>阶段性进展待核增量</x:v>
      </x:c>
      <x:c r="G121" s="32" t="str">
        <x:v>中</x:v>
      </x:c>
      <x:c r="H121" s="34" t="str">
        <x:v>命中“进展的公告”；标题只写‘进展’，需确认是否包含新增合同金额、判决、债务逾期或审批结果。</x:v>
      </x:c>
      <x:c r="I121" s="46" t="n">
        <x:v>46266</x:v>
      </x:c>
      <x:c r="J121" s="32" t="str">
        <x:v>CN</x:v>
      </x:c>
      <x:c r="K121" s="32" t="str">
        <x:v>600337</x:v>
      </x:c>
      <x:c r="L121" s="32" t="str">
        <x:v>ST美克</x:v>
      </x:c>
      <x:c r="M121" s="32" t="str">
        <x:v>监管法律与重大风险</x:v>
      </x:c>
      <x:c r="N121" s="32" t="str">
        <x:v>诉讼仲裁</x:v>
      </x:c>
      <x:c r="O121" s="32" t="str">
        <x:v>进展/阶段</x:v>
      </x:c>
      <x:c r="P121" s="38" t="n">
        <x:v>85</x:v>
      </x:c>
      <x:c r="Q121" s="34" t="str">
        <x:v>ST美克:美克国际家居用品股份有限公司关于重大诉讼暨诉讼进展的公告</x:v>
      </x:c>
      <x:c r="R121" s="32" t="str">
        <x:v>meta_20260901_cn_600337_8aac9fc3f5</x:v>
      </x:c>
      <x:c r="S121" s="32" t="str">
        <x:v>src_2126ce89400dd659afd0</x:v>
      </x:c>
      <x:c r="T121" s="32" t="str">
        <x:v>https://data.eastmoney.com/notices/detail/600337/AN202608311828831476.html</x:v>
      </x:c>
    </x:row>
    <x:row r="122">
      <x:c r="A122" s="38" t="n">
        <x:v>142</x:v>
      </x:c>
      <x:c r="B122" s="32" t="str">
        <x:v>是</x:v>
      </x:c>
      <x:c r="C122" s="32" t="str">
        <x:v>是</x:v>
      </x:c>
      <x:c r="D122" s="32" t="str">
        <x:v>保留</x:v>
      </x:c>
      <x:c r="E122" s="32" t="str">
        <x:v>K00</x:v>
      </x:c>
      <x:c r="F122" s="32" t="str">
        <x:v>非程序性事件候选</x:v>
      </x:c>
      <x:c r="G122" s="32" t="str">
        <x:v>中-高</x:v>
      </x:c>
      <x:c r="H122" s="34" t="str">
        <x:v>未命中明确程序性或边界规则；仍需由 Event Scout 获取正文后做事件有效性复核。</x:v>
      </x:c>
      <x:c r="I122" s="46" t="n">
        <x:v>46266</x:v>
      </x:c>
      <x:c r="J122" s="32" t="str">
        <x:v>CN</x:v>
      </x:c>
      <x:c r="K122" s="32" t="str">
        <x:v>600416</x:v>
      </x:c>
      <x:c r="L122" s="32" t="str">
        <x:v>湘电股份</x:v>
      </x:c>
      <x:c r="M122" s="32" t="str">
        <x:v>监管法律与重大风险</x:v>
      </x:c>
      <x:c r="N122" s="32" t="str">
        <x:v>诉讼仲裁</x:v>
      </x:c>
      <x:c r="O122" s="32" t="str">
        <x:v>事件披露/其他</x:v>
      </x:c>
      <x:c r="P122" s="38" t="n">
        <x:v>81</x:v>
      </x:c>
      <x:c r="Q122" s="34" t="str">
        <x:v>湘电股份:湘潭电机股份有限公司关于公司及关联公司涉及诉讼情况的公告</x:v>
      </x:c>
      <x:c r="R122" s="32" t="str">
        <x:v>meta_20260901_cn_600416_cf6972df13</x:v>
      </x:c>
      <x:c r="S122" s="32" t="str">
        <x:v>src_1e1977e542858c119ed7</x:v>
      </x:c>
      <x:c r="T122" s="32" t="str">
        <x:v>https://data.eastmoney.com/notices/detail/600416/AN202608311828813748.html</x:v>
      </x:c>
    </x:row>
    <x:row r="123">
      <x:c r="A123" s="38" t="n">
        <x:v>143</x:v>
      </x:c>
      <x:c r="B123" s="32" t="str">
        <x:v>是</x:v>
      </x:c>
      <x:c r="C123" s="32" t="str">
        <x:v>是</x:v>
      </x:c>
      <x:c r="D123" s="32" t="str">
        <x:v>保留</x:v>
      </x:c>
      <x:c r="E123" s="32" t="str">
        <x:v>K00</x:v>
      </x:c>
      <x:c r="F123" s="32" t="str">
        <x:v>非程序性事件候选</x:v>
      </x:c>
      <x:c r="G123" s="32" t="str">
        <x:v>中-高</x:v>
      </x:c>
      <x:c r="H123" s="34" t="str">
        <x:v>未命中明确程序性或边界规则；仍需由 Event Scout 获取正文后做事件有效性复核。</x:v>
      </x:c>
      <x:c r="I123" s="46" t="n">
        <x:v>46266</x:v>
      </x:c>
      <x:c r="J123" s="32" t="str">
        <x:v>CN</x:v>
      </x:c>
      <x:c r="K123" s="32" t="str">
        <x:v>600423</x:v>
      </x:c>
      <x:c r="L123" s="32" t="str">
        <x:v>*ST柳化</x:v>
      </x:c>
      <x:c r="M123" s="32" t="str">
        <x:v>治理人事与激励</x:v>
      </x:c>
      <x:c r="N123" s="32" t="str">
        <x:v>高管人员任职变动</x:v>
      </x:c>
      <x:c r="O123" s="32" t="str">
        <x:v>事件披露/其他</x:v>
      </x:c>
      <x:c r="P123" s="38" t="n">
        <x:v>62</x:v>
      </x:c>
      <x:c r="Q123" s="34" t="str">
        <x:v>*ST柳化:*ST柳化关于选举董事长、副董事长及调整董事会专门委员会的公告</x:v>
      </x:c>
      <x:c r="R123" s="32" t="str">
        <x:v>meta_20260901_cn_600423_8e5ed13e9a</x:v>
      </x:c>
      <x:c r="S123" s="32" t="str">
        <x:v>src_bf4193f16d39e11da24b</x:v>
      </x:c>
      <x:c r="T123" s="32" t="str">
        <x:v>https://data.eastmoney.com/notices/detail/600423/AN202608311828818819.html</x:v>
      </x:c>
    </x:row>
    <x:row r="124">
      <x:c r="A124" s="38" t="n">
        <x:v>144</x:v>
      </x:c>
      <x:c r="B124" s="32" t="str">
        <x:v>是</x:v>
      </x:c>
      <x:c r="C124" s="32" t="str">
        <x:v>是</x:v>
      </x:c>
      <x:c r="D124" s="32" t="str">
        <x:v>保留</x:v>
      </x:c>
      <x:c r="E124" s="32" t="str">
        <x:v>K00</x:v>
      </x:c>
      <x:c r="F124" s="32" t="str">
        <x:v>非程序性事件候选</x:v>
      </x:c>
      <x:c r="G124" s="32" t="str">
        <x:v>中-高</x:v>
      </x:c>
      <x:c r="H124" s="34" t="str">
        <x:v>未命中明确程序性或边界规则；仍需由 Event Scout 获取正文后做事件有效性复核。</x:v>
      </x:c>
      <x:c r="I124" s="46" t="n">
        <x:v>46266</x:v>
      </x:c>
      <x:c r="J124" s="32" t="str">
        <x:v>CN</x:v>
      </x:c>
      <x:c r="K124" s="32" t="str">
        <x:v>600449</x:v>
      </x:c>
      <x:c r="L124" s="32" t="str">
        <x:v>宁夏建材</x:v>
      </x:c>
      <x:c r="M124" s="32" t="str">
        <x:v>回购分红与股本</x:v>
      </x:c>
      <x:c r="N124" s="32" t="str">
        <x:v>回购报告书</x:v>
      </x:c>
      <x:c r="O124" s="32" t="str">
        <x:v>报告/配套文件</x:v>
      </x:c>
      <x:c r="P124" s="38" t="n">
        <x:v>79</x:v>
      </x:c>
      <x:c r="Q124" s="34" t="str">
        <x:v>宁夏建材:宁夏建材关于以集中竞价交易方式回购股份的回购报告书</x:v>
      </x:c>
      <x:c r="R124" s="32" t="str">
        <x:v>meta_20260901_cn_600449_8fd362f792</x:v>
      </x:c>
      <x:c r="S124" s="32" t="str">
        <x:v>src_323ead4de729f9edef5e</x:v>
      </x:c>
      <x:c r="T124" s="32" t="str">
        <x:v>https://data.eastmoney.com/notices/detail/600449/AN202608311828823765.html</x:v>
      </x:c>
    </x:row>
    <x:row r="125">
      <x:c r="A125" s="38" t="n">
        <x:v>145</x:v>
      </x:c>
      <x:c r="B125" s="32" t="str">
        <x:v>是</x:v>
      </x:c>
      <x:c r="C125" s="32" t="str">
        <x:v>否</x:v>
      </x:c>
      <x:c r="D125" s="32" t="str">
        <x:v>待人工复核</x:v>
      </x:c>
      <x:c r="E125" s="32" t="str">
        <x:v>R03</x:v>
      </x:c>
      <x:c r="F125" s="32" t="str">
        <x:v>减持/增持/回购结果待核金额</x:v>
      </x:c>
      <x:c r="G125" s="32" t="str">
        <x:v>中</x:v>
      </x:c>
      <x:c r="H125" s="34" t="str">
        <x:v>命中“增持计划实施完毕暨增持结果”；计划届满或实施结果可能有实际成交，也可能几乎无变化；需核比例、价格和剩余计划。</x:v>
      </x:c>
      <x:c r="I125" s="46" t="n">
        <x:v>46266</x:v>
      </x:c>
      <x:c r="J125" s="32" t="str">
        <x:v>CN</x:v>
      </x:c>
      <x:c r="K125" s="32" t="str">
        <x:v>600509</x:v>
      </x:c>
      <x:c r="L125" s="32" t="str">
        <x:v>天富能源</x:v>
      </x:c>
      <x:c r="M125" s="32" t="str">
        <x:v>股东持股与控制权</x:v>
      </x:c>
      <x:c r="N125" s="32" t="str">
        <x:v>股东/实际控制人股份增持</x:v>
      </x:c>
      <x:c r="O125" s="32" t="str">
        <x:v>完成/结果</x:v>
      </x:c>
      <x:c r="P125" s="38" t="n">
        <x:v>91</x:v>
      </x:c>
      <x:c r="Q125" s="34" t="str">
        <x:v>天富能源:新疆天富能源股份有限公司关于控股股东增持计划实施完毕暨增持结果公告</x:v>
      </x:c>
      <x:c r="R125" s="32" t="str">
        <x:v>meta_20260901_cn_600509_157729f586</x:v>
      </x:c>
      <x:c r="S125" s="32" t="str">
        <x:v>src_264ce866dbce73084d92</x:v>
      </x:c>
      <x:c r="T125" s="32" t="str">
        <x:v>https://data.eastmoney.com/notices/detail/600509/AN202608311828824731.html</x:v>
      </x:c>
    </x:row>
    <x:row r="126">
      <x:c r="A126" s="38" t="n">
        <x:v>146</x:v>
      </x:c>
      <x:c r="B126" s="32" t="str">
        <x:v>是</x:v>
      </x:c>
      <x:c r="C126" s="32" t="str">
        <x:v>是</x:v>
      </x:c>
      <x:c r="D126" s="32" t="str">
        <x:v>保留</x:v>
      </x:c>
      <x:c r="E126" s="32" t="str">
        <x:v>K00</x:v>
      </x:c>
      <x:c r="F126" s="32" t="str">
        <x:v>非程序性事件候选</x:v>
      </x:c>
      <x:c r="G126" s="32" t="str">
        <x:v>中-高</x:v>
      </x:c>
      <x:c r="H126" s="34" t="str">
        <x:v>未命中明确程序性或边界规则；仍需由 Event Scout 获取正文后做事件有效性复核。</x:v>
      </x:c>
      <x:c r="I126" s="46" t="n">
        <x:v>46266</x:v>
      </x:c>
      <x:c r="J126" s="32" t="str">
        <x:v>CN</x:v>
      </x:c>
      <x:c r="K126" s="32" t="str">
        <x:v>600568</x:v>
      </x:c>
      <x:c r="L126" s="32" t="str">
        <x:v>ST中珠</x:v>
      </x:c>
      <x:c r="M126" s="32" t="str">
        <x:v>监管法律与重大风险</x:v>
      </x:c>
      <x:c r="N126" s="32" t="str">
        <x:v>诉讼仲裁</x:v>
      </x:c>
      <x:c r="O126" s="32" t="str">
        <x:v>事件披露/其他</x:v>
      </x:c>
      <x:c r="P126" s="38" t="n">
        <x:v>81</x:v>
      </x:c>
      <x:c r="Q126" s="34" t="str">
        <x:v>ST中珠:中珠医疗控股股份有限公司关于下属公司收到民事判决书的公告</x:v>
      </x:c>
      <x:c r="R126" s="32" t="str">
        <x:v>meta_20260901_cn_600568_bea26f3a35</x:v>
      </x:c>
      <x:c r="S126" s="32" t="str">
        <x:v>src_5066726ac449f2a2a6f7</x:v>
      </x:c>
      <x:c r="T126" s="32" t="str">
        <x:v>https://data.eastmoney.com/notices/detail/600568/AN202608311828816557.html</x:v>
      </x:c>
    </x:row>
    <x:row r="127">
      <x:c r="A127" s="38" t="n">
        <x:v>147</x:v>
      </x:c>
      <x:c r="B127" s="32" t="str">
        <x:v>是</x:v>
      </x:c>
      <x:c r="C127" s="32" t="str">
        <x:v>是</x:v>
      </x:c>
      <x:c r="D127" s="32" t="str">
        <x:v>保留</x:v>
      </x:c>
      <x:c r="E127" s="32" t="str">
        <x:v>K00</x:v>
      </x:c>
      <x:c r="F127" s="32" t="str">
        <x:v>非程序性事件候选</x:v>
      </x:c>
      <x:c r="G127" s="32" t="str">
        <x:v>中-高</x:v>
      </x:c>
      <x:c r="H127" s="34" t="str">
        <x:v>未命中明确程序性或边界规则；仍需由 Event Scout 获取正文后做事件有效性复核。</x:v>
      </x:c>
      <x:c r="I127" s="46" t="n">
        <x:v>46266</x:v>
      </x:c>
      <x:c r="J127" s="32" t="str">
        <x:v>CN</x:v>
      </x:c>
      <x:c r="K127" s="32" t="str">
        <x:v>600575</x:v>
      </x:c>
      <x:c r="L127" s="32" t="str">
        <x:v>淮河能源</x:v>
      </x:c>
      <x:c r="M127" s="32" t="str">
        <x:v>经营订单与项目</x:v>
      </x:c>
      <x:c r="N127" s="32" t="str">
        <x:v>重大合同</x:v>
      </x:c>
      <x:c r="O127" s="32" t="str">
        <x:v>事件披露/其他</x:v>
      </x:c>
      <x:c r="P127" s="38" t="n">
        <x:v>98</x:v>
      </x:c>
      <x:c r="Q127" s="34" t="str">
        <x:v>淮河能源:淮河能源(集团)股份有限公司关于控股子公司淮沪煤电有限公司获取丁集煤矿深部资源及签订采矿权出让合同的公告</x:v>
      </x:c>
      <x:c r="R127" s="32" t="str">
        <x:v>meta_20260901_cn_600575_e1da68bf99</x:v>
      </x:c>
      <x:c r="S127" s="32" t="str">
        <x:v>src_64f51f1f5629fde00237</x:v>
      </x:c>
      <x:c r="T127" s="32" t="str">
        <x:v>https://data.eastmoney.com/notices/detail/600575/AN202608311828814047.html</x:v>
      </x:c>
    </x:row>
    <x:row r="128">
      <x:c r="A128" s="38" t="n">
        <x:v>148</x:v>
      </x:c>
      <x:c r="B128" s="32" t="str">
        <x:v>是</x:v>
      </x:c>
      <x:c r="C128" s="32" t="str">
        <x:v>是</x:v>
      </x:c>
      <x:c r="D128" s="32" t="str">
        <x:v>保留</x:v>
      </x:c>
      <x:c r="E128" s="32" t="str">
        <x:v>K00</x:v>
      </x:c>
      <x:c r="F128" s="32" t="str">
        <x:v>非程序性事件候选</x:v>
      </x:c>
      <x:c r="G128" s="32" t="str">
        <x:v>中-高</x:v>
      </x:c>
      <x:c r="H128" s="34" t="str">
        <x:v>未命中明确程序性或边界规则；仍需由 Event Scout 获取正文后做事件有效性复核。</x:v>
      </x:c>
      <x:c r="I128" s="46" t="n">
        <x:v>46266</x:v>
      </x:c>
      <x:c r="J128" s="32" t="str">
        <x:v>CN</x:v>
      </x:c>
      <x:c r="K128" s="32" t="str">
        <x:v>600593</x:v>
      </x:c>
      <x:c r="L128" s="32" t="str">
        <x:v>大连圣亚</x:v>
      </x:c>
      <x:c r="M128" s="32" t="str">
        <x:v>融资与债务</x:v>
      </x:c>
      <x:c r="N128" s="32" t="str">
        <x:v>提供/对外担保公告</x:v>
      </x:c>
      <x:c r="O128" s="32" t="str">
        <x:v>事件披露/其他</x:v>
      </x:c>
      <x:c r="P128" s="38" t="n">
        <x:v>64</x:v>
      </x:c>
      <x:c r="Q128" s="34" t="str">
        <x:v>大连圣亚:关于全资子公司为公司提供担保的公告</x:v>
      </x:c>
      <x:c r="R128" s="32" t="str">
        <x:v>meta_20260901_cn_600593_ba80e6b70a</x:v>
      </x:c>
      <x:c r="S128" s="32" t="str">
        <x:v>src_10e0569a0192209282d1</x:v>
      </x:c>
      <x:c r="T128" s="32" t="str">
        <x:v>https://data.eastmoney.com/notices/detail/600593/AN202608311828821057.html</x:v>
      </x:c>
    </x:row>
    <x:row r="129">
      <x:c r="A129" s="38" t="n">
        <x:v>149</x:v>
      </x:c>
      <x:c r="B129" s="32" t="str">
        <x:v>是</x:v>
      </x:c>
      <x:c r="C129" s="32" t="str">
        <x:v>否</x:v>
      </x:c>
      <x:c r="D129" s="32" t="str">
        <x:v>待人工复核</x:v>
      </x:c>
      <x:c r="E129" s="32" t="str">
        <x:v>R05</x:v>
      </x:c>
      <x:c r="F129" s="32" t="str">
        <x:v>担保/质押例行性待核规模</x:v>
      </x:c>
      <x:c r="G129" s="32" t="str">
        <x:v>中</x:v>
      </x:c>
      <x:c r="H129" s="34" t="str">
        <x:v>命中“质押及解除”；解除、补充、延期、月度担保或混合质押操作需核规模与风险变化，标题本身不足以定性。</x:v>
      </x:c>
      <x:c r="I129" s="46" t="n">
        <x:v>46266</x:v>
      </x:c>
      <x:c r="J129" s="32" t="str">
        <x:v>CN</x:v>
      </x:c>
      <x:c r="K129" s="32" t="str">
        <x:v>600605</x:v>
      </x:c>
      <x:c r="L129" s="32" t="str">
        <x:v>汇通能源</x:v>
      </x:c>
      <x:c r="M129" s="32" t="str">
        <x:v>股东持股与控制权</x:v>
      </x:c>
      <x:c r="N129" s="32" t="str">
        <x:v>股份质押、冻结</x:v>
      </x:c>
      <x:c r="O129" s="32" t="str">
        <x:v>事件披露/其他</x:v>
      </x:c>
      <x:c r="P129" s="38" t="n">
        <x:v>64</x:v>
      </x:c>
      <x:c r="Q129" s="34" t="str">
        <x:v>汇通能源:关于控股股东部分股份质押及解除质押的公告</x:v>
      </x:c>
      <x:c r="R129" s="32" t="str">
        <x:v>meta_20260901_cn_600605_dff92074da</x:v>
      </x:c>
      <x:c r="S129" s="32" t="str">
        <x:v>src_6c2b687fef6e41a37897</x:v>
      </x:c>
      <x:c r="T129" s="32" t="str">
        <x:v>https://data.eastmoney.com/notices/detail/600605/AN202608311828818860.html</x:v>
      </x:c>
    </x:row>
    <x:row r="130">
      <x:c r="A130" s="38" t="n">
        <x:v>150</x:v>
      </x:c>
      <x:c r="B130" s="32" t="str">
        <x:v>是</x:v>
      </x:c>
      <x:c r="C130" s="32" t="str">
        <x:v>是</x:v>
      </x:c>
      <x:c r="D130" s="32" t="str">
        <x:v>保留</x:v>
      </x:c>
      <x:c r="E130" s="32" t="str">
        <x:v>K00</x:v>
      </x:c>
      <x:c r="F130" s="32" t="str">
        <x:v>非程序性事件候选</x:v>
      </x:c>
      <x:c r="G130" s="32" t="str">
        <x:v>中-高</x:v>
      </x:c>
      <x:c r="H130" s="34" t="str">
        <x:v>未命中明确程序性或边界规则；仍需由 Event Scout 获取正文后做事件有效性复核。</x:v>
      </x:c>
      <x:c r="I130" s="46" t="n">
        <x:v>46266</x:v>
      </x:c>
      <x:c r="J130" s="32" t="str">
        <x:v>CN</x:v>
      </x:c>
      <x:c r="K130" s="32" t="str">
        <x:v>600673</x:v>
      </x:c>
      <x:c r="L130" s="32" t="str">
        <x:v>东阳光</x:v>
      </x:c>
      <x:c r="M130" s="32" t="str">
        <x:v>股东持股与控制权</x:v>
      </x:c>
      <x:c r="N130" s="32" t="str">
        <x:v>股份质押、冻结</x:v>
      </x:c>
      <x:c r="O130" s="32" t="str">
        <x:v>事件披露/其他</x:v>
      </x:c>
      <x:c r="P130" s="38" t="n">
        <x:v>64</x:v>
      </x:c>
      <x:c r="Q130" s="34" t="str">
        <x:v>东阳光:东阳光关于控股股东及其一致行动人部分股份质押及解质押的公告</x:v>
      </x:c>
      <x:c r="R130" s="32" t="str">
        <x:v>meta_20260901_cn_600673_47d9c6498d</x:v>
      </x:c>
      <x:c r="S130" s="32" t="str">
        <x:v>src_412653be11444517be12</x:v>
      </x:c>
      <x:c r="T130" s="32" t="str">
        <x:v>https://data.eastmoney.com/notices/detail/600673/AN202608311828822411.html</x:v>
      </x:c>
    </x:row>
    <x:row r="131">
      <x:c r="A131" s="38" t="n">
        <x:v>151</x:v>
      </x:c>
      <x:c r="B131" s="32" t="str">
        <x:v>是</x:v>
      </x:c>
      <x:c r="C131" s="32" t="str">
        <x:v>否</x:v>
      </x:c>
      <x:c r="D131" s="32" t="str">
        <x:v>待人工复核</x:v>
      </x:c>
      <x:c r="E131" s="32" t="str">
        <x:v>R03</x:v>
      </x:c>
      <x:c r="F131" s="32" t="str">
        <x:v>减持/增持/回购结果待核金额</x:v>
      </x:c>
      <x:c r="G131" s="32" t="str">
        <x:v>中</x:v>
      </x:c>
      <x:c r="H131" s="34" t="str">
        <x:v>命中“回购股份注销完成”；计划届满或实施结果可能有实际成交，也可能几乎无变化；需核比例、价格和剩余计划。</x:v>
      </x:c>
      <x:c r="I131" s="46" t="n">
        <x:v>46266</x:v>
      </x:c>
      <x:c r="J131" s="32" t="str">
        <x:v>CN</x:v>
      </x:c>
      <x:c r="K131" s="32" t="str">
        <x:v>600690</x:v>
      </x:c>
      <x:c r="L131" s="32" t="str">
        <x:v>海尔智家</x:v>
      </x:c>
      <x:c r="M131" s="32" t="str">
        <x:v>回购分红与股本</x:v>
      </x:c>
      <x:c r="N131" s="32" t="str">
        <x:v>股本变动</x:v>
      </x:c>
      <x:c r="O131" s="32" t="str">
        <x:v>事件披露/其他</x:v>
      </x:c>
      <x:c r="P131" s="38" t="n">
        <x:v>85</x:v>
      </x:c>
      <x:c r="Q131" s="34" t="str">
        <x:v>海尔智家:海尔智家股份有限公司关于部分回购股份注销完成暨股份变动的公告</x:v>
      </x:c>
      <x:c r="R131" s="32" t="str">
        <x:v>meta_20260901_cn_600690_8fe5879f74</x:v>
      </x:c>
      <x:c r="S131" s="32" t="str">
        <x:v>src_1b67ac310fc442a85e16</x:v>
      </x:c>
      <x:c r="T131" s="32" t="str">
        <x:v>https://data.eastmoney.com/notices/detail/600690/AN202608311828818321.html</x:v>
      </x:c>
    </x:row>
    <x:row r="132">
      <x:c r="A132" s="38" t="n">
        <x:v>152</x:v>
      </x:c>
      <x:c r="B132" s="32" t="str">
        <x:v>是</x:v>
      </x:c>
      <x:c r="C132" s="32" t="str">
        <x:v>否</x:v>
      </x:c>
      <x:c r="D132" s="32" t="str">
        <x:v>待人工复核</x:v>
      </x:c>
      <x:c r="E132" s="32" t="str">
        <x:v>R03</x:v>
      </x:c>
      <x:c r="F132" s="32" t="str">
        <x:v>减持/增持/回购结果待核金额</x:v>
      </x:c>
      <x:c r="G132" s="32" t="str">
        <x:v>中</x:v>
      </x:c>
      <x:c r="H132" s="34" t="str">
        <x:v>命中“增持股份结果”；计划届满或实施结果可能有实际成交，也可能几乎无变化；需核比例、价格和剩余计划。</x:v>
      </x:c>
      <x:c r="I132" s="46" t="n">
        <x:v>46266</x:v>
      </x:c>
      <x:c r="J132" s="32" t="str">
        <x:v>CN</x:v>
      </x:c>
      <x:c r="K132" s="32" t="str">
        <x:v>600703</x:v>
      </x:c>
      <x:c r="L132" s="32" t="str">
        <x:v>三安光电</x:v>
      </x:c>
      <x:c r="M132" s="32" t="str">
        <x:v>股东持股与控制权</x:v>
      </x:c>
      <x:c r="N132" s="32" t="str">
        <x:v>股东/实际控制人股份增持</x:v>
      </x:c>
      <x:c r="O132" s="32" t="str">
        <x:v>事件披露/其他</x:v>
      </x:c>
      <x:c r="P132" s="38" t="n">
        <x:v>91</x:v>
      </x:c>
      <x:c r="Q132" s="34" t="str">
        <x:v>三安光电:三安光电股份有限公司关于公司董事长、总经理增持股份结果公告</x:v>
      </x:c>
      <x:c r="R132" s="32" t="str">
        <x:v>meta_20260901_cn_600703_aa763cb967</x:v>
      </x:c>
      <x:c r="S132" s="32" t="str">
        <x:v>src_3abbbfbb1d2ae41614c3</x:v>
      </x:c>
      <x:c r="T132" s="32" t="str">
        <x:v>https://data.eastmoney.com/notices/detail/600703/AN202608311828827165.html</x:v>
      </x:c>
    </x:row>
    <x:row r="133">
      <x:c r="A133" s="38" t="n">
        <x:v>153</x:v>
      </x:c>
      <x:c r="B133" s="32" t="str">
        <x:v>是</x:v>
      </x:c>
      <x:c r="C133" s="32" t="str">
        <x:v>是</x:v>
      </x:c>
      <x:c r="D133" s="32" t="str">
        <x:v>保留</x:v>
      </x:c>
      <x:c r="E133" s="32" t="str">
        <x:v>K00</x:v>
      </x:c>
      <x:c r="F133" s="32" t="str">
        <x:v>非程序性事件候选</x:v>
      </x:c>
      <x:c r="G133" s="32" t="str">
        <x:v>中-高</x:v>
      </x:c>
      <x:c r="H133" s="34" t="str">
        <x:v>未命中明确程序性或边界规则；仍需由 Event Scout 获取正文后做事件有效性复核。</x:v>
      </x:c>
      <x:c r="I133" s="46" t="n">
        <x:v>46266</x:v>
      </x:c>
      <x:c r="J133" s="32" t="str">
        <x:v>CN</x:v>
      </x:c>
      <x:c r="K133" s="32" t="str">
        <x:v>600817</x:v>
      </x:c>
      <x:c r="L133" s="32" t="str">
        <x:v>宇通重工</x:v>
      </x:c>
      <x:c r="M133" s="32" t="str">
        <x:v>回购分红与股本</x:v>
      </x:c>
      <x:c r="N133" s="32" t="str">
        <x:v>回购方案修订</x:v>
      </x:c>
      <x:c r="O133" s="32" t="str">
        <x:v>事件披露/其他</x:v>
      </x:c>
      <x:c r="P133" s="38" t="n">
        <x:v>79</x:v>
      </x:c>
      <x:c r="Q133" s="34" t="str">
        <x:v>宇通重工:关于调整2026年限制性股票回购价格并回购注销部分限制性股票的公告</x:v>
      </x:c>
      <x:c r="R133" s="32" t="str">
        <x:v>meta_20260901_cn_600817_85caae4d81</x:v>
      </x:c>
      <x:c r="S133" s="32" t="str">
        <x:v>src_29832950d634b50955ab</x:v>
      </x:c>
      <x:c r="T133" s="32" t="str">
        <x:v>https://data.eastmoney.com/notices/detail/600817/AN202608311828822703.html</x:v>
      </x:c>
    </x:row>
    <x:row r="134">
      <x:c r="A134" s="38" t="n">
        <x:v>155</x:v>
      </x:c>
      <x:c r="B134" s="32" t="str">
        <x:v>是</x:v>
      </x:c>
      <x:c r="C134" s="32" t="str">
        <x:v>是</x:v>
      </x:c>
      <x:c r="D134" s="32" t="str">
        <x:v>保留</x:v>
      </x:c>
      <x:c r="E134" s="32" t="str">
        <x:v>K00</x:v>
      </x:c>
      <x:c r="F134" s="32" t="str">
        <x:v>非程序性事件候选</x:v>
      </x:c>
      <x:c r="G134" s="32" t="str">
        <x:v>中-高</x:v>
      </x:c>
      <x:c r="H134" s="34" t="str">
        <x:v>未命中明确程序性或边界规则；仍需由 Event Scout 获取正文后做事件有效性复核。</x:v>
      </x:c>
      <x:c r="I134" s="46" t="n">
        <x:v>46266</x:v>
      </x:c>
      <x:c r="J134" s="32" t="str">
        <x:v>CN</x:v>
      </x:c>
      <x:c r="K134" s="32" t="str">
        <x:v>600844</x:v>
      </x:c>
      <x:c r="L134" s="32" t="str">
        <x:v>金煤科技</x:v>
      </x:c>
      <x:c r="M134" s="32" t="str">
        <x:v>融资与债务</x:v>
      </x:c>
      <x:c r="N134" s="32" t="str">
        <x:v>沪主板再融资审核注册结果通知</x:v>
      </x:c>
      <x:c r="O134" s="32" t="str">
        <x:v>事件披露/其他</x:v>
      </x:c>
      <x:c r="P134" s="38" t="n">
        <x:v>78</x:v>
      </x:c>
      <x:c r="Q134" s="34" t="str">
        <x:v>关于同意内蒙古金煤化工科技股份有限公司向特定对象发行股票注册的批复</x:v>
      </x:c>
      <x:c r="R134" s="32" t="str">
        <x:v>meta_20260901_cn_600844_e0bcd6d615</x:v>
      </x:c>
      <x:c r="S134" s="32" t="str">
        <x:v>src_2f4c7fcfbee8ca84f71c</x:v>
      </x:c>
      <x:c r="T134" s="32" t="str">
        <x:v>https://data.eastmoney.com/notices/detail/600844/AN202609031828973426.html</x:v>
      </x:c>
    </x:row>
    <x:row r="135">
      <x:c r="A135" s="38" t="n">
        <x:v>156</x:v>
      </x:c>
      <x:c r="B135" s="32" t="str">
        <x:v>是</x:v>
      </x:c>
      <x:c r="C135" s="32" t="str">
        <x:v>是</x:v>
      </x:c>
      <x:c r="D135" s="32" t="str">
        <x:v>保留</x:v>
      </x:c>
      <x:c r="E135" s="32" t="str">
        <x:v>K00</x:v>
      </x:c>
      <x:c r="F135" s="32" t="str">
        <x:v>非程序性事件候选</x:v>
      </x:c>
      <x:c r="G135" s="32" t="str">
        <x:v>中-高</x:v>
      </x:c>
      <x:c r="H135" s="34" t="str">
        <x:v>未命中明确程序性或边界规则；仍需由 Event Scout 获取正文后做事件有效性复核。</x:v>
      </x:c>
      <x:c r="I135" s="46" t="n">
        <x:v>46266</x:v>
      </x:c>
      <x:c r="J135" s="32" t="str">
        <x:v>CN</x:v>
      </x:c>
      <x:c r="K135" s="32" t="str">
        <x:v>600903</x:v>
      </x:c>
      <x:c r="L135" s="32" t="str">
        <x:v>贵州燃气</x:v>
      </x:c>
      <x:c r="M135" s="32" t="str">
        <x:v>并购重组与资产交易</x:v>
      </x:c>
      <x:c r="N135" s="32" t="str">
        <x:v>其他增发事项公告</x:v>
      </x:c>
      <x:c r="O135" s="32" t="str">
        <x:v>报告/配套文件</x:v>
      </x:c>
      <x:c r="P135" s="38" t="n">
        <x:v>94</x:v>
      </x:c>
      <x:c r="Q135" s="34" t="str">
        <x:v>贵州燃气:贵州燃气集团股份有限公司发行股份购买资产并募集配套资金暨关联交易报告书(草案)</x:v>
      </x:c>
      <x:c r="R135" s="32" t="str">
        <x:v>meta_20260901_cn_600903_64983cdeb3</x:v>
      </x:c>
      <x:c r="S135" s="32" t="str">
        <x:v>src_30c921b65d9bd57934a8</x:v>
      </x:c>
      <x:c r="T135" s="32" t="str">
        <x:v>https://data.eastmoney.com/notices/detail/600903/AN202608311828824529.html</x:v>
      </x:c>
    </x:row>
    <x:row r="136">
      <x:c r="A136" s="38" t="n">
        <x:v>157</x:v>
      </x:c>
      <x:c r="B136" s="32" t="str">
        <x:v>是</x:v>
      </x:c>
      <x:c r="C136" s="32" t="str">
        <x:v>是</x:v>
      </x:c>
      <x:c r="D136" s="32" t="str">
        <x:v>保留</x:v>
      </x:c>
      <x:c r="E136" s="32" t="str">
        <x:v>K00</x:v>
      </x:c>
      <x:c r="F136" s="32" t="str">
        <x:v>非程序性事件候选</x:v>
      </x:c>
      <x:c r="G136" s="32" t="str">
        <x:v>中-高</x:v>
      </x:c>
      <x:c r="H136" s="34" t="str">
        <x:v>未命中明确程序性或边界规则；仍需由 Event Scout 获取正文后做事件有效性复核。</x:v>
      </x:c>
      <x:c r="I136" s="46" t="n">
        <x:v>46266</x:v>
      </x:c>
      <x:c r="J136" s="32" t="str">
        <x:v>CN</x:v>
      </x:c>
      <x:c r="K136" s="32" t="str">
        <x:v>600903</x:v>
      </x:c>
      <x:c r="L136" s="32" t="str">
        <x:v>贵州燃气</x:v>
      </x:c>
      <x:c r="M136" s="32" t="str">
        <x:v>治理人事与激励</x:v>
      </x:c>
      <x:c r="N136" s="32" t="str">
        <x:v>高管人员任职变动</x:v>
      </x:c>
      <x:c r="O136" s="32" t="str">
        <x:v>事件披露/其他</x:v>
      </x:c>
      <x:c r="P136" s="38" t="n">
        <x:v>62</x:v>
      </x:c>
      <x:c r="Q136" s="34" t="str">
        <x:v>贵州燃气:贵州燃气集团股份有限公司关于董事长离任的公告</x:v>
      </x:c>
      <x:c r="R136" s="32" t="str">
        <x:v>meta_20260901_cn_600903_ee161a759c</x:v>
      </x:c>
      <x:c r="S136" s="32" t="str">
        <x:v>src_4205e01e5cbb13fdfa09</x:v>
      </x:c>
      <x:c r="T136" s="32" t="str">
        <x:v>https://data.eastmoney.com/notices/detail/600903/AN202608311828824514.html</x:v>
      </x:c>
    </x:row>
    <x:row r="137">
      <x:c r="A137" s="38" t="n">
        <x:v>158</x:v>
      </x:c>
      <x:c r="B137" s="32" t="str">
        <x:v>是</x:v>
      </x:c>
      <x:c r="C137" s="32" t="str">
        <x:v>是</x:v>
      </x:c>
      <x:c r="D137" s="32" t="str">
        <x:v>保留</x:v>
      </x:c>
      <x:c r="E137" s="32" t="str">
        <x:v>K00</x:v>
      </x:c>
      <x:c r="F137" s="32" t="str">
        <x:v>非程序性事件候选</x:v>
      </x:c>
      <x:c r="G137" s="32" t="str">
        <x:v>中-高</x:v>
      </x:c>
      <x:c r="H137" s="34" t="str">
        <x:v>未命中明确程序性或边界规则；仍需由 Event Scout 获取正文后做事件有效性复核。</x:v>
      </x:c>
      <x:c r="I137" s="46" t="n">
        <x:v>46266</x:v>
      </x:c>
      <x:c r="J137" s="32" t="str">
        <x:v>CN</x:v>
      </x:c>
      <x:c r="K137" s="32" t="str">
        <x:v>600939</x:v>
      </x:c>
      <x:c r="L137" s="32" t="str">
        <x:v>重庆建工</x:v>
      </x:c>
      <x:c r="M137" s="32" t="str">
        <x:v>经营订单与项目</x:v>
      </x:c>
      <x:c r="N137" s="32" t="str">
        <x:v>重大合同</x:v>
      </x:c>
      <x:c r="O137" s="32" t="str">
        <x:v>事件披露/其他</x:v>
      </x:c>
      <x:c r="P137" s="38" t="n">
        <x:v>98</x:v>
      </x:c>
      <x:c r="Q137" s="34" t="str">
        <x:v>重庆建工:重庆建工关于工程项目中标的公告</x:v>
      </x:c>
      <x:c r="R137" s="32" t="str">
        <x:v>meta_20260901_cn_600939_2e9bc2866f</x:v>
      </x:c>
      <x:c r="S137" s="32" t="str">
        <x:v>src_ec40c1464f37cfbd90a0</x:v>
      </x:c>
      <x:c r="T137" s="32" t="str">
        <x:v>https://data.eastmoney.com/notices/detail/600939/AN202608311828816479.html</x:v>
      </x:c>
    </x:row>
    <x:row r="138">
      <x:c r="A138" s="38" t="n">
        <x:v>160</x:v>
      </x:c>
      <x:c r="B138" s="32" t="str">
        <x:v>是</x:v>
      </x:c>
      <x:c r="C138" s="32" t="str">
        <x:v>是</x:v>
      </x:c>
      <x:c r="D138" s="32" t="str">
        <x:v>保留</x:v>
      </x:c>
      <x:c r="E138" s="32" t="str">
        <x:v>K00</x:v>
      </x:c>
      <x:c r="F138" s="32" t="str">
        <x:v>非程序性事件候选</x:v>
      </x:c>
      <x:c r="G138" s="32" t="str">
        <x:v>中-高</x:v>
      </x:c>
      <x:c r="H138" s="34" t="str">
        <x:v>未命中明确程序性或边界规则；仍需由 Event Scout 获取正文后做事件有效性复核。</x:v>
      </x:c>
      <x:c r="I138" s="46" t="n">
        <x:v>46266</x:v>
      </x:c>
      <x:c r="J138" s="32" t="str">
        <x:v>CN</x:v>
      </x:c>
      <x:c r="K138" s="32" t="str">
        <x:v>600998</x:v>
      </x:c>
      <x:c r="L138" s="32" t="str">
        <x:v>九州通</x:v>
      </x:c>
      <x:c r="M138" s="32" t="str">
        <x:v>融资与债务</x:v>
      </x:c>
      <x:c r="N138" s="32" t="str">
        <x:v>增发预案</x:v>
      </x:c>
      <x:c r="O138" s="32" t="str">
        <x:v>计划/申请</x:v>
      </x:c>
      <x:c r="P138" s="38" t="n">
        <x:v>90</x:v>
      </x:c>
      <x:c r="Q138" s="34" t="str">
        <x:v>九州通:九州通关于向特定对象发行优先股预案的公告</x:v>
      </x:c>
      <x:c r="R138" s="32" t="str">
        <x:v>meta_20260901_cn_600998_06c4d2c3c9</x:v>
      </x:c>
      <x:c r="S138" s="32" t="str">
        <x:v>src_930aa255081d95cc6e1c</x:v>
      </x:c>
      <x:c r="T138" s="32" t="str">
        <x:v>https://data.eastmoney.com/notices/detail/600998/AN202608311828826822.html</x:v>
      </x:c>
    </x:row>
    <x:row r="139">
      <x:c r="A139" s="38" t="n">
        <x:v>161</x:v>
      </x:c>
      <x:c r="B139" s="32" t="str">
        <x:v>是</x:v>
      </x:c>
      <x:c r="C139" s="32" t="str">
        <x:v>是</x:v>
      </x:c>
      <x:c r="D139" s="32" t="str">
        <x:v>保留</x:v>
      </x:c>
      <x:c r="E139" s="32" t="str">
        <x:v>K00</x:v>
      </x:c>
      <x:c r="F139" s="32" t="str">
        <x:v>非程序性事件候选</x:v>
      </x:c>
      <x:c r="G139" s="32" t="str">
        <x:v>中-高</x:v>
      </x:c>
      <x:c r="H139" s="34" t="str">
        <x:v>未命中明确程序性或边界规则；仍需由 Event Scout 获取正文后做事件有效性复核。</x:v>
      </x:c>
      <x:c r="I139" s="46" t="n">
        <x:v>46266</x:v>
      </x:c>
      <x:c r="J139" s="32" t="str">
        <x:v>CN</x:v>
      </x:c>
      <x:c r="K139" s="32" t="str">
        <x:v>600998</x:v>
      </x:c>
      <x:c r="L139" s="32" t="str">
        <x:v>九州通</x:v>
      </x:c>
      <x:c r="M139" s="32" t="str">
        <x:v>融资与债务</x:v>
      </x:c>
      <x:c r="N139" s="32" t="str">
        <x:v>增发预案</x:v>
      </x:c>
      <x:c r="O139" s="32" t="str">
        <x:v>计划/申请</x:v>
      </x:c>
      <x:c r="P139" s="38" t="n">
        <x:v>90</x:v>
      </x:c>
      <x:c r="Q139" s="34" t="str">
        <x:v>九州通:九州通2026年度向特定对象发行优先股股票预案</x:v>
      </x:c>
      <x:c r="R139" s="32" t="str">
        <x:v>meta_20260901_cn_600998_462aad766f</x:v>
      </x:c>
      <x:c r="S139" s="32" t="str">
        <x:v>src_e409f55efe0a70701215</x:v>
      </x:c>
      <x:c r="T139" s="32" t="str">
        <x:v>https://data.eastmoney.com/notices/detail/600998/AN202608311828826825.html</x:v>
      </x:c>
    </x:row>
    <x:row r="140">
      <x:c r="A140" s="38" t="n">
        <x:v>163</x:v>
      </x:c>
      <x:c r="B140" s="32" t="str">
        <x:v>是</x:v>
      </x:c>
      <x:c r="C140" s="32" t="str">
        <x:v>是</x:v>
      </x:c>
      <x:c r="D140" s="32" t="str">
        <x:v>保留</x:v>
      </x:c>
      <x:c r="E140" s="32" t="str">
        <x:v>K00</x:v>
      </x:c>
      <x:c r="F140" s="32" t="str">
        <x:v>非程序性事件候选</x:v>
      </x:c>
      <x:c r="G140" s="32" t="str">
        <x:v>中-高</x:v>
      </x:c>
      <x:c r="H140" s="34" t="str">
        <x:v>未命中明确程序性或边界规则；仍需由 Event Scout 获取正文后做事件有效性复核。</x:v>
      </x:c>
      <x:c r="I140" s="46" t="n">
        <x:v>46266</x:v>
      </x:c>
      <x:c r="J140" s="32" t="str">
        <x:v>CN</x:v>
      </x:c>
      <x:c r="K140" s="32" t="str">
        <x:v>601279</x:v>
      </x:c>
      <x:c r="L140" s="32" t="str">
        <x:v>英利汽车</x:v>
      </x:c>
      <x:c r="M140" s="32" t="str">
        <x:v>财务业绩与指引</x:v>
      </x:c>
      <x:c r="N140" s="32" t="str">
        <x:v>半年度报告摘要</x:v>
      </x:c>
      <x:c r="O140" s="32" t="str">
        <x:v>定期/周期披露</x:v>
      </x:c>
      <x:c r="P140" s="38" t="n">
        <x:v>78</x:v>
      </x:c>
      <x:c r="Q140" s="34" t="str">
        <x:v>英利汽车:长春英利汽车工业股份有限公司2026年半年度报告摘要(更正版)</x:v>
      </x:c>
      <x:c r="R140" s="32" t="str">
        <x:v>meta_20260901_cn_601279_9224f3cbe5</x:v>
      </x:c>
      <x:c r="S140" s="32" t="str">
        <x:v>src_23ec192ac48459153f0b</x:v>
      </x:c>
      <x:c r="T140" s="32" t="str">
        <x:v>https://data.eastmoney.com/notices/detail/601279/AN202608311828807421.html</x:v>
      </x:c>
    </x:row>
    <x:row r="141">
      <x:c r="A141" s="38" t="n">
        <x:v>164</x:v>
      </x:c>
      <x:c r="B141" s="32" t="str">
        <x:v>是</x:v>
      </x:c>
      <x:c r="C141" s="32" t="str">
        <x:v>否</x:v>
      </x:c>
      <x:c r="D141" s="32" t="str">
        <x:v>待人工复核</x:v>
      </x:c>
      <x:c r="E141" s="32" t="str">
        <x:v>R03</x:v>
      </x:c>
      <x:c r="F141" s="32" t="str">
        <x:v>减持/增持/回购结果待核金额</x:v>
      </x:c>
      <x:c r="G141" s="32" t="str">
        <x:v>中</x:v>
      </x:c>
      <x:c r="H141" s="34" t="str">
        <x:v>命中“减持计划期限届满暨减持结果”；计划届满或实施结果可能有实际成交，也可能几乎无变化；需核比例、价格和剩余计划。</x:v>
      </x:c>
      <x:c r="I141" s="46" t="n">
        <x:v>46266</x:v>
      </x:c>
      <x:c r="J141" s="32" t="str">
        <x:v>CN</x:v>
      </x:c>
      <x:c r="K141" s="32" t="str">
        <x:v>601339</x:v>
      </x:c>
      <x:c r="L141" s="32" t="str">
        <x:v>百隆东方</x:v>
      </x:c>
      <x:c r="M141" s="32" t="str">
        <x:v>股东持股与控制权</x:v>
      </x:c>
      <x:c r="N141" s="32" t="str">
        <x:v>股东/实际控制人股份减持</x:v>
      </x:c>
      <x:c r="O141" s="32" t="str">
        <x:v>完成/结果</x:v>
      </x:c>
      <x:c r="P141" s="38" t="n">
        <x:v>91</x:v>
      </x:c>
      <x:c r="Q141" s="34" t="str">
        <x:v>百隆东方:百隆东方关于董事减持计划期限届满暨减持结果公告</x:v>
      </x:c>
      <x:c r="R141" s="32" t="str">
        <x:v>meta_20260901_cn_601339_0cd98a5ab7</x:v>
      </x:c>
      <x:c r="S141" s="32" t="str">
        <x:v>src_59fb35f84a8078e52497</x:v>
      </x:c>
      <x:c r="T141" s="32" t="str">
        <x:v>https://data.eastmoney.com/notices/detail/601339/AN202608311828806205.html</x:v>
      </x:c>
    </x:row>
    <x:row r="142">
      <x:c r="A142" s="38" t="n">
        <x:v>165</x:v>
      </x:c>
      <x:c r="B142" s="32" t="str">
        <x:v>是</x:v>
      </x:c>
      <x:c r="C142" s="32" t="str">
        <x:v>是</x:v>
      </x:c>
      <x:c r="D142" s="32" t="str">
        <x:v>保留</x:v>
      </x:c>
      <x:c r="E142" s="32" t="str">
        <x:v>K00</x:v>
      </x:c>
      <x:c r="F142" s="32" t="str">
        <x:v>非程序性事件候选</x:v>
      </x:c>
      <x:c r="G142" s="32" t="str">
        <x:v>中-高</x:v>
      </x:c>
      <x:c r="H142" s="34" t="str">
        <x:v>未命中明确程序性或边界规则；仍需由 Event Scout 获取正文后做事件有效性复核。</x:v>
      </x:c>
      <x:c r="I142" s="46" t="n">
        <x:v>46266</x:v>
      </x:c>
      <x:c r="J142" s="32" t="str">
        <x:v>CN</x:v>
      </x:c>
      <x:c r="K142" s="32" t="str">
        <x:v>601886</x:v>
      </x:c>
      <x:c r="L142" s="32" t="str">
        <x:v>江河集团</x:v>
      </x:c>
      <x:c r="M142" s="32" t="str">
        <x:v>经营订单与项目</x:v>
      </x:c>
      <x:c r="N142" s="32" t="str">
        <x:v>重大合同</x:v>
      </x:c>
      <x:c r="O142" s="32" t="str">
        <x:v>事件披露/其他</x:v>
      </x:c>
      <x:c r="P142" s="38" t="n">
        <x:v>98</x:v>
      </x:c>
      <x:c r="Q142" s="34" t="str">
        <x:v>江河集团:江河集团关于重大工程中标的公告</x:v>
      </x:c>
      <x:c r="R142" s="32" t="str">
        <x:v>meta_20260901_cn_601886_0fbd1d6090</x:v>
      </x:c>
      <x:c r="S142" s="32" t="str">
        <x:v>src_490999fcd3a80ed47958</x:v>
      </x:c>
      <x:c r="T142" s="32" t="str">
        <x:v>https://data.eastmoney.com/notices/detail/601886/AN202608311828805501.html</x:v>
      </x:c>
    </x:row>
    <x:row r="143">
      <x:c r="A143" s="38" t="n">
        <x:v>166</x:v>
      </x:c>
      <x:c r="B143" s="32" t="str">
        <x:v>是</x:v>
      </x:c>
      <x:c r="C143" s="32" t="str">
        <x:v>是</x:v>
      </x:c>
      <x:c r="D143" s="32" t="str">
        <x:v>保留</x:v>
      </x:c>
      <x:c r="E143" s="32" t="str">
        <x:v>K00</x:v>
      </x:c>
      <x:c r="F143" s="32" t="str">
        <x:v>非程序性事件候选</x:v>
      </x:c>
      <x:c r="G143" s="32" t="str">
        <x:v>中-高</x:v>
      </x:c>
      <x:c r="H143" s="34" t="str">
        <x:v>未命中明确程序性或边界规则；仍需由 Event Scout 获取正文后做事件有效性复核。</x:v>
      </x:c>
      <x:c r="I143" s="46" t="n">
        <x:v>46266</x:v>
      </x:c>
      <x:c r="J143" s="32" t="str">
        <x:v>CN</x:v>
      </x:c>
      <x:c r="K143" s="32" t="str">
        <x:v>601969</x:v>
      </x:c>
      <x:c r="L143" s="32" t="str">
        <x:v>海南矿业</x:v>
      </x:c>
      <x:c r="M143" s="32" t="str">
        <x:v>并购重组与资产交易</x:v>
      </x:c>
      <x:c r="N143" s="32" t="str">
        <x:v>变更募集资金投资项目</x:v>
      </x:c>
      <x:c r="O143" s="32" t="str">
        <x:v>事件披露/其他</x:v>
      </x:c>
      <x:c r="P143" s="38" t="n">
        <x:v>86</x:v>
      </x:c>
      <x:c r="Q143" s="34" t="str">
        <x:v>海南矿业:海南矿业股份有限公司关于发行股份及支付现金购买资产并募集配套资金方案调整不构成重大调整的公告</x:v>
      </x:c>
      <x:c r="R143" s="32" t="str">
        <x:v>meta_20260901_cn_601969_60e7d568b0</x:v>
      </x:c>
      <x:c r="S143" s="32" t="str">
        <x:v>src_c32e88a1ea018742d231</x:v>
      </x:c>
      <x:c r="T143" s="32" t="str">
        <x:v>https://data.eastmoney.com/notices/detail/601969/AN202608311828815108.html</x:v>
      </x:c>
    </x:row>
    <x:row r="144">
      <x:c r="A144" s="38" t="n">
        <x:v>167</x:v>
      </x:c>
      <x:c r="B144" s="32" t="str">
        <x:v>是</x:v>
      </x:c>
      <x:c r="C144" s="32" t="str">
        <x:v>是</x:v>
      </x:c>
      <x:c r="D144" s="32" t="str">
        <x:v>保留</x:v>
      </x:c>
      <x:c r="E144" s="32" t="str">
        <x:v>K00</x:v>
      </x:c>
      <x:c r="F144" s="32" t="str">
        <x:v>非程序性事件候选</x:v>
      </x:c>
      <x:c r="G144" s="32" t="str">
        <x:v>中-高</x:v>
      </x:c>
      <x:c r="H144" s="34" t="str">
        <x:v>未命中明确程序性或边界规则；仍需由 Event Scout 获取正文后做事件有效性复核。</x:v>
      </x:c>
      <x:c r="I144" s="46" t="n">
        <x:v>46266</x:v>
      </x:c>
      <x:c r="J144" s="32" t="str">
        <x:v>CN</x:v>
      </x:c>
      <x:c r="K144" s="32" t="str">
        <x:v>603014</x:v>
      </x:c>
      <x:c r="L144" s="32" t="str">
        <x:v>威高血净</x:v>
      </x:c>
      <x:c r="M144" s="32" t="str">
        <x:v>并购重组与资产交易</x:v>
      </x:c>
      <x:c r="N144" s="32" t="str">
        <x:v>增发获准公告</x:v>
      </x:c>
      <x:c r="O144" s="32" t="str">
        <x:v>获批/注册</x:v>
      </x:c>
      <x:c r="P144" s="38" t="n">
        <x:v>88</x:v>
      </x:c>
      <x:c r="Q144" s="34" t="str">
        <x:v>威高血净:山东威高血液净化制品股份有限公司关于发行股份购买资产暨关联交易事项获得中国证券监督管理委员会同意注册的批复的公告</x:v>
      </x:c>
      <x:c r="R144" s="32" t="str">
        <x:v>meta_20260901_cn_603014_9088cf722f</x:v>
      </x:c>
      <x:c r="S144" s="32" t="str">
        <x:v>src_c8afb14e85d05bb088a6</x:v>
      </x:c>
      <x:c r="T144" s="32" t="str">
        <x:v>https://data.eastmoney.com/notices/detail/603014/AN202608311828806707.html</x:v>
      </x:c>
    </x:row>
    <x:row r="145">
      <x:c r="A145" s="38" t="n">
        <x:v>168</x:v>
      </x:c>
      <x:c r="B145" s="32" t="str">
        <x:v>是</x:v>
      </x:c>
      <x:c r="C145" s="32" t="str">
        <x:v>否</x:v>
      </x:c>
      <x:c r="D145" s="32" t="str">
        <x:v>待人工复核</x:v>
      </x:c>
      <x:c r="E145" s="32" t="str">
        <x:v>R05</x:v>
      </x:c>
      <x:c r="F145" s="32" t="str">
        <x:v>担保/质押例行性待核规模</x:v>
      </x:c>
      <x:c r="G145" s="32" t="str">
        <x:v>中</x:v>
      </x:c>
      <x:c r="H145" s="34" t="str">
        <x:v>命中“质押延期购回及补充”；解除、补充、延期、月度担保或混合质押操作需核规模与风险变化，标题本身不足以定性。</x:v>
      </x:c>
      <x:c r="I145" s="46" t="n">
        <x:v>46266</x:v>
      </x:c>
      <x:c r="J145" s="32" t="str">
        <x:v>CN</x:v>
      </x:c>
      <x:c r="K145" s="32" t="str">
        <x:v>603033</x:v>
      </x:c>
      <x:c r="L145" s="32" t="str">
        <x:v>三维股份</x:v>
      </x:c>
      <x:c r="M145" s="32" t="str">
        <x:v>股东持股与控制权</x:v>
      </x:c>
      <x:c r="N145" s="32" t="str">
        <x:v>股份质押、冻结</x:v>
      </x:c>
      <x:c r="O145" s="32" t="str">
        <x:v>事件披露/其他</x:v>
      </x:c>
      <x:c r="P145" s="38" t="n">
        <x:v>64</x:v>
      </x:c>
      <x:c r="Q145" s="34" t="str">
        <x:v>三维股份:三维控股集团股份有限公司关于持股5%以上股东部分股份质押延期购回及补充质押的公告</x:v>
      </x:c>
      <x:c r="R145" s="32" t="str">
        <x:v>meta_20260901_cn_603033_da38297d46</x:v>
      </x:c>
      <x:c r="S145" s="32" t="str">
        <x:v>src_0958166362fe6b0b38b1</x:v>
      </x:c>
      <x:c r="T145" s="32" t="str">
        <x:v>https://data.eastmoney.com/notices/detail/603033/AN202608311828810097.html</x:v>
      </x:c>
    </x:row>
    <x:row r="146">
      <x:c r="A146" s="38" t="n">
        <x:v>169</x:v>
      </x:c>
      <x:c r="B146" s="32" t="str">
        <x:v>是</x:v>
      </x:c>
      <x:c r="C146" s="32" t="str">
        <x:v>否</x:v>
      </x:c>
      <x:c r="D146" s="32" t="str">
        <x:v>待人工复核</x:v>
      </x:c>
      <x:c r="E146" s="32" t="str">
        <x:v>R03</x:v>
      </x:c>
      <x:c r="F146" s="32" t="str">
        <x:v>减持/增持/回购结果待核金额</x:v>
      </x:c>
      <x:c r="G146" s="32" t="str">
        <x:v>中</x:v>
      </x:c>
      <x:c r="H146" s="34" t="str">
        <x:v>命中“减持股份结果”；计划届满或实施结果可能有实际成交，也可能几乎无变化；需核比例、价格和剩余计划。</x:v>
      </x:c>
      <x:c r="I146" s="46" t="n">
        <x:v>46266</x:v>
      </x:c>
      <x:c r="J146" s="32" t="str">
        <x:v>CN</x:v>
      </x:c>
      <x:c r="K146" s="32" t="str">
        <x:v>603063</x:v>
      </x:c>
      <x:c r="L146" s="32" t="str">
        <x:v>禾望电气</x:v>
      </x:c>
      <x:c r="M146" s="32" t="str">
        <x:v>股东持股与控制权</x:v>
      </x:c>
      <x:c r="N146" s="32" t="str">
        <x:v>高管人员持股变动</x:v>
      </x:c>
      <x:c r="O146" s="32" t="str">
        <x:v>事件披露/其他</x:v>
      </x:c>
      <x:c r="P146" s="38" t="n">
        <x:v>87</x:v>
      </x:c>
      <x:c r="Q146" s="34" t="str">
        <x:v>禾望电气:深圳市禾望电气股份有限公司部分董事、高级管理人员减持股份结果公告</x:v>
      </x:c>
      <x:c r="R146" s="32" t="str">
        <x:v>meta_20260901_cn_603063_dac14b0976</x:v>
      </x:c>
      <x:c r="S146" s="32" t="str">
        <x:v>src_7e1f651b3bcb81deb15b</x:v>
      </x:c>
      <x:c r="T146" s="32" t="str">
        <x:v>https://data.eastmoney.com/notices/detail/603063/AN202608311828817013.html</x:v>
      </x:c>
    </x:row>
    <x:row r="147">
      <x:c r="A147" s="38" t="n">
        <x:v>170</x:v>
      </x:c>
      <x:c r="B147" s="32" t="str">
        <x:v>是</x:v>
      </x:c>
      <x:c r="C147" s="32" t="str">
        <x:v>是</x:v>
      </x:c>
      <x:c r="D147" s="32" t="str">
        <x:v>保留</x:v>
      </x:c>
      <x:c r="E147" s="32" t="str">
        <x:v>K00</x:v>
      </x:c>
      <x:c r="F147" s="32" t="str">
        <x:v>非程序性事件候选</x:v>
      </x:c>
      <x:c r="G147" s="32" t="str">
        <x:v>中-高</x:v>
      </x:c>
      <x:c r="H147" s="34" t="str">
        <x:v>未命中明确程序性或边界规则；仍需由 Event Scout 获取正文后做事件有效性复核。</x:v>
      </x:c>
      <x:c r="I147" s="46" t="n">
        <x:v>46266</x:v>
      </x:c>
      <x:c r="J147" s="32" t="str">
        <x:v>CN</x:v>
      </x:c>
      <x:c r="K147" s="32" t="str">
        <x:v>603093</x:v>
      </x:c>
      <x:c r="L147" s="32" t="str">
        <x:v>南华期货</x:v>
      </x:c>
      <x:c r="M147" s="32" t="str">
        <x:v>融资与债务</x:v>
      </x:c>
      <x:c r="N147" s="32" t="str">
        <x:v>其他</x:v>
      </x:c>
      <x:c r="O147" s="32" t="str">
        <x:v>问询/监管沟通</x:v>
      </x:c>
      <x:c r="P147" s="38" t="n">
        <x:v>78</x:v>
      </x:c>
      <x:c r="Q147" s="34" t="str">
        <x:v>南华期货:关于南华期货股份有限公司向不特定对象发行可转债第二轮审核问询函中有关财务事项的说明</x:v>
      </x:c>
      <x:c r="R147" s="32" t="str">
        <x:v>meta_20260901_cn_603093_bc4cb4e6c2</x:v>
      </x:c>
      <x:c r="S147" s="32" t="str">
        <x:v>src_3bdfbdafca8d873c7b4f</x:v>
      </x:c>
      <x:c r="T147" s="32" t="str">
        <x:v>https://data.eastmoney.com/notices/detail/603093/AN202608311828825745.html</x:v>
      </x:c>
    </x:row>
    <x:row r="148">
      <x:c r="A148" s="38" t="n">
        <x:v>172</x:v>
      </x:c>
      <x:c r="B148" s="32" t="str">
        <x:v>是</x:v>
      </x:c>
      <x:c r="C148" s="32" t="str">
        <x:v>是</x:v>
      </x:c>
      <x:c r="D148" s="32" t="str">
        <x:v>保留</x:v>
      </x:c>
      <x:c r="E148" s="32" t="str">
        <x:v>K00</x:v>
      </x:c>
      <x:c r="F148" s="32" t="str">
        <x:v>非程序性事件候选</x:v>
      </x:c>
      <x:c r="G148" s="32" t="str">
        <x:v>中-高</x:v>
      </x:c>
      <x:c r="H148" s="34" t="str">
        <x:v>未命中明确程序性或边界规则；仍需由 Event Scout 获取正文后做事件有效性复核。</x:v>
      </x:c>
      <x:c r="I148" s="46" t="n">
        <x:v>46266</x:v>
      </x:c>
      <x:c r="J148" s="32" t="str">
        <x:v>CN</x:v>
      </x:c>
      <x:c r="K148" s="32" t="str">
        <x:v>603093</x:v>
      </x:c>
      <x:c r="L148" s="32" t="str">
        <x:v>南华期货</x:v>
      </x:c>
      <x:c r="M148" s="32" t="str">
        <x:v>融资与债务</x:v>
      </x:c>
      <x:c r="N148" s="32" t="str">
        <x:v>其他</x:v>
      </x:c>
      <x:c r="O148" s="32" t="str">
        <x:v>问询/监管沟通</x:v>
      </x:c>
      <x:c r="P148" s="38" t="n">
        <x:v>78</x:v>
      </x:c>
      <x:c r="Q148" s="34" t="str">
        <x:v>南华期货:关于南华期货股份有限公司向不特定对象发行可转债审核问询函中有关财务事项的说明</x:v>
      </x:c>
      <x:c r="R148" s="32" t="str">
        <x:v>meta_20260901_cn_603093_f51e090642</x:v>
      </x:c>
      <x:c r="S148" s="32" t="str">
        <x:v>src_6e44123cde57c36dd6c9</x:v>
      </x:c>
      <x:c r="T148" s="32" t="str">
        <x:v>https://data.eastmoney.com/notices/detail/603093/AN202608311828825741.html</x:v>
      </x:c>
    </x:row>
    <x:row r="149">
      <x:c r="A149" s="38" t="n">
        <x:v>173</x:v>
      </x:c>
      <x:c r="B149" s="32" t="str">
        <x:v>是</x:v>
      </x:c>
      <x:c r="C149" s="32" t="str">
        <x:v>否</x:v>
      </x:c>
      <x:c r="D149" s="32" t="str">
        <x:v>待人工复核</x:v>
      </x:c>
      <x:c r="E149" s="32" t="str">
        <x:v>R01</x:v>
      </x:c>
      <x:c r="F149" s="32" t="str">
        <x:v>问询回复/监管沟通待核正文</x:v>
      </x:c>
      <x:c r="G149" s="32" t="str">
        <x:v>中</x:v>
      </x:c>
      <x:c r="H149" s="34" t="str">
        <x:v>命中“问询函的回复”；回复可能只是流程文件，也可能首次披露重大经营或财务信息，需核正文后判断。</x:v>
      </x:c>
      <x:c r="I149" s="46" t="n">
        <x:v>46266</x:v>
      </x:c>
      <x:c r="J149" s="32" t="str">
        <x:v>CN</x:v>
      </x:c>
      <x:c r="K149" s="32" t="str">
        <x:v>603093</x:v>
      </x:c>
      <x:c r="L149" s="32" t="str">
        <x:v>南华期货</x:v>
      </x:c>
      <x:c r="M149" s="32" t="str">
        <x:v>融资与债务</x:v>
      </x:c>
      <x:c r="N149" s="32" t="str">
        <x:v>其他</x:v>
      </x:c>
      <x:c r="O149" s="32" t="str">
        <x:v>计划/申请</x:v>
      </x:c>
      <x:c r="P149" s="38" t="n">
        <x:v>84</x:v>
      </x:c>
      <x:c r="Q149" s="34" t="str">
        <x:v>南华期货:关于南华期货股份有限公司向不特定对象发行可转债申请文件的审核问询函的回复</x:v>
      </x:c>
      <x:c r="R149" s="32" t="str">
        <x:v>meta_20260901_cn_603093_f06582271d</x:v>
      </x:c>
      <x:c r="S149" s="32" t="str">
        <x:v>src_e484f60666e7080aea0f</x:v>
      </x:c>
      <x:c r="T149" s="32" t="str">
        <x:v>https://data.eastmoney.com/notices/detail/603093/AN202608311828825737.html</x:v>
      </x:c>
    </x:row>
    <x:row r="150">
      <x:c r="A150" s="38" t="n">
        <x:v>174</x:v>
      </x:c>
      <x:c r="B150" s="32" t="str">
        <x:v>是</x:v>
      </x:c>
      <x:c r="C150" s="32" t="str">
        <x:v>否</x:v>
      </x:c>
      <x:c r="D150" s="32" t="str">
        <x:v>待人工复核</x:v>
      </x:c>
      <x:c r="E150" s="32" t="str">
        <x:v>R01</x:v>
      </x:c>
      <x:c r="F150" s="32" t="str">
        <x:v>问询回复/监管沟通待核正文</x:v>
      </x:c>
      <x:c r="G150" s="32" t="str">
        <x:v>中</x:v>
      </x:c>
      <x:c r="H150" s="34" t="str">
        <x:v>命中“问询函的回复”；回复可能只是流程文件，也可能首次披露重大经营或财务信息，需核正文后判断。</x:v>
      </x:c>
      <x:c r="I150" s="46" t="n">
        <x:v>46266</x:v>
      </x:c>
      <x:c r="J150" s="32" t="str">
        <x:v>CN</x:v>
      </x:c>
      <x:c r="K150" s="32" t="str">
        <x:v>603093</x:v>
      </x:c>
      <x:c r="L150" s="32" t="str">
        <x:v>南华期货</x:v>
      </x:c>
      <x:c r="M150" s="32" t="str">
        <x:v>融资与债务</x:v>
      </x:c>
      <x:c r="N150" s="32" t="str">
        <x:v>其他</x:v>
      </x:c>
      <x:c r="O150" s="32" t="str">
        <x:v>计划/申请</x:v>
      </x:c>
      <x:c r="P150" s="38" t="n">
        <x:v>84</x:v>
      </x:c>
      <x:c r="Q150" s="34" t="str">
        <x:v>南华期货:关于南华期货股份有限公司向不特定对象发行可转债申请文件的第二轮审核问询函的回复</x:v>
      </x:c>
      <x:c r="R150" s="32" t="str">
        <x:v>meta_20260901_cn_603093_4b2eb37962</x:v>
      </x:c>
      <x:c r="S150" s="32" t="str">
        <x:v>src_f9e497f334e5f77ca436</x:v>
      </x:c>
      <x:c r="T150" s="32" t="str">
        <x:v>https://data.eastmoney.com/notices/detail/603093/AN202608311828825747.html</x:v>
      </x:c>
    </x:row>
    <x:row r="151">
      <x:c r="A151" s="38" t="n">
        <x:v>175</x:v>
      </x:c>
      <x:c r="B151" s="32" t="str">
        <x:v>是</x:v>
      </x:c>
      <x:c r="C151" s="32" t="str">
        <x:v>是</x:v>
      </x:c>
      <x:c r="D151" s="32" t="str">
        <x:v>保留</x:v>
      </x:c>
      <x:c r="E151" s="32" t="str">
        <x:v>K00</x:v>
      </x:c>
      <x:c r="F151" s="32" t="str">
        <x:v>非程序性事件候选</x:v>
      </x:c>
      <x:c r="G151" s="32" t="str">
        <x:v>中-高</x:v>
      </x:c>
      <x:c r="H151" s="34" t="str">
        <x:v>未命中明确程序性或边界规则；仍需由 Event Scout 获取正文后做事件有效性复核。</x:v>
      </x:c>
      <x:c r="I151" s="46" t="n">
        <x:v>46266</x:v>
      </x:c>
      <x:c r="J151" s="32" t="str">
        <x:v>CN</x:v>
      </x:c>
      <x:c r="K151" s="32" t="str">
        <x:v>603106</x:v>
      </x:c>
      <x:c r="L151" s="32" t="str">
        <x:v>恒银科技</x:v>
      </x:c>
      <x:c r="M151" s="32" t="str">
        <x:v>股东持股与控制权</x:v>
      </x:c>
      <x:c r="N151" s="32" t="str">
        <x:v>高管人员持股变动</x:v>
      </x:c>
      <x:c r="O151" s="32" t="str">
        <x:v>计划/申请</x:v>
      </x:c>
      <x:c r="P151" s="38" t="n">
        <x:v>87</x:v>
      </x:c>
      <x:c r="Q151" s="34" t="str">
        <x:v>恒银科技:恒银金融科技股份有限公司部分董事、高级管理人员集中竞价减持股份计划公告</x:v>
      </x:c>
      <x:c r="R151" s="32" t="str">
        <x:v>meta_20260901_cn_603106_68f2728333</x:v>
      </x:c>
      <x:c r="S151" s="32" t="str">
        <x:v>src_df21a9993b25e0684c73</x:v>
      </x:c>
      <x:c r="T151" s="32" t="str">
        <x:v>https://data.eastmoney.com/notices/detail/603106/AN202608311828828868.html</x:v>
      </x:c>
    </x:row>
    <x:row r="152">
      <x:c r="A152" s="38" t="n">
        <x:v>176</x:v>
      </x:c>
      <x:c r="B152" s="32" t="str">
        <x:v>是</x:v>
      </x:c>
      <x:c r="C152" s="32" t="str">
        <x:v>是</x:v>
      </x:c>
      <x:c r="D152" s="32" t="str">
        <x:v>保留</x:v>
      </x:c>
      <x:c r="E152" s="32" t="str">
        <x:v>K00</x:v>
      </x:c>
      <x:c r="F152" s="32" t="str">
        <x:v>非程序性事件候选</x:v>
      </x:c>
      <x:c r="G152" s="32" t="str">
        <x:v>中-高</x:v>
      </x:c>
      <x:c r="H152" s="34" t="str">
        <x:v>未命中明确程序性或边界规则；仍需由 Event Scout 获取正文后做事件有效性复核。</x:v>
      </x:c>
      <x:c r="I152" s="46" t="n">
        <x:v>46266</x:v>
      </x:c>
      <x:c r="J152" s="32" t="str">
        <x:v>CN</x:v>
      </x:c>
      <x:c r="K152" s="32" t="str">
        <x:v>603108</x:v>
      </x:c>
      <x:c r="L152" s="32" t="str">
        <x:v>润达医疗</x:v>
      </x:c>
      <x:c r="M152" s="32" t="str">
        <x:v>融资与债务</x:v>
      </x:c>
      <x:c r="N152" s="32" t="str">
        <x:v>借贷</x:v>
      </x:c>
      <x:c r="O152" s="32" t="str">
        <x:v>计划/申请</x:v>
      </x:c>
      <x:c r="P152" s="38" t="n">
        <x:v>70</x:v>
      </x:c>
      <x:c r="Q152" s="34" t="str">
        <x:v>润达医疗:关于向控股股东申请借款并为该借款提供担保暨关联交易的公告</x:v>
      </x:c>
      <x:c r="R152" s="32" t="str">
        <x:v>meta_20260901_cn_603108_9743def964</x:v>
      </x:c>
      <x:c r="S152" s="32" t="str">
        <x:v>src_227b53096fbb9384224f</x:v>
      </x:c>
      <x:c r="T152" s="32" t="str">
        <x:v>https://data.eastmoney.com/notices/detail/603108/AN202608311828817375.html</x:v>
      </x:c>
    </x:row>
    <x:row r="153">
      <x:c r="A153" s="38" t="n">
        <x:v>177</x:v>
      </x:c>
      <x:c r="B153" s="32" t="str">
        <x:v>是</x:v>
      </x:c>
      <x:c r="C153" s="32" t="str">
        <x:v>是</x:v>
      </x:c>
      <x:c r="D153" s="32" t="str">
        <x:v>保留</x:v>
      </x:c>
      <x:c r="E153" s="32" t="str">
        <x:v>K00</x:v>
      </x:c>
      <x:c r="F153" s="32" t="str">
        <x:v>非程序性事件候选</x:v>
      </x:c>
      <x:c r="G153" s="32" t="str">
        <x:v>中-高</x:v>
      </x:c>
      <x:c r="H153" s="34" t="str">
        <x:v>未命中明确程序性或边界规则；仍需由 Event Scout 获取正文后做事件有效性复核。</x:v>
      </x:c>
      <x:c r="I153" s="46" t="n">
        <x:v>46266</x:v>
      </x:c>
      <x:c r="J153" s="32" t="str">
        <x:v>CN</x:v>
      </x:c>
      <x:c r="K153" s="32" t="str">
        <x:v>603125</x:v>
      </x:c>
      <x:c r="L153" s="32" t="str">
        <x:v>常青科技</x:v>
      </x:c>
      <x:c r="M153" s="32" t="str">
        <x:v>融资与债务</x:v>
      </x:c>
      <x:c r="N153" s="32" t="str">
        <x:v>沪主板再融资审核注册结果通知</x:v>
      </x:c>
      <x:c r="O153" s="32" t="str">
        <x:v>事件披露/其他</x:v>
      </x:c>
      <x:c r="P153" s="38" t="n">
        <x:v>78</x:v>
      </x:c>
      <x:c r="Q153" s="34" t="str">
        <x:v>关于同意江苏常青树新材料科技股份有限公司向不特定对象发行可转换公司债券注册的批复</x:v>
      </x:c>
      <x:c r="R153" s="32" t="str">
        <x:v>meta_20260901_cn_603125_58bfd354c7</x:v>
      </x:c>
      <x:c r="S153" s="32" t="str">
        <x:v>src_5b5f7ab95dab199f8f2c</x:v>
      </x:c>
      <x:c r="T153" s="32" t="str">
        <x:v>https://data.eastmoney.com/notices/detail/603125/AN202609031828973425.html</x:v>
      </x:c>
    </x:row>
    <x:row r="154">
      <x:c r="A154" s="38" t="n">
        <x:v>179</x:v>
      </x:c>
      <x:c r="B154" s="32" t="str">
        <x:v>是</x:v>
      </x:c>
      <x:c r="C154" s="32" t="str">
        <x:v>是</x:v>
      </x:c>
      <x:c r="D154" s="32" t="str">
        <x:v>保留</x:v>
      </x:c>
      <x:c r="E154" s="32" t="str">
        <x:v>K00</x:v>
      </x:c>
      <x:c r="F154" s="32" t="str">
        <x:v>非程序性事件候选</x:v>
      </x:c>
      <x:c r="G154" s="32" t="str">
        <x:v>中-高</x:v>
      </x:c>
      <x:c r="H154" s="34" t="str">
        <x:v>未命中明确程序性或边界规则；仍需由 Event Scout 获取正文后做事件有效性复核。</x:v>
      </x:c>
      <x:c r="I154" s="46" t="n">
        <x:v>46266</x:v>
      </x:c>
      <x:c r="J154" s="32" t="str">
        <x:v>CN</x:v>
      </x:c>
      <x:c r="K154" s="32" t="str">
        <x:v>603306</x:v>
      </x:c>
      <x:c r="L154" s="32" t="str">
        <x:v>华懋科技</x:v>
      </x:c>
      <x:c r="M154" s="32" t="str">
        <x:v>并购重组与资产交易</x:v>
      </x:c>
      <x:c r="N154" s="32" t="str">
        <x:v>其他增发事项公告</x:v>
      </x:c>
      <x:c r="O154" s="32" t="str">
        <x:v>事件披露/其他</x:v>
      </x:c>
      <x:c r="P154" s="38" t="n">
        <x:v>82</x:v>
      </x:c>
      <x:c r="Q154" s="34" t="str">
        <x:v>华懋科技:华懋科技关于收到上海证券交易所恢复审核发行股份及支付现金购买资产并募集配套资金暨关联交易通知的公告</x:v>
      </x:c>
      <x:c r="R154" s="32" t="str">
        <x:v>meta_20260901_cn_603306_c9b342a2d9</x:v>
      </x:c>
      <x:c r="S154" s="32" t="str">
        <x:v>src_f3f14f627daf99223c50</x:v>
      </x:c>
      <x:c r="T154" s="32" t="str">
        <x:v>https://data.eastmoney.com/notices/detail/603306/AN202608311828815315.html</x:v>
      </x:c>
    </x:row>
    <x:row r="155">
      <x:c r="A155" s="38" t="n">
        <x:v>183</x:v>
      </x:c>
      <x:c r="B155" s="32" t="str">
        <x:v>是</x:v>
      </x:c>
      <x:c r="C155" s="32" t="str">
        <x:v>是</x:v>
      </x:c>
      <x:c r="D155" s="32" t="str">
        <x:v>保留</x:v>
      </x:c>
      <x:c r="E155" s="32" t="str">
        <x:v>K00</x:v>
      </x:c>
      <x:c r="F155" s="32" t="str">
        <x:v>非程序性事件候选</x:v>
      </x:c>
      <x:c r="G155" s="32" t="str">
        <x:v>中-高</x:v>
      </x:c>
      <x:c r="H155" s="34" t="str">
        <x:v>未命中明确程序性或边界规则；仍需由 Event Scout 获取正文后做事件有效性复核。</x:v>
      </x:c>
      <x:c r="I155" s="46" t="n">
        <x:v>46266</x:v>
      </x:c>
      <x:c r="J155" s="32" t="str">
        <x:v>CN</x:v>
      </x:c>
      <x:c r="K155" s="32" t="str">
        <x:v>603339</x:v>
      </x:c>
      <x:c r="L155" s="32" t="str">
        <x:v>四方科技</x:v>
      </x:c>
      <x:c r="M155" s="32" t="str">
        <x:v>融资与债务</x:v>
      </x:c>
      <x:c r="N155" s="32" t="str">
        <x:v>其他</x:v>
      </x:c>
      <x:c r="O155" s="32" t="str">
        <x:v>事件披露/其他</x:v>
      </x:c>
      <x:c r="P155" s="38" t="n">
        <x:v>78</x:v>
      </x:c>
      <x:c r="Q155" s="34" t="str">
        <x:v>四方科技:四方科技集团股份有限公司向不特定对象发行可转换公司债券发行公告</x:v>
      </x:c>
      <x:c r="R155" s="32" t="str">
        <x:v>meta_20260901_cn_603339_a52e874e7b</x:v>
      </x:c>
      <x:c r="S155" s="32" t="str">
        <x:v>src_f41f0cfa33972462474b</x:v>
      </x:c>
      <x:c r="T155" s="32" t="str">
        <x:v>https://data.eastmoney.com/notices/detail/603339/AN202608311828820013.html</x:v>
      </x:c>
    </x:row>
    <x:row r="156">
      <x:c r="A156" s="38" t="n">
        <x:v>184</x:v>
      </x:c>
      <x:c r="B156" s="32" t="str">
        <x:v>是</x:v>
      </x:c>
      <x:c r="C156" s="32" t="str">
        <x:v>是</x:v>
      </x:c>
      <x:c r="D156" s="32" t="str">
        <x:v>保留</x:v>
      </x:c>
      <x:c r="E156" s="32" t="str">
        <x:v>K00</x:v>
      </x:c>
      <x:c r="F156" s="32" t="str">
        <x:v>非程序性事件候选</x:v>
      </x:c>
      <x:c r="G156" s="32" t="str">
        <x:v>中-高</x:v>
      </x:c>
      <x:c r="H156" s="34" t="str">
        <x:v>未命中明确程序性或边界规则；仍需由 Event Scout 获取正文后做事件有效性复核。</x:v>
      </x:c>
      <x:c r="I156" s="46" t="n">
        <x:v>46266</x:v>
      </x:c>
      <x:c r="J156" s="32" t="str">
        <x:v>CN</x:v>
      </x:c>
      <x:c r="K156" s="32" t="str">
        <x:v>603359</x:v>
      </x:c>
      <x:c r="L156" s="32" t="str">
        <x:v>*ST东珠</x:v>
      </x:c>
      <x:c r="M156" s="32" t="str">
        <x:v>监管法律与重大风险</x:v>
      </x:c>
      <x:c r="N156" s="32" t="str">
        <x:v>诉讼仲裁</x:v>
      </x:c>
      <x:c r="O156" s="32" t="str">
        <x:v>事件披露/其他</x:v>
      </x:c>
      <x:c r="P156" s="38" t="n">
        <x:v>81</x:v>
      </x:c>
      <x:c r="Q156" s="34" t="str">
        <x:v>*ST东珠:东珠生态环保股份有限公司关于涉及诉讼、仲裁情况的公告</x:v>
      </x:c>
      <x:c r="R156" s="32" t="str">
        <x:v>meta_20260901_cn_603359_2507f28191</x:v>
      </x:c>
      <x:c r="S156" s="32" t="str">
        <x:v>src_b6d7a6e2303a555172c8</x:v>
      </x:c>
      <x:c r="T156" s="32" t="str">
        <x:v>https://data.eastmoney.com/notices/detail/603359/AN202608311828810547.html</x:v>
      </x:c>
    </x:row>
    <x:row r="157">
      <x:c r="A157" s="38" t="n">
        <x:v>185</x:v>
      </x:c>
      <x:c r="B157" s="32" t="str">
        <x:v>是</x:v>
      </x:c>
      <x:c r="C157" s="32" t="str">
        <x:v>是</x:v>
      </x:c>
      <x:c r="D157" s="32" t="str">
        <x:v>保留</x:v>
      </x:c>
      <x:c r="E157" s="32" t="str">
        <x:v>K00</x:v>
      </x:c>
      <x:c r="F157" s="32" t="str">
        <x:v>非程序性事件候选</x:v>
      </x:c>
      <x:c r="G157" s="32" t="str">
        <x:v>中-高</x:v>
      </x:c>
      <x:c r="H157" s="34" t="str">
        <x:v>未命中明确程序性或边界规则；仍需由 Event Scout 获取正文后做事件有效性复核。</x:v>
      </x:c>
      <x:c r="I157" s="46" t="n">
        <x:v>46266</x:v>
      </x:c>
      <x:c r="J157" s="32" t="str">
        <x:v>CN</x:v>
      </x:c>
      <x:c r="K157" s="32" t="str">
        <x:v>603378</x:v>
      </x:c>
      <x:c r="L157" s="32" t="str">
        <x:v>*ST亚士</x:v>
      </x:c>
      <x:c r="M157" s="32" t="str">
        <x:v>经营订单与项目</x:v>
      </x:c>
      <x:c r="N157" s="32" t="str">
        <x:v>投资设立公司</x:v>
      </x:c>
      <x:c r="O157" s="32" t="str">
        <x:v>事件披露/其他</x:v>
      </x:c>
      <x:c r="P157" s="38" t="n">
        <x:v>75</x:v>
      </x:c>
      <x:c r="Q157" s="34" t="str">
        <x:v>*ST亚士:亚士创能关于公司控股子公司新增对外投资暨累计对外投资的公告</x:v>
      </x:c>
      <x:c r="R157" s="32" t="str">
        <x:v>meta_20260901_cn_603378_c78838febb</x:v>
      </x:c>
      <x:c r="S157" s="32" t="str">
        <x:v>src_8a4e984c23733376f499</x:v>
      </x:c>
      <x:c r="T157" s="32" t="str">
        <x:v>https://data.eastmoney.com/notices/detail/603378/AN202608311828816011.html</x:v>
      </x:c>
    </x:row>
    <x:row r="158">
      <x:c r="A158" s="38" t="n">
        <x:v>188</x:v>
      </x:c>
      <x:c r="B158" s="32" t="str">
        <x:v>是</x:v>
      </x:c>
      <x:c r="C158" s="32" t="str">
        <x:v>是</x:v>
      </x:c>
      <x:c r="D158" s="32" t="str">
        <x:v>保留</x:v>
      </x:c>
      <x:c r="E158" s="32" t="str">
        <x:v>K00</x:v>
      </x:c>
      <x:c r="F158" s="32" t="str">
        <x:v>非程序性事件候选</x:v>
      </x:c>
      <x:c r="G158" s="32" t="str">
        <x:v>中-高</x:v>
      </x:c>
      <x:c r="H158" s="34" t="str">
        <x:v>未命中明确程序性或边界规则；仍需由 Event Scout 获取正文后做事件有效性复核。</x:v>
      </x:c>
      <x:c r="I158" s="46" t="n">
        <x:v>46266</x:v>
      </x:c>
      <x:c r="J158" s="32" t="str">
        <x:v>CN</x:v>
      </x:c>
      <x:c r="K158" s="32" t="str">
        <x:v>603567</x:v>
      </x:c>
      <x:c r="L158" s="32" t="str">
        <x:v>珍宝岛</x:v>
      </x:c>
      <x:c r="M158" s="32" t="str">
        <x:v>股东持股与控制权</x:v>
      </x:c>
      <x:c r="N158" s="32" t="str">
        <x:v>股份质押、冻结</x:v>
      </x:c>
      <x:c r="O158" s="32" t="str">
        <x:v>事件披露/其他</x:v>
      </x:c>
      <x:c r="P158" s="38" t="n">
        <x:v>64</x:v>
      </x:c>
      <x:c r="Q158" s="34" t="str">
        <x:v>珍宝岛:黑龙江珍宝岛药业股份有限公司关于控股股东部分股份质押的公告</x:v>
      </x:c>
      <x:c r="R158" s="32" t="str">
        <x:v>meta_20260901_cn_603567_764e635ac7</x:v>
      </x:c>
      <x:c r="S158" s="32" t="str">
        <x:v>src_757ca56acddc4b69ec78</x:v>
      </x:c>
      <x:c r="T158" s="32" t="str">
        <x:v>https://data.eastmoney.com/notices/detail/603567/AN202608311828823326.html</x:v>
      </x:c>
    </x:row>
    <x:row r="159">
      <x:c r="A159" s="38" t="n">
        <x:v>189</x:v>
      </x:c>
      <x:c r="B159" s="32" t="str">
        <x:v>是</x:v>
      </x:c>
      <x:c r="C159" s="32" t="str">
        <x:v>否</x:v>
      </x:c>
      <x:c r="D159" s="32" t="str">
        <x:v>待人工复核</x:v>
      </x:c>
      <x:c r="E159" s="32" t="str">
        <x:v>R05</x:v>
      </x:c>
      <x:c r="F159" s="32" t="str">
        <x:v>担保/质押例行性待核规模</x:v>
      </x:c>
      <x:c r="G159" s="32" t="str">
        <x:v>中</x:v>
      </x:c>
      <x:c r="H159" s="34" t="str">
        <x:v>命中“月份提供担保”；解除、补充、延期、月度担保或混合质押操作需核规模与风险变化，标题本身不足以定性。</x:v>
      </x:c>
      <x:c r="I159" s="46" t="n">
        <x:v>46266</x:v>
      </x:c>
      <x:c r="J159" s="32" t="str">
        <x:v>CN</x:v>
      </x:c>
      <x:c r="K159" s="32" t="str">
        <x:v>603612</x:v>
      </x:c>
      <x:c r="L159" s="32" t="str">
        <x:v>索通发展</x:v>
      </x:c>
      <x:c r="M159" s="32" t="str">
        <x:v>融资与债务</x:v>
      </x:c>
      <x:c r="N159" s="32" t="str">
        <x:v>提供/对外担保公告</x:v>
      </x:c>
      <x:c r="O159" s="32" t="str">
        <x:v>事件披露/其他</x:v>
      </x:c>
      <x:c r="P159" s="38" t="n">
        <x:v>64</x:v>
      </x:c>
      <x:c r="Q159" s="34" t="str">
        <x:v>索通发展:索通发展股份有限公司关于2026年8月份提供担保的公告</x:v>
      </x:c>
      <x:c r="R159" s="32" t="str">
        <x:v>meta_20260901_cn_603612_3f63b6fe7b</x:v>
      </x:c>
      <x:c r="S159" s="32" t="str">
        <x:v>src_03feace11328ce104b13</x:v>
      </x:c>
      <x:c r="T159" s="32" t="str">
        <x:v>https://data.eastmoney.com/notices/detail/603612/AN202608311828815947.html</x:v>
      </x:c>
    </x:row>
    <x:row r="160">
      <x:c r="A160" s="38" t="n">
        <x:v>190</x:v>
      </x:c>
      <x:c r="B160" s="32" t="str">
        <x:v>是</x:v>
      </x:c>
      <x:c r="C160" s="32" t="str">
        <x:v>是</x:v>
      </x:c>
      <x:c r="D160" s="32" t="str">
        <x:v>保留</x:v>
      </x:c>
      <x:c r="E160" s="32" t="str">
        <x:v>K00</x:v>
      </x:c>
      <x:c r="F160" s="32" t="str">
        <x:v>非程序性事件候选</x:v>
      </x:c>
      <x:c r="G160" s="32" t="str">
        <x:v>中-高</x:v>
      </x:c>
      <x:c r="H160" s="34" t="str">
        <x:v>未命中明确程序性或边界规则；仍需由 Event Scout 获取正文后做事件有效性复核。</x:v>
      </x:c>
      <x:c r="I160" s="46" t="n">
        <x:v>46266</x:v>
      </x:c>
      <x:c r="J160" s="32" t="str">
        <x:v>CN</x:v>
      </x:c>
      <x:c r="K160" s="32" t="str">
        <x:v>603719</x:v>
      </x:c>
      <x:c r="L160" s="32" t="str">
        <x:v>良品铺子</x:v>
      </x:c>
      <x:c r="M160" s="32" t="str">
        <x:v>股东持股与控制权</x:v>
      </x:c>
      <x:c r="N160" s="32" t="str">
        <x:v>股东/实际控制人股份减持</x:v>
      </x:c>
      <x:c r="O160" s="32" t="str">
        <x:v>计划/申请</x:v>
      </x:c>
      <x:c r="P160" s="38" t="n">
        <x:v>91</x:v>
      </x:c>
      <x:c r="Q160" s="34" t="str">
        <x:v>良品铺子:良品铺子股东减持股份计划公告</x:v>
      </x:c>
      <x:c r="R160" s="32" t="str">
        <x:v>meta_20260901_cn_603719_45dc432069</x:v>
      </x:c>
      <x:c r="S160" s="32" t="str">
        <x:v>src_216809f63e8066a3b8a4</x:v>
      </x:c>
      <x:c r="T160" s="32" t="str">
        <x:v>https://data.eastmoney.com/notices/detail/603719/AN202608311828819579.html</x:v>
      </x:c>
    </x:row>
    <x:row r="161">
      <x:c r="A161" s="38" t="n">
        <x:v>191</x:v>
      </x:c>
      <x:c r="B161" s="32" t="str">
        <x:v>是</x:v>
      </x:c>
      <x:c r="C161" s="32" t="str">
        <x:v>是</x:v>
      </x:c>
      <x:c r="D161" s="32" t="str">
        <x:v>保留</x:v>
      </x:c>
      <x:c r="E161" s="32" t="str">
        <x:v>K00</x:v>
      </x:c>
      <x:c r="F161" s="32" t="str">
        <x:v>非程序性事件候选</x:v>
      </x:c>
      <x:c r="G161" s="32" t="str">
        <x:v>中-高</x:v>
      </x:c>
      <x:c r="H161" s="34" t="str">
        <x:v>未命中明确程序性或边界规则；仍需由 Event Scout 获取正文后做事件有效性复核。</x:v>
      </x:c>
      <x:c r="I161" s="46" t="n">
        <x:v>46266</x:v>
      </x:c>
      <x:c r="J161" s="32" t="str">
        <x:v>CN</x:v>
      </x:c>
      <x:c r="K161" s="32" t="str">
        <x:v>603767</x:v>
      </x:c>
      <x:c r="L161" s="32" t="str">
        <x:v>中马传动</x:v>
      </x:c>
      <x:c r="M161" s="32" t="str">
        <x:v>股东持股与控制权</x:v>
      </x:c>
      <x:c r="N161" s="32" t="str">
        <x:v>股东/实际控制人股份减持</x:v>
      </x:c>
      <x:c r="O161" s="32" t="str">
        <x:v>计划/申请</x:v>
      </x:c>
      <x:c r="P161" s="38" t="n">
        <x:v>91</x:v>
      </x:c>
      <x:c r="Q161" s="34" t="str">
        <x:v>中马传动:关于实际控制人减持股份计划公告</x:v>
      </x:c>
      <x:c r="R161" s="32" t="str">
        <x:v>meta_20260901_cn_603767_91e4d539d7</x:v>
      </x:c>
      <x:c r="S161" s="32" t="str">
        <x:v>src_91052f327ccf6a7ad782</x:v>
      </x:c>
      <x:c r="T161" s="32" t="str">
        <x:v>https://data.eastmoney.com/notices/detail/603767/AN202608311828818815.html</x:v>
      </x:c>
    </x:row>
    <x:row r="162">
      <x:c r="A162" s="38" t="n">
        <x:v>192</x:v>
      </x:c>
      <x:c r="B162" s="32" t="str">
        <x:v>是</x:v>
      </x:c>
      <x:c r="C162" s="32" t="str">
        <x:v>是</x:v>
      </x:c>
      <x:c r="D162" s="32" t="str">
        <x:v>保留</x:v>
      </x:c>
      <x:c r="E162" s="32" t="str">
        <x:v>K00</x:v>
      </x:c>
      <x:c r="F162" s="32" t="str">
        <x:v>非程序性事件候选</x:v>
      </x:c>
      <x:c r="G162" s="32" t="str">
        <x:v>中-高</x:v>
      </x:c>
      <x:c r="H162" s="34" t="str">
        <x:v>未命中明确程序性或边界规则；仍需由 Event Scout 获取正文后做事件有效性复核。</x:v>
      </x:c>
      <x:c r="I162" s="46" t="n">
        <x:v>46266</x:v>
      </x:c>
      <x:c r="J162" s="32" t="str">
        <x:v>CN</x:v>
      </x:c>
      <x:c r="K162" s="32" t="str">
        <x:v>603778</x:v>
      </x:c>
      <x:c r="L162" s="32" t="str">
        <x:v>国晟科技</x:v>
      </x:c>
      <x:c r="M162" s="32" t="str">
        <x:v>监管法律与重大风险</x:v>
      </x:c>
      <x:c r="N162" s="32" t="str">
        <x:v>诉讼仲裁</x:v>
      </x:c>
      <x:c r="O162" s="32" t="str">
        <x:v>事件披露/其他</x:v>
      </x:c>
      <x:c r="P162" s="38" t="n">
        <x:v>81</x:v>
      </x:c>
      <x:c r="Q162" s="34" t="str">
        <x:v>国晟科技:关于累计诉讼、仲裁事项的公告</x:v>
      </x:c>
      <x:c r="R162" s="32" t="str">
        <x:v>meta_20260901_cn_603778_77512788ea</x:v>
      </x:c>
      <x:c r="S162" s="32" t="str">
        <x:v>src_27860ad9cff3d0221a7f</x:v>
      </x:c>
      <x:c r="T162" s="32" t="str">
        <x:v>https://data.eastmoney.com/notices/detail/603778/AN202608311828814685.html</x:v>
      </x:c>
    </x:row>
    <x:row r="163">
      <x:c r="A163" s="38" t="n">
        <x:v>193</x:v>
      </x:c>
      <x:c r="B163" s="32" t="str">
        <x:v>是</x:v>
      </x:c>
      <x:c r="C163" s="32" t="str">
        <x:v>是</x:v>
      </x:c>
      <x:c r="D163" s="32" t="str">
        <x:v>保留</x:v>
      </x:c>
      <x:c r="E163" s="32" t="str">
        <x:v>K00</x:v>
      </x:c>
      <x:c r="F163" s="32" t="str">
        <x:v>非程序性事件候选</x:v>
      </x:c>
      <x:c r="G163" s="32" t="str">
        <x:v>中-高</x:v>
      </x:c>
      <x:c r="H163" s="34" t="str">
        <x:v>未命中明确程序性或边界规则；仍需由 Event Scout 获取正文后做事件有效性复核。</x:v>
      </x:c>
      <x:c r="I163" s="46" t="n">
        <x:v>46266</x:v>
      </x:c>
      <x:c r="J163" s="32" t="str">
        <x:v>CN</x:v>
      </x:c>
      <x:c r="K163" s="32" t="str">
        <x:v>603822</x:v>
      </x:c>
      <x:c r="L163" s="32" t="str">
        <x:v>ST嘉澳</x:v>
      </x:c>
      <x:c r="M163" s="32" t="str">
        <x:v>回购分红与股本</x:v>
      </x:c>
      <x:c r="N163" s="32" t="str">
        <x:v>股本变动</x:v>
      </x:c>
      <x:c r="O163" s="32" t="str">
        <x:v>计划/申请</x:v>
      </x:c>
      <x:c r="P163" s="38" t="n">
        <x:v>78</x:v>
      </x:c>
      <x:c r="Q163" s="34" t="str">
        <x:v>ST嘉澳:关于2026年股票期权与限制性股票激励计划之限制性股票授予完成登记的公告</x:v>
      </x:c>
      <x:c r="R163" s="32" t="str">
        <x:v>meta_20260901_cn_603822_074beaf8de</x:v>
      </x:c>
      <x:c r="S163" s="32" t="str">
        <x:v>src_574a816c9de07652c23a</x:v>
      </x:c>
      <x:c r="T163" s="32" t="str">
        <x:v>https://data.eastmoney.com/notices/detail/603822/AN202608311828806108.html</x:v>
      </x:c>
    </x:row>
    <x:row r="164">
      <x:c r="A164" s="38" t="n">
        <x:v>194</x:v>
      </x:c>
      <x:c r="B164" s="32" t="str">
        <x:v>是</x:v>
      </x:c>
      <x:c r="C164" s="32" t="str">
        <x:v>否</x:v>
      </x:c>
      <x:c r="D164" s="32" t="str">
        <x:v>待人工复核</x:v>
      </x:c>
      <x:c r="E164" s="32" t="str">
        <x:v>R05</x:v>
      </x:c>
      <x:c r="F164" s="32" t="str">
        <x:v>担保/质押例行性待核规模</x:v>
      </x:c>
      <x:c r="G164" s="32" t="str">
        <x:v>中</x:v>
      </x:c>
      <x:c r="H164" s="34" t="str">
        <x:v>命中“月为子公司提供担保”；解除、补充、延期、月度担保或混合质押操作需核规模与风险变化，标题本身不足以定性。</x:v>
      </x:c>
      <x:c r="I164" s="46" t="n">
        <x:v>46266</x:v>
      </x:c>
      <x:c r="J164" s="32" t="str">
        <x:v>CN</x:v>
      </x:c>
      <x:c r="K164" s="32" t="str">
        <x:v>603859</x:v>
      </x:c>
      <x:c r="L164" s="32" t="str">
        <x:v>能科科技</x:v>
      </x:c>
      <x:c r="M164" s="32" t="str">
        <x:v>融资与债务</x:v>
      </x:c>
      <x:c r="N164" s="32" t="str">
        <x:v>提供/对外担保公告</x:v>
      </x:c>
      <x:c r="O164" s="32" t="str">
        <x:v>事件披露/其他</x:v>
      </x:c>
      <x:c r="P164" s="38" t="n">
        <x:v>64</x:v>
      </x:c>
      <x:c r="Q164" s="34" t="str">
        <x:v>能科科技:2026年8月为子公司提供担保情况的公告</x:v>
      </x:c>
      <x:c r="R164" s="32" t="str">
        <x:v>meta_20260901_cn_603859_1a87f0d23c</x:v>
      </x:c>
      <x:c r="S164" s="32" t="str">
        <x:v>src_c7b1c691406108a5622c</x:v>
      </x:c>
      <x:c r="T164" s="32" t="str">
        <x:v>https://data.eastmoney.com/notices/detail/603859/AN202608311828822853.html</x:v>
      </x:c>
    </x:row>
    <x:row r="165">
      <x:c r="A165" s="38" t="n">
        <x:v>195</x:v>
      </x:c>
      <x:c r="B165" s="32" t="str">
        <x:v>是</x:v>
      </x:c>
      <x:c r="C165" s="32" t="str">
        <x:v>是</x:v>
      </x:c>
      <x:c r="D165" s="32" t="str">
        <x:v>保留</x:v>
      </x:c>
      <x:c r="E165" s="32" t="str">
        <x:v>K00</x:v>
      </x:c>
      <x:c r="F165" s="32" t="str">
        <x:v>非程序性事件候选</x:v>
      </x:c>
      <x:c r="G165" s="32" t="str">
        <x:v>中-高</x:v>
      </x:c>
      <x:c r="H165" s="34" t="str">
        <x:v>未命中明确程序性或边界规则；仍需由 Event Scout 获取正文后做事件有效性复核。</x:v>
      </x:c>
      <x:c r="I165" s="46" t="n">
        <x:v>46266</x:v>
      </x:c>
      <x:c r="J165" s="32" t="str">
        <x:v>CN</x:v>
      </x:c>
      <x:c r="K165" s="32" t="str">
        <x:v>603890</x:v>
      </x:c>
      <x:c r="L165" s="32" t="str">
        <x:v>春秋电子</x:v>
      </x:c>
      <x:c r="M165" s="32" t="str">
        <x:v>回购分红与股本</x:v>
      </x:c>
      <x:c r="N165" s="32" t="str">
        <x:v>股本变动</x:v>
      </x:c>
      <x:c r="O165" s="32" t="str">
        <x:v>事件披露/其他</x:v>
      </x:c>
      <x:c r="P165" s="38" t="n">
        <x:v>72</x:v>
      </x:c>
      <x:c r="Q165" s="34" t="str">
        <x:v>春秋电子:关于“春23转债”转股及赎回结果暨股份变动公告</x:v>
      </x:c>
      <x:c r="R165" s="32" t="str">
        <x:v>meta_20260901_cn_603890_628372d592</x:v>
      </x:c>
      <x:c r="S165" s="32" t="str">
        <x:v>src_18b41f4e37c217cadecd</x:v>
      </x:c>
      <x:c r="T165" s="32" t="str">
        <x:v>https://data.eastmoney.com/notices/detail/603890/AN202608311828824397.html</x:v>
      </x:c>
    </x:row>
    <x:row r="166">
      <x:c r="A166" s="38" t="n">
        <x:v>196</x:v>
      </x:c>
      <x:c r="B166" s="32" t="str">
        <x:v>是</x:v>
      </x:c>
      <x:c r="C166" s="32" t="str">
        <x:v>是</x:v>
      </x:c>
      <x:c r="D166" s="32" t="str">
        <x:v>保留</x:v>
      </x:c>
      <x:c r="E166" s="32" t="str">
        <x:v>K00</x:v>
      </x:c>
      <x:c r="F166" s="32" t="str">
        <x:v>非程序性事件候选</x:v>
      </x:c>
      <x:c r="G166" s="32" t="str">
        <x:v>中-高</x:v>
      </x:c>
      <x:c r="H166" s="34" t="str">
        <x:v>未命中明确程序性或边界规则；仍需由 Event Scout 获取正文后做事件有效性复核。</x:v>
      </x:c>
      <x:c r="I166" s="46" t="n">
        <x:v>46266</x:v>
      </x:c>
      <x:c r="J166" s="32" t="str">
        <x:v>CN</x:v>
      </x:c>
      <x:c r="K166" s="32" t="str">
        <x:v>605077</x:v>
      </x:c>
      <x:c r="L166" s="32" t="str">
        <x:v>华康股份</x:v>
      </x:c>
      <x:c r="M166" s="32" t="str">
        <x:v>股东持股与控制权</x:v>
      </x:c>
      <x:c r="N166" s="32" t="str">
        <x:v>股东/实际控制人股份减持</x:v>
      </x:c>
      <x:c r="O166" s="32" t="str">
        <x:v>计划/申请</x:v>
      </x:c>
      <x:c r="P166" s="38" t="n">
        <x:v>91</x:v>
      </x:c>
      <x:c r="Q166" s="34" t="str">
        <x:v>华康股份:华康股份关于持股5%以上股东减持股份计划公告</x:v>
      </x:c>
      <x:c r="R166" s="32" t="str">
        <x:v>meta_20260901_cn_605077_e73d630d9e</x:v>
      </x:c>
      <x:c r="S166" s="32" t="str">
        <x:v>src_b57a8e27f7e8df22476a</x:v>
      </x:c>
      <x:c r="T166" s="32" t="str">
        <x:v>https://data.eastmoney.com/notices/detail/605077/AN202608311828820101.html</x:v>
      </x:c>
    </x:row>
    <x:row r="167">
      <x:c r="A167" s="38" t="n">
        <x:v>197</x:v>
      </x:c>
      <x:c r="B167" s="32" t="str">
        <x:v>是</x:v>
      </x:c>
      <x:c r="C167" s="32" t="str">
        <x:v>是</x:v>
      </x:c>
      <x:c r="D167" s="32" t="str">
        <x:v>保留</x:v>
      </x:c>
      <x:c r="E167" s="32" t="str">
        <x:v>K00</x:v>
      </x:c>
      <x:c r="F167" s="32" t="str">
        <x:v>非程序性事件候选</x:v>
      </x:c>
      <x:c r="G167" s="32" t="str">
        <x:v>中-高</x:v>
      </x:c>
      <x:c r="H167" s="34" t="str">
        <x:v>未命中明确程序性或边界规则；仍需由 Event Scout 获取正文后做事件有效性复核。</x:v>
      </x:c>
      <x:c r="I167" s="46" t="n">
        <x:v>46266</x:v>
      </x:c>
      <x:c r="J167" s="32" t="str">
        <x:v>CN</x:v>
      </x:c>
      <x:c r="K167" s="32" t="str">
        <x:v>605136</x:v>
      </x:c>
      <x:c r="L167" s="32" t="str">
        <x:v>丽人丽妆</x:v>
      </x:c>
      <x:c r="M167" s="32" t="str">
        <x:v>股东持股与控制权</x:v>
      </x:c>
      <x:c r="N167" s="32" t="str">
        <x:v>股份质押、冻结</x:v>
      </x:c>
      <x:c r="O167" s="32" t="str">
        <x:v>事件披露/其他</x:v>
      </x:c>
      <x:c r="P167" s="38" t="n">
        <x:v>78</x:v>
      </x:c>
      <x:c r="Q167" s="34" t="str">
        <x:v>丽人丽妆:关于控股股东、实际控制人所持部分股份完成过户后解除冻结的公告</x:v>
      </x:c>
      <x:c r="R167" s="32" t="str">
        <x:v>meta_20260901_cn_605136_a627a14ec1</x:v>
      </x:c>
      <x:c r="S167" s="32" t="str">
        <x:v>src_b841feda77969ac5f4f9</x:v>
      </x:c>
      <x:c r="T167" s="32" t="str">
        <x:v>https://data.eastmoney.com/notices/detail/605136/AN202608311828808690.html</x:v>
      </x:c>
    </x:row>
    <x:row r="168">
      <x:c r="A168" s="38" t="n">
        <x:v>198</x:v>
      </x:c>
      <x:c r="B168" s="32" t="str">
        <x:v>是</x:v>
      </x:c>
      <x:c r="C168" s="32" t="str">
        <x:v>是</x:v>
      </x:c>
      <x:c r="D168" s="32" t="str">
        <x:v>保留</x:v>
      </x:c>
      <x:c r="E168" s="32" t="str">
        <x:v>K00</x:v>
      </x:c>
      <x:c r="F168" s="32" t="str">
        <x:v>非程序性事件候选</x:v>
      </x:c>
      <x:c r="G168" s="32" t="str">
        <x:v>中-高</x:v>
      </x:c>
      <x:c r="H168" s="34" t="str">
        <x:v>未命中明确程序性或边界规则；仍需由 Event Scout 获取正文后做事件有效性复核。</x:v>
      </x:c>
      <x:c r="I168" s="46" t="n">
        <x:v>46266</x:v>
      </x:c>
      <x:c r="J168" s="32" t="str">
        <x:v>CN</x:v>
      </x:c>
      <x:c r="K168" s="32" t="str">
        <x:v>605258</x:v>
      </x:c>
      <x:c r="L168" s="32" t="str">
        <x:v>协和电子</x:v>
      </x:c>
      <x:c r="M168" s="32" t="str">
        <x:v>融资与债务</x:v>
      </x:c>
      <x:c r="N168" s="32" t="str">
        <x:v>提供/对外担保公告</x:v>
      </x:c>
      <x:c r="O168" s="32" t="str">
        <x:v>事件披露/其他</x:v>
      </x:c>
      <x:c r="P168" s="38" t="n">
        <x:v>64</x:v>
      </x:c>
      <x:c r="Q168" s="34" t="str">
        <x:v>协和电子:关于子公司为公司提供担保的公告</x:v>
      </x:c>
      <x:c r="R168" s="32" t="str">
        <x:v>meta_20260901_cn_605258_ec265d0f22</x:v>
      </x:c>
      <x:c r="S168" s="32" t="str">
        <x:v>src_663cc67297d21af3d812</x:v>
      </x:c>
      <x:c r="T168" s="32" t="str">
        <x:v>https://data.eastmoney.com/notices/detail/605258/AN202608311828805505.html</x:v>
      </x:c>
    </x:row>
    <x:row r="169">
      <x:c r="A169" s="38" t="n">
        <x:v>199</x:v>
      </x:c>
      <x:c r="B169" s="32" t="str">
        <x:v>是</x:v>
      </x:c>
      <x:c r="C169" s="32" t="str">
        <x:v>否</x:v>
      </x:c>
      <x:c r="D169" s="32" t="str">
        <x:v>待人工复核</x:v>
      </x:c>
      <x:c r="E169" s="32" t="str">
        <x:v>R03</x:v>
      </x:c>
      <x:c r="F169" s="32" t="str">
        <x:v>减持/增持/回购结果待核金额</x:v>
      </x:c>
      <x:c r="G169" s="32" t="str">
        <x:v>中</x:v>
      </x:c>
      <x:c r="H169" s="34" t="str">
        <x:v>命中“减持股份结果”；计划届满或实施结果可能有实际成交，也可能几乎无变化；需核比例、价格和剩余计划。</x:v>
      </x:c>
      <x:c r="I169" s="46" t="n">
        <x:v>46266</x:v>
      </x:c>
      <x:c r="J169" s="32" t="str">
        <x:v>CN</x:v>
      </x:c>
      <x:c r="K169" s="32" t="str">
        <x:v>605589</x:v>
      </x:c>
      <x:c r="L169" s="32" t="str">
        <x:v>圣泉集团</x:v>
      </x:c>
      <x:c r="M169" s="32" t="str">
        <x:v>股东持股与控制权</x:v>
      </x:c>
      <x:c r="N169" s="32" t="str">
        <x:v>高管人员持股变动</x:v>
      </x:c>
      <x:c r="O169" s="32" t="str">
        <x:v>事件披露/其他</x:v>
      </x:c>
      <x:c r="P169" s="38" t="n">
        <x:v>87</x:v>
      </x:c>
      <x:c r="Q169" s="34" t="str">
        <x:v>圣泉集团:圣泉集团高级管理人员减持股份结果公告</x:v>
      </x:c>
      <x:c r="R169" s="32" t="str">
        <x:v>meta_20260901_cn_605589_893391af32</x:v>
      </x:c>
      <x:c r="S169" s="32" t="str">
        <x:v>src_e07dc05cec174b1ea575</x:v>
      </x:c>
      <x:c r="T169" s="32" t="str">
        <x:v>https://data.eastmoney.com/notices/detail/605589/AN202608311828805194.html</x:v>
      </x:c>
    </x:row>
    <x:row r="170">
      <x:c r="A170" s="38" t="n">
        <x:v>200</x:v>
      </x:c>
      <x:c r="B170" s="32" t="str">
        <x:v>是</x:v>
      </x:c>
      <x:c r="C170" s="32" t="str">
        <x:v>否</x:v>
      </x:c>
      <x:c r="D170" s="32" t="str">
        <x:v>待人工复核</x:v>
      </x:c>
      <x:c r="E170" s="32" t="str">
        <x:v>R01</x:v>
      </x:c>
      <x:c r="F170" s="32" t="str">
        <x:v>问询回复/监管沟通待核正文</x:v>
      </x:c>
      <x:c r="G170" s="32" t="str">
        <x:v>中</x:v>
      </x:c>
      <x:c r="H170" s="34" t="str">
        <x:v>命中“问询函之回复”；回复可能只是流程文件，也可能首次披露重大经营或财务信息，需核正文后判断。</x:v>
      </x:c>
      <x:c r="I170" s="46" t="n">
        <x:v>46266</x:v>
      </x:c>
      <x:c r="J170" s="32" t="str">
        <x:v>CN</x:v>
      </x:c>
      <x:c r="K170" s="32" t="str">
        <x:v>688047</x:v>
      </x:c>
      <x:c r="L170" s="32" t="str">
        <x:v>龙芯中科</x:v>
      </x:c>
      <x:c r="M170" s="32" t="str">
        <x:v>监管法律与重大风险</x:v>
      </x:c>
      <x:c r="N170" s="32" t="str">
        <x:v>回复问询函公告</x:v>
      </x:c>
      <x:c r="O170" s="32" t="str">
        <x:v>计划/申请</x:v>
      </x:c>
      <x:c r="P170" s="38" t="n">
        <x:v>87</x:v>
      </x:c>
      <x:c r="Q170" s="34" t="str">
        <x:v>龙芯中科:关于龙芯中科技术股份有限公司申请向特定对象发行股票的审核问询函之回复报告</x:v>
      </x:c>
      <x:c r="R170" s="32" t="str">
        <x:v>meta_20260901_cn_688047_cce04bb8cf</x:v>
      </x:c>
      <x:c r="S170" s="32" t="str">
        <x:v>src_165e276c81115080481c</x:v>
      </x:c>
      <x:c r="T170" s="32" t="str">
        <x:v>https://data.eastmoney.com/notices/detail/688047/AN202608311828818046.html</x:v>
      </x:c>
    </x:row>
    <x:row r="171">
      <x:c r="A171" s="38" t="n">
        <x:v>203</x:v>
      </x:c>
      <x:c r="B171" s="32" t="str">
        <x:v>是</x:v>
      </x:c>
      <x:c r="C171" s="32" t="str">
        <x:v>是</x:v>
      </x:c>
      <x:c r="D171" s="32" t="str">
        <x:v>保留</x:v>
      </x:c>
      <x:c r="E171" s="32" t="str">
        <x:v>K00</x:v>
      </x:c>
      <x:c r="F171" s="32" t="str">
        <x:v>非程序性事件候选</x:v>
      </x:c>
      <x:c r="G171" s="32" t="str">
        <x:v>中-高</x:v>
      </x:c>
      <x:c r="H171" s="34" t="str">
        <x:v>未命中明确程序性或边界规则；仍需由 Event Scout 获取正文后做事件有效性复核。</x:v>
      </x:c>
      <x:c r="I171" s="46" t="n">
        <x:v>46266</x:v>
      </x:c>
      <x:c r="J171" s="32" t="str">
        <x:v>CN</x:v>
      </x:c>
      <x:c r="K171" s="32" t="str">
        <x:v>688090</x:v>
      </x:c>
      <x:c r="L171" s="32" t="str">
        <x:v>瑞松科技</x:v>
      </x:c>
      <x:c r="M171" s="32" t="str">
        <x:v>股东持股与控制权</x:v>
      </x:c>
      <x:c r="N171" s="32" t="str">
        <x:v>股东/实际控制人股份减持</x:v>
      </x:c>
      <x:c r="O171" s="32" t="str">
        <x:v>计划/申请</x:v>
      </x:c>
      <x:c r="P171" s="38" t="n">
        <x:v>91</x:v>
      </x:c>
      <x:c r="Q171" s="34" t="str">
        <x:v>瑞松科技:股东减持股份计划公告</x:v>
      </x:c>
      <x:c r="R171" s="32" t="str">
        <x:v>meta_20260901_cn_688090_f5f4954362</x:v>
      </x:c>
      <x:c r="S171" s="32" t="str">
        <x:v>src_e0f25b12a0659496c291</x:v>
      </x:c>
      <x:c r="T171" s="32" t="str">
        <x:v>https://data.eastmoney.com/notices/detail/688090/AN202608311828828245.html</x:v>
      </x:c>
    </x:row>
    <x:row r="172">
      <x:c r="A172" s="38" t="n">
        <x:v>204</x:v>
      </x:c>
      <x:c r="B172" s="32" t="str">
        <x:v>是</x:v>
      </x:c>
      <x:c r="C172" s="32" t="str">
        <x:v>否</x:v>
      </x:c>
      <x:c r="D172" s="32" t="str">
        <x:v>待人工复核</x:v>
      </x:c>
      <x:c r="E172" s="32" t="str">
        <x:v>R03</x:v>
      </x:c>
      <x:c r="F172" s="32" t="str">
        <x:v>减持/增持/回购结果待核金额</x:v>
      </x:c>
      <x:c r="G172" s="32" t="str">
        <x:v>中</x:v>
      </x:c>
      <x:c r="H172" s="34" t="str">
        <x:v>命中“减持股份结果”；计划届满或实施结果可能有实际成交，也可能几乎无变化；需核比例、价格和剩余计划。</x:v>
      </x:c>
      <x:c r="I172" s="46" t="n">
        <x:v>46266</x:v>
      </x:c>
      <x:c r="J172" s="32" t="str">
        <x:v>CN</x:v>
      </x:c>
      <x:c r="K172" s="32" t="str">
        <x:v>688143</x:v>
      </x:c>
      <x:c r="L172" s="32" t="str">
        <x:v>长盈通</x:v>
      </x:c>
      <x:c r="M172" s="32" t="str">
        <x:v>股东持股与控制权</x:v>
      </x:c>
      <x:c r="N172" s="32" t="str">
        <x:v>股东/实际控制人股份减持</x:v>
      </x:c>
      <x:c r="O172" s="32" t="str">
        <x:v>事件披露/其他</x:v>
      </x:c>
      <x:c r="P172" s="38" t="n">
        <x:v>91</x:v>
      </x:c>
      <x:c r="Q172" s="34" t="str">
        <x:v>长盈通:控股股东的一致行动人及董高减持股份结果公告</x:v>
      </x:c>
      <x:c r="R172" s="32" t="str">
        <x:v>meta_20260901_cn_688143_b1554e63b3</x:v>
      </x:c>
      <x:c r="S172" s="32" t="str">
        <x:v>src_cafcd1b37ee181691d75</x:v>
      </x:c>
      <x:c r="T172" s="32" t="str">
        <x:v>https://data.eastmoney.com/notices/detail/688143/AN202608311828822648.html</x:v>
      </x:c>
    </x:row>
    <x:row r="173">
      <x:c r="A173" s="38" t="n">
        <x:v>206</x:v>
      </x:c>
      <x:c r="B173" s="32" t="str">
        <x:v>是</x:v>
      </x:c>
      <x:c r="C173" s="32" t="str">
        <x:v>是</x:v>
      </x:c>
      <x:c r="D173" s="32" t="str">
        <x:v>保留</x:v>
      </x:c>
      <x:c r="E173" s="32" t="str">
        <x:v>K00</x:v>
      </x:c>
      <x:c r="F173" s="32" t="str">
        <x:v>非程序性事件候选</x:v>
      </x:c>
      <x:c r="G173" s="32" t="str">
        <x:v>中-高</x:v>
      </x:c>
      <x:c r="H173" s="34" t="str">
        <x:v>未命中明确程序性或边界规则；仍需由 Event Scout 获取正文后做事件有效性复核。</x:v>
      </x:c>
      <x:c r="I173" s="46" t="n">
        <x:v>46266</x:v>
      </x:c>
      <x:c r="J173" s="32" t="str">
        <x:v>CN</x:v>
      </x:c>
      <x:c r="K173" s="32" t="str">
        <x:v>688150</x:v>
      </x:c>
      <x:c r="L173" s="32" t="str">
        <x:v>莱特光电</x:v>
      </x:c>
      <x:c r="M173" s="32" t="str">
        <x:v>融资与债务</x:v>
      </x:c>
      <x:c r="N173" s="32" t="str">
        <x:v>科创板再融资审核注册结果通知</x:v>
      </x:c>
      <x:c r="O173" s="32" t="str">
        <x:v>事件披露/其他</x:v>
      </x:c>
      <x:c r="P173" s="38" t="n">
        <x:v>78</x:v>
      </x:c>
      <x:c r="Q173" s="34" t="str">
        <x:v>关于同意陕西莱特光电材料股份有限公司向不特定对象发行可转换公司债券注册的批复</x:v>
      </x:c>
      <x:c r="R173" s="32" t="str">
        <x:v>meta_20260901_cn_688150_deb88916c2</x:v>
      </x:c>
      <x:c r="S173" s="32" t="str">
        <x:v>src_394bdaf9df7671fb9169</x:v>
      </x:c>
      <x:c r="T173" s="32" t="str">
        <x:v>https://data.eastmoney.com/notices/detail/688150/AN202609031828973424.html</x:v>
      </x:c>
    </x:row>
    <x:row r="174">
      <x:c r="A174" s="38" t="n">
        <x:v>207</x:v>
      </x:c>
      <x:c r="B174" s="32" t="str">
        <x:v>是</x:v>
      </x:c>
      <x:c r="C174" s="32" t="str">
        <x:v>是</x:v>
      </x:c>
      <x:c r="D174" s="32" t="str">
        <x:v>保留</x:v>
      </x:c>
      <x:c r="E174" s="32" t="str">
        <x:v>K00</x:v>
      </x:c>
      <x:c r="F174" s="32" t="str">
        <x:v>非程序性事件候选</x:v>
      </x:c>
      <x:c r="G174" s="32" t="str">
        <x:v>中-高</x:v>
      </x:c>
      <x:c r="H174" s="34" t="str">
        <x:v>未命中明确程序性或边界规则；仍需由 Event Scout 获取正文后做事件有效性复核。</x:v>
      </x:c>
      <x:c r="I174" s="46" t="n">
        <x:v>46266</x:v>
      </x:c>
      <x:c r="J174" s="32" t="str">
        <x:v>CN</x:v>
      </x:c>
      <x:c r="K174" s="32" t="str">
        <x:v>688192</x:v>
      </x:c>
      <x:c r="L174" s="32" t="str">
        <x:v>迪哲医药</x:v>
      </x:c>
      <x:c r="M174" s="32" t="str">
        <x:v>产品研发与许可</x:v>
      </x:c>
      <x:c r="N174" s="32" t="str">
        <x:v>其他</x:v>
      </x:c>
      <x:c r="O174" s="32" t="str">
        <x:v>事件披露/其他</x:v>
      </x:c>
      <x:c r="P174" s="38" t="n">
        <x:v>75</x:v>
      </x:c>
      <x:c r="Q174" s="34" t="str">
        <x:v>迪哲医药:自愿披露关于与阿斯利康就舒沃哲授权许可协议生效的公告</x:v>
      </x:c>
      <x:c r="R174" s="32" t="str">
        <x:v>meta_20260901_cn_688192_1ba7a6f921</x:v>
      </x:c>
      <x:c r="S174" s="32" t="str">
        <x:v>src_529760f00efab58d7c82</x:v>
      </x:c>
      <x:c r="T174" s="32" t="str">
        <x:v>https://data.eastmoney.com/notices/detail/688192/AN202609011828846589.html</x:v>
      </x:c>
    </x:row>
    <x:row r="175">
      <x:c r="A175" s="38" t="n">
        <x:v>209</x:v>
      </x:c>
      <x:c r="B175" s="32" t="str">
        <x:v>是</x:v>
      </x:c>
      <x:c r="C175" s="32" t="str">
        <x:v>是</x:v>
      </x:c>
      <x:c r="D175" s="32" t="str">
        <x:v>保留</x:v>
      </x:c>
      <x:c r="E175" s="32" t="str">
        <x:v>K00</x:v>
      </x:c>
      <x:c r="F175" s="32" t="str">
        <x:v>非程序性事件候选</x:v>
      </x:c>
      <x:c r="G175" s="32" t="str">
        <x:v>中-高</x:v>
      </x:c>
      <x:c r="H175" s="34" t="str">
        <x:v>未命中明确程序性或边界规则；仍需由 Event Scout 获取正文后做事件有效性复核。</x:v>
      </x:c>
      <x:c r="I175" s="46" t="n">
        <x:v>46266</x:v>
      </x:c>
      <x:c r="J175" s="32" t="str">
        <x:v>CN</x:v>
      </x:c>
      <x:c r="K175" s="32" t="str">
        <x:v>688216</x:v>
      </x:c>
      <x:c r="L175" s="32" t="str">
        <x:v>气派科技</x:v>
      </x:c>
      <x:c r="M175" s="32" t="str">
        <x:v>融资与债务</x:v>
      </x:c>
      <x:c r="N175" s="32" t="str">
        <x:v>增发获准公告</x:v>
      </x:c>
      <x:c r="O175" s="32" t="str">
        <x:v>获批/注册</x:v>
      </x:c>
      <x:c r="P175" s="38" t="n">
        <x:v>84</x:v>
      </x:c>
      <x:c r="Q175" s="34" t="str">
        <x:v>气派科技:气派科技股份有限公司关于2026年度以简易程序向特定对象发行A股股票申请获得上海证券交易所审核通过的公告</x:v>
      </x:c>
      <x:c r="R175" s="32" t="str">
        <x:v>meta_20260901_cn_688216_7a002d5a6d</x:v>
      </x:c>
      <x:c r="S175" s="32" t="str">
        <x:v>src_5d3516183655b81d6f84</x:v>
      </x:c>
      <x:c r="T175" s="32" t="str">
        <x:v>https://data.eastmoney.com/notices/detail/688216/AN202608311828813216.html</x:v>
      </x:c>
    </x:row>
    <x:row r="176">
      <x:c r="A176" s="38" t="n">
        <x:v>210</x:v>
      </x:c>
      <x:c r="B176" s="32" t="str">
        <x:v>是</x:v>
      </x:c>
      <x:c r="C176" s="32" t="str">
        <x:v>是</x:v>
      </x:c>
      <x:c r="D176" s="32" t="str">
        <x:v>保留</x:v>
      </x:c>
      <x:c r="E176" s="32" t="str">
        <x:v>K00</x:v>
      </x:c>
      <x:c r="F176" s="32" t="str">
        <x:v>非程序性事件候选</x:v>
      </x:c>
      <x:c r="G176" s="32" t="str">
        <x:v>中-高</x:v>
      </x:c>
      <x:c r="H176" s="34" t="str">
        <x:v>未命中明确程序性或边界规则；仍需由 Event Scout 获取正文后做事件有效性复核。</x:v>
      </x:c>
      <x:c r="I176" s="46" t="n">
        <x:v>46266</x:v>
      </x:c>
      <x:c r="J176" s="32" t="str">
        <x:v>CN</x:v>
      </x:c>
      <x:c r="K176" s="32" t="str">
        <x:v>688226</x:v>
      </x:c>
      <x:c r="L176" s="32" t="str">
        <x:v>威腾电气</x:v>
      </x:c>
      <x:c r="M176" s="32" t="str">
        <x:v>股东持股与控制权</x:v>
      </x:c>
      <x:c r="N176" s="32" t="str">
        <x:v>股东/实际控制人股份减持</x:v>
      </x:c>
      <x:c r="O176" s="32" t="str">
        <x:v>计划/申请</x:v>
      </x:c>
      <x:c r="P176" s="38" t="n">
        <x:v>91</x:v>
      </x:c>
      <x:c r="Q176" s="34" t="str">
        <x:v>威腾电气:威腾电气集团股份有限公司股东减持股份计划公告</x:v>
      </x:c>
      <x:c r="R176" s="32" t="str">
        <x:v>meta_20260901_cn_688226_71d6501826</x:v>
      </x:c>
      <x:c r="S176" s="32" t="str">
        <x:v>src_6666d242925c55188b5e</x:v>
      </x:c>
      <x:c r="T176" s="32" t="str">
        <x:v>https://data.eastmoney.com/notices/detail/688226/AN202608311828818825.html</x:v>
      </x:c>
    </x:row>
    <x:row r="177">
      <x:c r="A177" s="38" t="n">
        <x:v>211</x:v>
      </x:c>
      <x:c r="B177" s="32" t="str">
        <x:v>是</x:v>
      </x:c>
      <x:c r="C177" s="32" t="str">
        <x:v>是</x:v>
      </x:c>
      <x:c r="D177" s="32" t="str">
        <x:v>保留</x:v>
      </x:c>
      <x:c r="E177" s="32" t="str">
        <x:v>K00</x:v>
      </x:c>
      <x:c r="F177" s="32" t="str">
        <x:v>非程序性事件候选</x:v>
      </x:c>
      <x:c r="G177" s="32" t="str">
        <x:v>中-高</x:v>
      </x:c>
      <x:c r="H177" s="34" t="str">
        <x:v>未命中明确程序性或边界规则；仍需由 Event Scout 获取正文后做事件有效性复核。</x:v>
      </x:c>
      <x:c r="I177" s="46" t="n">
        <x:v>46266</x:v>
      </x:c>
      <x:c r="J177" s="32" t="str">
        <x:v>CN</x:v>
      </x:c>
      <x:c r="K177" s="32" t="str">
        <x:v>688271</x:v>
      </x:c>
      <x:c r="L177" s="32" t="str">
        <x:v>联影医疗</x:v>
      </x:c>
      <x:c r="M177" s="32" t="str">
        <x:v>融资与债务</x:v>
      </x:c>
      <x:c r="N177" s="32" t="str">
        <x:v>变更募集资金投资项目</x:v>
      </x:c>
      <x:c r="O177" s="32" t="str">
        <x:v>事件披露/其他</x:v>
      </x:c>
      <x:c r="P177" s="38" t="n">
        <x:v>74</x:v>
      </x:c>
      <x:c r="Q177" s="34" t="str">
        <x:v>联影医疗:联影医疗关于调整部分募投项目内部投资结构及延期的公告</x:v>
      </x:c>
      <x:c r="R177" s="32" t="str">
        <x:v>meta_20260901_cn_688271_9f71f36f70</x:v>
      </x:c>
      <x:c r="S177" s="32" t="str">
        <x:v>src_bfda9c8cf09c2141e467</x:v>
      </x:c>
      <x:c r="T177" s="32" t="str">
        <x:v>https://data.eastmoney.com/notices/detail/688271/AN202608311828822709.html</x:v>
      </x:c>
    </x:row>
    <x:row r="178">
      <x:c r="A178" s="38" t="n">
        <x:v>213</x:v>
      </x:c>
      <x:c r="B178" s="32" t="str">
        <x:v>是</x:v>
      </x:c>
      <x:c r="C178" s="32" t="str">
        <x:v>是</x:v>
      </x:c>
      <x:c r="D178" s="32" t="str">
        <x:v>保留</x:v>
      </x:c>
      <x:c r="E178" s="32" t="str">
        <x:v>K00</x:v>
      </x:c>
      <x:c r="F178" s="32" t="str">
        <x:v>非程序性事件候选</x:v>
      </x:c>
      <x:c r="G178" s="32" t="str">
        <x:v>中-高</x:v>
      </x:c>
      <x:c r="H178" s="34" t="str">
        <x:v>未命中明确程序性或边界规则；仍需由 Event Scout 获取正文后做事件有效性复核。</x:v>
      </x:c>
      <x:c r="I178" s="46" t="n">
        <x:v>46266</x:v>
      </x:c>
      <x:c r="J178" s="32" t="str">
        <x:v>CN</x:v>
      </x:c>
      <x:c r="K178" s="32" t="str">
        <x:v>688319</x:v>
      </x:c>
      <x:c r="L178" s="32" t="str">
        <x:v>欧林生物</x:v>
      </x:c>
      <x:c r="M178" s="32" t="str">
        <x:v>股东持股与控制权</x:v>
      </x:c>
      <x:c r="N178" s="32" t="str">
        <x:v>高管人员持股变动</x:v>
      </x:c>
      <x:c r="O178" s="32" t="str">
        <x:v>计划/申请</x:v>
      </x:c>
      <x:c r="P178" s="38" t="n">
        <x:v>87</x:v>
      </x:c>
      <x:c r="Q178" s="34" t="str">
        <x:v>欧林生物:成都欧林生物科技股份有限公司董事兼高级管理人员减持股份计划公告</x:v>
      </x:c>
      <x:c r="R178" s="32" t="str">
        <x:v>meta_20260901_cn_688319_0f3b99d285</x:v>
      </x:c>
      <x:c r="S178" s="32" t="str">
        <x:v>src_7baf89e0b537be3f6ebe</x:v>
      </x:c>
      <x:c r="T178" s="32" t="str">
        <x:v>https://data.eastmoney.com/notices/detail/688319/AN202608311828831467.html</x:v>
      </x:c>
    </x:row>
    <x:row r="179">
      <x:c r="A179" s="38" t="n">
        <x:v>214</x:v>
      </x:c>
      <x:c r="B179" s="32" t="str">
        <x:v>是</x:v>
      </x:c>
      <x:c r="C179" s="32" t="str">
        <x:v>是</x:v>
      </x:c>
      <x:c r="D179" s="32" t="str">
        <x:v>保留</x:v>
      </x:c>
      <x:c r="E179" s="32" t="str">
        <x:v>K00</x:v>
      </x:c>
      <x:c r="F179" s="32" t="str">
        <x:v>非程序性事件候选</x:v>
      </x:c>
      <x:c r="G179" s="32" t="str">
        <x:v>中-高</x:v>
      </x:c>
      <x:c r="H179" s="34" t="str">
        <x:v>未命中明确程序性或边界规则；仍需由 Event Scout 获取正文后做事件有效性复核。</x:v>
      </x:c>
      <x:c r="I179" s="46" t="n">
        <x:v>46266</x:v>
      </x:c>
      <x:c r="J179" s="32" t="str">
        <x:v>CN</x:v>
      </x:c>
      <x:c r="K179" s="32" t="str">
        <x:v>688426</x:v>
      </x:c>
      <x:c r="L179" s="32" t="str">
        <x:v>康为世纪</x:v>
      </x:c>
      <x:c r="M179" s="32" t="str">
        <x:v>治理人事与激励</x:v>
      </x:c>
      <x:c r="N179" s="32" t="str">
        <x:v>高管人员任职变动</x:v>
      </x:c>
      <x:c r="O179" s="32" t="str">
        <x:v>人事/治理变化</x:v>
      </x:c>
      <x:c r="P179" s="38" t="n">
        <x:v>62</x:v>
      </x:c>
      <x:c r="Q179" s="34" t="str">
        <x:v>康为世纪:关于公司董事、副总经理、董事会秘书辞职及聘任董事会秘书的公告</x:v>
      </x:c>
      <x:c r="R179" s="32" t="str">
        <x:v>meta_20260901_cn_688426_0a3407120c</x:v>
      </x:c>
      <x:c r="S179" s="32" t="str">
        <x:v>src_df16b61198de76e717be</x:v>
      </x:c>
      <x:c r="T179" s="32" t="str">
        <x:v>https://data.eastmoney.com/notices/detail/688426/AN202608311828830054.html</x:v>
      </x:c>
    </x:row>
    <x:row r="180">
      <x:c r="A180" s="38" t="n">
        <x:v>215</x:v>
      </x:c>
      <x:c r="B180" s="32" t="str">
        <x:v>是</x:v>
      </x:c>
      <x:c r="C180" s="32" t="str">
        <x:v>是</x:v>
      </x:c>
      <x:c r="D180" s="32" t="str">
        <x:v>保留</x:v>
      </x:c>
      <x:c r="E180" s="32" t="str">
        <x:v>K00</x:v>
      </x:c>
      <x:c r="F180" s="32" t="str">
        <x:v>非程序性事件候选</x:v>
      </x:c>
      <x:c r="G180" s="32" t="str">
        <x:v>中-高</x:v>
      </x:c>
      <x:c r="H180" s="34" t="str">
        <x:v>未命中明确程序性或边界规则；仍需由 Event Scout 获取正文后做事件有效性复核。</x:v>
      </x:c>
      <x:c r="I180" s="46" t="n">
        <x:v>46266</x:v>
      </x:c>
      <x:c r="J180" s="32" t="str">
        <x:v>CN</x:v>
      </x:c>
      <x:c r="K180" s="32" t="str">
        <x:v>688507</x:v>
      </x:c>
      <x:c r="L180" s="32" t="str">
        <x:v>索辰科技</x:v>
      </x:c>
      <x:c r="M180" s="32" t="str">
        <x:v>经营订单与项目</x:v>
      </x:c>
      <x:c r="N180" s="32" t="str">
        <x:v>获得补贴（资助）</x:v>
      </x:c>
      <x:c r="O180" s="32" t="str">
        <x:v>事件披露/其他</x:v>
      </x:c>
      <x:c r="P180" s="38" t="n">
        <x:v>75</x:v>
      </x:c>
      <x:c r="Q180" s="34" t="str">
        <x:v>索辰科技:关于获得政府补助的公告</x:v>
      </x:c>
      <x:c r="R180" s="32" t="str">
        <x:v>meta_20260901_cn_688507_9bc95772bf</x:v>
      </x:c>
      <x:c r="S180" s="32" t="str">
        <x:v>src_f949649b3d356ac97c72</x:v>
      </x:c>
      <x:c r="T180" s="32" t="str">
        <x:v>https://data.eastmoney.com/notices/detail/688507/AN202608311828821038.html</x:v>
      </x:c>
    </x:row>
    <x:row r="181">
      <x:c r="A181" s="38" t="n">
        <x:v>217</x:v>
      </x:c>
      <x:c r="B181" s="32" t="str">
        <x:v>是</x:v>
      </x:c>
      <x:c r="C181" s="32" t="str">
        <x:v>否</x:v>
      </x:c>
      <x:c r="D181" s="32" t="str">
        <x:v>待人工复核</x:v>
      </x:c>
      <x:c r="E181" s="32" t="str">
        <x:v>R03</x:v>
      </x:c>
      <x:c r="F181" s="32" t="str">
        <x:v>减持/增持/回购结果待核金额</x:v>
      </x:c>
      <x:c r="G181" s="32" t="str">
        <x:v>中</x:v>
      </x:c>
      <x:c r="H181" s="34" t="str">
        <x:v>命中“回购实施结果”；计划届满或实施结果可能有实际成交，也可能几乎无变化；需核比例、价格和剩余计划。</x:v>
      </x:c>
      <x:c r="I181" s="46" t="n">
        <x:v>46266</x:v>
      </x:c>
      <x:c r="J181" s="32" t="str">
        <x:v>CN</x:v>
      </x:c>
      <x:c r="K181" s="32" t="str">
        <x:v>688766</x:v>
      </x:c>
      <x:c r="L181" s="32" t="str">
        <x:v>普冉股份</x:v>
      </x:c>
      <x:c r="M181" s="32" t="str">
        <x:v>回购分红与股本</x:v>
      </x:c>
      <x:c r="N181" s="32" t="str">
        <x:v>股本变动</x:v>
      </x:c>
      <x:c r="O181" s="32" t="str">
        <x:v>事件披露/其他</x:v>
      </x:c>
      <x:c r="P181" s="38" t="n">
        <x:v>79</x:v>
      </x:c>
      <x:c r="Q181" s="34" t="str">
        <x:v>普冉股份:普冉半导体(上海)股份有限公司关于股份回购实施结果暨股份变动的公告</x:v>
      </x:c>
      <x:c r="R181" s="32" t="str">
        <x:v>meta_20260901_cn_688766_af7751f137</x:v>
      </x:c>
      <x:c r="S181" s="32" t="str">
        <x:v>src_9bccd8b83abe15e6fa61</x:v>
      </x:c>
      <x:c r="T181" s="32" t="str">
        <x:v>https://data.eastmoney.com/notices/detail/688766/AN202608311828826960.html</x:v>
      </x:c>
    </x:row>
    <x:row r="182">
      <x:c r="A182" s="38" t="n">
        <x:v>219</x:v>
      </x:c>
      <x:c r="B182" s="32" t="str">
        <x:v>是</x:v>
      </x:c>
      <x:c r="C182" s="32" t="str">
        <x:v>是</x:v>
      </x:c>
      <x:c r="D182" s="32" t="str">
        <x:v>保留</x:v>
      </x:c>
      <x:c r="E182" s="32" t="str">
        <x:v>K00</x:v>
      </x:c>
      <x:c r="F182" s="32" t="str">
        <x:v>非程序性事件候选</x:v>
      </x:c>
      <x:c r="G182" s="32" t="str">
        <x:v>中-高</x:v>
      </x:c>
      <x:c r="H182" s="34" t="str">
        <x:v>未命中明确程序性或边界规则；仍需由 Event Scout 获取正文后做事件有效性复核。</x:v>
      </x:c>
      <x:c r="I182" s="46" t="n">
        <x:v>46266</x:v>
      </x:c>
      <x:c r="J182" s="32" t="str">
        <x:v>CN</x:v>
      </x:c>
      <x:c r="K182" s="32" t="str">
        <x:v>688828</x:v>
      </x:c>
      <x:c r="L182" s="32" t="str">
        <x:v>国仪公司</x:v>
      </x:c>
      <x:c r="M182" s="32" t="str">
        <x:v>融资与债务</x:v>
      </x:c>
      <x:c r="N182" s="32" t="str">
        <x:v>变更募集资金投资项目</x:v>
      </x:c>
      <x:c r="O182" s="32" t="str">
        <x:v>计划/申请</x:v>
      </x:c>
      <x:c r="P182" s="38" t="n">
        <x:v>80</x:v>
      </x:c>
      <x:c r="Q182" s="34" t="str">
        <x:v>国仪公司:国仪公司关于调整募集资金投资项目拟投入募集资金金额的公告</x:v>
      </x:c>
      <x:c r="R182" s="32" t="str">
        <x:v>meta_20260901_cn_688828_35c78ed286</x:v>
      </x:c>
      <x:c r="S182" s="32" t="str">
        <x:v>src_bacad019854ccf6fa9f5</x:v>
      </x:c>
      <x:c r="T182" s="32" t="str">
        <x:v>https://data.eastmoney.com/notices/detail/688828/AN202608311828827010.html</x:v>
      </x:c>
    </x:row>
    <x:row r="183">
      <x:c r="A183" s="38" t="n">
        <x:v>220</x:v>
      </x:c>
      <x:c r="B183" s="32" t="str">
        <x:v>是</x:v>
      </x:c>
      <x:c r="C183" s="32" t="str">
        <x:v>否</x:v>
      </x:c>
      <x:c r="D183" s="32" t="str">
        <x:v>待人工复核</x:v>
      </x:c>
      <x:c r="E183" s="32" t="str">
        <x:v>R03</x:v>
      </x:c>
      <x:c r="F183" s="32" t="str">
        <x:v>减持/增持/回购结果待核金额</x:v>
      </x:c>
      <x:c r="G183" s="32" t="str">
        <x:v>中</x:v>
      </x:c>
      <x:c r="H183" s="34" t="str">
        <x:v>命中“增持股份结果”；计划届满或实施结果可能有实际成交，也可能几乎无变化；需核比例、价格和剩余计划。</x:v>
      </x:c>
      <x:c r="I183" s="46" t="n">
        <x:v>46266</x:v>
      </x:c>
      <x:c r="J183" s="32" t="str">
        <x:v>CN</x:v>
      </x:c>
      <x:c r="K183" s="32" t="str">
        <x:v>920028</x:v>
      </x:c>
      <x:c r="L183" s="32" t="str">
        <x:v>新恒泰</x:v>
      </x:c>
      <x:c r="M183" s="32" t="str">
        <x:v>股东持股与控制权</x:v>
      </x:c>
      <x:c r="N183" s="32" t="str">
        <x:v>股东/实际控制人股份增持</x:v>
      </x:c>
      <x:c r="O183" s="32" t="str">
        <x:v>事件披露/其他</x:v>
      </x:c>
      <x:c r="P183" s="38" t="n">
        <x:v>91</x:v>
      </x:c>
      <x:c r="Q183" s="34" t="str">
        <x:v>新恒泰:关于公司实际控制人之一致行动人增持股份结果公告</x:v>
      </x:c>
      <x:c r="R183" s="32" t="str">
        <x:v>meta_20260901_cn_920028_7eb401c5b0</x:v>
      </x:c>
      <x:c r="S183" s="32" t="str">
        <x:v>src_88f556b23169ea815593</x:v>
      </x:c>
      <x:c r="T183" s="32" t="str">
        <x:v>https://data.eastmoney.com/notices/detail/920028/AN202609011828887383.html</x:v>
      </x:c>
    </x:row>
    <x:row r="184">
      <x:c r="A184" s="38" t="n">
        <x:v>222</x:v>
      </x:c>
      <x:c r="B184" s="32" t="str">
        <x:v>是</x:v>
      </x:c>
      <x:c r="C184" s="32" t="str">
        <x:v>否</x:v>
      </x:c>
      <x:c r="D184" s="32" t="str">
        <x:v>待人工复核</x:v>
      </x:c>
      <x:c r="E184" s="32" t="str">
        <x:v>R03</x:v>
      </x:c>
      <x:c r="F184" s="32" t="str">
        <x:v>减持/增持/回购结果待核金额</x:v>
      </x:c>
      <x:c r="G184" s="32" t="str">
        <x:v>中</x:v>
      </x:c>
      <x:c r="H184" s="34" t="str">
        <x:v>命中“减持股份结果”；计划届满或实施结果可能有实际成交，也可能几乎无变化；需核比例、价格和剩余计划。</x:v>
      </x:c>
      <x:c r="I184" s="46" t="n">
        <x:v>46266</x:v>
      </x:c>
      <x:c r="J184" s="32" t="str">
        <x:v>CN</x:v>
      </x:c>
      <x:c r="K184" s="32" t="str">
        <x:v>920237</x:v>
      </x:c>
      <x:c r="L184" s="32" t="str">
        <x:v>力佳科技</x:v>
      </x:c>
      <x:c r="M184" s="32" t="str">
        <x:v>股东持股与控制权</x:v>
      </x:c>
      <x:c r="N184" s="32" t="str">
        <x:v>股东/实际控制人股份减持</x:v>
      </x:c>
      <x:c r="O184" s="32" t="str">
        <x:v>事件披露/其他</x:v>
      </x:c>
      <x:c r="P184" s="38" t="n">
        <x:v>91</x:v>
      </x:c>
      <x:c r="Q184" s="34" t="str">
        <x:v>力佳科技:股东减持股份结果公告</x:v>
      </x:c>
      <x:c r="R184" s="32" t="str">
        <x:v>meta_20260901_cn_920237_d182411f47</x:v>
      </x:c>
      <x:c r="S184" s="32" t="str">
        <x:v>src_04aade9c5861916c00cb</x:v>
      </x:c>
      <x:c r="T184" s="32" t="str">
        <x:v>https://data.eastmoney.com/notices/detail/920237/AN202609011828886567.html</x:v>
      </x:c>
    </x:row>
    <x:row r="185">
      <x:c r="A185" s="38" t="n">
        <x:v>223</x:v>
      </x:c>
      <x:c r="B185" s="32" t="str">
        <x:v>是</x:v>
      </x:c>
      <x:c r="C185" s="32" t="str">
        <x:v>否</x:v>
      </x:c>
      <x:c r="D185" s="32" t="str">
        <x:v>待人工复核</x:v>
      </x:c>
      <x:c r="E185" s="32" t="str">
        <x:v>R03</x:v>
      </x:c>
      <x:c r="F185" s="32" t="str">
        <x:v>减持/增持/回购结果待核金额</x:v>
      </x:c>
      <x:c r="G185" s="32" t="str">
        <x:v>中</x:v>
      </x:c>
      <x:c r="H185" s="34" t="str">
        <x:v>命中“减持股份结果”；计划届满或实施结果可能有实际成交，也可能几乎无变化；需核比例、价格和剩余计划。</x:v>
      </x:c>
      <x:c r="I185" s="46" t="n">
        <x:v>46266</x:v>
      </x:c>
      <x:c r="J185" s="32" t="str">
        <x:v>CN</x:v>
      </x:c>
      <x:c r="K185" s="32" t="str">
        <x:v>920504</x:v>
      </x:c>
      <x:c r="L185" s="32" t="str">
        <x:v>博迅生物</x:v>
      </x:c>
      <x:c r="M185" s="32" t="str">
        <x:v>股东持股与控制权</x:v>
      </x:c>
      <x:c r="N185" s="32" t="str">
        <x:v>股东/实际控制人股份减持</x:v>
      </x:c>
      <x:c r="O185" s="32" t="str">
        <x:v>事件披露/其他</x:v>
      </x:c>
      <x:c r="P185" s="38" t="n">
        <x:v>91</x:v>
      </x:c>
      <x:c r="Q185" s="34" t="str">
        <x:v>博迅生物:股东减持股份结果公告</x:v>
      </x:c>
      <x:c r="R185" s="32" t="str">
        <x:v>meta_20260901_cn_920504_40f4b140b2</x:v>
      </x:c>
      <x:c r="S185" s="32" t="str">
        <x:v>src_68f9c8e3c8ec902b7da5</x:v>
      </x:c>
      <x:c r="T185" s="32" t="str">
        <x:v>https://data.eastmoney.com/notices/detail/920504/AN202609011828887280.html</x:v>
      </x:c>
    </x:row>
    <x:row r="186">
      <x:c r="A186" s="38" t="n">
        <x:v>224</x:v>
      </x:c>
      <x:c r="B186" s="32" t="str">
        <x:v>是</x:v>
      </x:c>
      <x:c r="C186" s="32" t="str">
        <x:v>否</x:v>
      </x:c>
      <x:c r="D186" s="32" t="str">
        <x:v>待人工复核</x:v>
      </x:c>
      <x:c r="E186" s="32" t="str">
        <x:v>R03</x:v>
      </x:c>
      <x:c r="F186" s="32" t="str">
        <x:v>减持/增持/回购结果待核金额</x:v>
      </x:c>
      <x:c r="G186" s="32" t="str">
        <x:v>中</x:v>
      </x:c>
      <x:c r="H186" s="34" t="str">
        <x:v>命中“减持股份结果”；计划届满或实施结果可能有实际成交，也可能几乎无变化；需核比例、价格和剩余计划。</x:v>
      </x:c>
      <x:c r="I186" s="46" t="n">
        <x:v>46266</x:v>
      </x:c>
      <x:c r="J186" s="32" t="str">
        <x:v>CN</x:v>
      </x:c>
      <x:c r="K186" s="32" t="str">
        <x:v>920735</x:v>
      </x:c>
      <x:c r="L186" s="32" t="str">
        <x:v>德源药业</x:v>
      </x:c>
      <x:c r="M186" s="32" t="str">
        <x:v>股东持股与控制权</x:v>
      </x:c>
      <x:c r="N186" s="32" t="str">
        <x:v>股东/实际控制人股份减持</x:v>
      </x:c>
      <x:c r="O186" s="32" t="str">
        <x:v>事件披露/其他</x:v>
      </x:c>
      <x:c r="P186" s="38" t="n">
        <x:v>91</x:v>
      </x:c>
      <x:c r="Q186" s="34" t="str">
        <x:v>德源药业:股东减持股份结果公告</x:v>
      </x:c>
      <x:c r="R186" s="32" t="str">
        <x:v>meta_20260901_cn_920735_424bb2cc32</x:v>
      </x:c>
      <x:c r="S186" s="32" t="str">
        <x:v>src_6dfcee83b6efdf5f4b10</x:v>
      </x:c>
      <x:c r="T186" s="32" t="str">
        <x:v>https://data.eastmoney.com/notices/detail/920735/AN202609011828886801.html</x:v>
      </x:c>
    </x:row>
    <x:row r="187">
      <x:c r="A187" s="38" t="n">
        <x:v>225</x:v>
      </x:c>
      <x:c r="B187" s="32" t="str">
        <x:v>是</x:v>
      </x:c>
      <x:c r="C187" s="32" t="str">
        <x:v>否</x:v>
      </x:c>
      <x:c r="D187" s="32" t="str">
        <x:v>待人工复核</x:v>
      </x:c>
      <x:c r="E187" s="32" t="str">
        <x:v>R07</x:v>
      </x:c>
      <x:c r="F187" s="32" t="str">
        <x:v>审计/自查/整改待核重大新事实</x:v>
      </x:c>
      <x:c r="G187" s="32" t="str">
        <x:v>中</x:v>
      </x:c>
      <x:c r="H187" s="34" t="str">
        <x:v>命中“审计报告”；非例行自查、审计或整改报告可能含有重大新增事实，需核正文。</x:v>
      </x:c>
      <x:c r="I187" s="46" t="n">
        <x:v>46266</x:v>
      </x:c>
      <x:c r="J187" s="32" t="str">
        <x:v>CN</x:v>
      </x:c>
      <x:c r="K187" s="32" t="str">
        <x:v>920961</x:v>
      </x:c>
      <x:c r="L187" s="32" t="str">
        <x:v>创远信科</x:v>
      </x:c>
      <x:c r="M187" s="32" t="str">
        <x:v>并购重组与资产交易</x:v>
      </x:c>
      <x:c r="N187" s="32" t="str">
        <x:v>北交所重大资产重组审计报告</x:v>
      </x:c>
      <x:c r="O187" s="32" t="str">
        <x:v>报告/配套文件</x:v>
      </x:c>
      <x:c r="P187" s="38" t="n">
        <x:v>98</x:v>
      </x:c>
      <x:c r="Q187" s="34" t="str">
        <x:v>标的资产财务报告和审计报告(上会稿)</x:v>
      </x:c>
      <x:c r="R187" s="32" t="str">
        <x:v>meta_20260901_cn_920961_ce8322f48f</x:v>
      </x:c>
      <x:c r="S187" s="32" t="str">
        <x:v>src_46cedc7f2d19bab96c96</x:v>
      </x:c>
      <x:c r="T187" s="32" t="str">
        <x:v>https://data.eastmoney.com/notices/detail/920961/AN202609011828888942.html</x:v>
      </x:c>
    </x:row>
    <x:row r="188">
      <x:c r="A188" s="38" t="n">
        <x:v>226</x:v>
      </x:c>
      <x:c r="B188" s="32" t="str">
        <x:v>是</x:v>
      </x:c>
      <x:c r="C188" s="32" t="str">
        <x:v>是</x:v>
      </x:c>
      <x:c r="D188" s="32" t="str">
        <x:v>保留</x:v>
      </x:c>
      <x:c r="E188" s="32" t="str">
        <x:v>K00</x:v>
      </x:c>
      <x:c r="F188" s="32" t="str">
        <x:v>非程序性事件候选</x:v>
      </x:c>
      <x:c r="G188" s="32" t="str">
        <x:v>中-高</x:v>
      </x:c>
      <x:c r="H188" s="34" t="str">
        <x:v>未命中明确程序性或边界规则；仍需由 Event Scout 获取正文后做事件有效性复核。</x:v>
      </x:c>
      <x:c r="I188" s="46" t="n">
        <x:v>46267</x:v>
      </x:c>
      <x:c r="J188" s="32" t="str">
        <x:v>CN</x:v>
      </x:c>
      <x:c r="K188" s="32" t="str">
        <x:v>000034</x:v>
      </x:c>
      <x:c r="L188" s="32" t="str">
        <x:v>神州数码</x:v>
      </x:c>
      <x:c r="M188" s="32" t="str">
        <x:v>回购分红与股本</x:v>
      </x:c>
      <x:c r="N188" s="32" t="str">
        <x:v>回购报告书</x:v>
      </x:c>
      <x:c r="O188" s="32" t="str">
        <x:v>报告/配套文件</x:v>
      </x:c>
      <x:c r="P188" s="38" t="n">
        <x:v>79</x:v>
      </x:c>
      <x:c r="Q188" s="34" t="str">
        <x:v>神州数码:关于以集中竞价交易方式回购公司股份的报告书</x:v>
      </x:c>
      <x:c r="R188" s="32" t="str">
        <x:v>meta_20260902_cn_000034_c39e5f3935</x:v>
      </x:c>
      <x:c r="S188" s="32" t="str">
        <x:v>src_72be791c9c0e187b62b0</x:v>
      </x:c>
      <x:c r="T188" s="32" t="str">
        <x:v>https://data.eastmoney.com/notices/detail/000034/AN202609011828884813.html</x:v>
      </x:c>
    </x:row>
    <x:row r="189">
      <x:c r="A189" s="38" t="n">
        <x:v>227</x:v>
      </x:c>
      <x:c r="B189" s="32" t="str">
        <x:v>是</x:v>
      </x:c>
      <x:c r="C189" s="32" t="str">
        <x:v>是</x:v>
      </x:c>
      <x:c r="D189" s="32" t="str">
        <x:v>保留</x:v>
      </x:c>
      <x:c r="E189" s="32" t="str">
        <x:v>K00</x:v>
      </x:c>
      <x:c r="F189" s="32" t="str">
        <x:v>非程序性事件候选</x:v>
      </x:c>
      <x:c r="G189" s="32" t="str">
        <x:v>中-高</x:v>
      </x:c>
      <x:c r="H189" s="34" t="str">
        <x:v>未命中明确程序性或边界规则；仍需由 Event Scout 获取正文后做事件有效性复核。</x:v>
      </x:c>
      <x:c r="I189" s="46" t="n">
        <x:v>46267</x:v>
      </x:c>
      <x:c r="J189" s="32" t="str">
        <x:v>CN</x:v>
      </x:c>
      <x:c r="K189" s="32" t="str">
        <x:v>000402</x:v>
      </x:c>
      <x:c r="L189" s="32" t="str">
        <x:v>金融街</x:v>
      </x:c>
      <x:c r="M189" s="32" t="str">
        <x:v>融资与债务</x:v>
      </x:c>
      <x:c r="N189" s="32" t="str">
        <x:v>提供/对外担保公告</x:v>
      </x:c>
      <x:c r="O189" s="32" t="str">
        <x:v>事件披露/其他</x:v>
      </x:c>
      <x:c r="P189" s="38" t="n">
        <x:v>68</x:v>
      </x:c>
      <x:c r="Q189" s="34" t="str">
        <x:v>金融街:2026-092:关于为全资子公司债务融资提供担保的公告</x:v>
      </x:c>
      <x:c r="R189" s="32" t="str">
        <x:v>meta_20260902_cn_000402_045ab60fad</x:v>
      </x:c>
      <x:c r="S189" s="32" t="str">
        <x:v>src_e8b654af52d97e6f2e0f</x:v>
      </x:c>
      <x:c r="T189" s="32" t="str">
        <x:v>https://data.eastmoney.com/notices/detail/000402/AN202609011828880194.html</x:v>
      </x:c>
    </x:row>
    <x:row r="190">
      <x:c r="A190" s="38" t="n">
        <x:v>230</x:v>
      </x:c>
      <x:c r="B190" s="32" t="str">
        <x:v>是</x:v>
      </x:c>
      <x:c r="C190" s="32" t="str">
        <x:v>否</x:v>
      </x:c>
      <x:c r="D190" s="32" t="str">
        <x:v>待人工复核</x:v>
      </x:c>
      <x:c r="E190" s="32" t="str">
        <x:v>R02</x:v>
      </x:c>
      <x:c r="F190" s="32" t="str">
        <x:v>阶段性进展待核增量</x:v>
      </x:c>
      <x:c r="G190" s="32" t="str">
        <x:v>中</x:v>
      </x:c>
      <x:c r="H190" s="34" t="str">
        <x:v>命中“进展的公告”；标题只写‘进展’，需确认是否包含新增合同金额、判决、债务逾期或审批结果。</x:v>
      </x:c>
      <x:c r="I190" s="46" t="n">
        <x:v>46267</x:v>
      </x:c>
      <x:c r="J190" s="32" t="str">
        <x:v>CN</x:v>
      </x:c>
      <x:c r="K190" s="32" t="str">
        <x:v>000421</x:v>
      </x:c>
      <x:c r="L190" s="32" t="str">
        <x:v>南京公用</x:v>
      </x:c>
      <x:c r="M190" s="32" t="str">
        <x:v>股东持股与控制权</x:v>
      </x:c>
      <x:c r="N190" s="32" t="str">
        <x:v>权益变动报告书</x:v>
      </x:c>
      <x:c r="O190" s="32" t="str">
        <x:v>进展/阶段</x:v>
      </x:c>
      <x:c r="P190" s="38" t="n">
        <x:v>74</x:v>
      </x:c>
      <x:c r="Q190" s="34" t="str">
        <x:v>南京公用:关于间接股东工商变更及权益变动进展的公告</x:v>
      </x:c>
      <x:c r="R190" s="32" t="str">
        <x:v>meta_20260902_cn_000421_4d7318f08a</x:v>
      </x:c>
      <x:c r="S190" s="32" t="str">
        <x:v>src_2497652aa96b6076f5bf</x:v>
      </x:c>
      <x:c r="T190" s="32" t="str">
        <x:v>https://data.eastmoney.com/notices/detail/000421/AN202609011828886118.html</x:v>
      </x:c>
    </x:row>
    <x:row r="191">
      <x:c r="A191" s="38" t="n">
        <x:v>231</x:v>
      </x:c>
      <x:c r="B191" s="32" t="str">
        <x:v>是</x:v>
      </x:c>
      <x:c r="C191" s="32" t="str">
        <x:v>是</x:v>
      </x:c>
      <x:c r="D191" s="32" t="str">
        <x:v>保留</x:v>
      </x:c>
      <x:c r="E191" s="32" t="str">
        <x:v>K00</x:v>
      </x:c>
      <x:c r="F191" s="32" t="str">
        <x:v>非程序性事件候选</x:v>
      </x:c>
      <x:c r="G191" s="32" t="str">
        <x:v>中-高</x:v>
      </x:c>
      <x:c r="H191" s="34" t="str">
        <x:v>未命中明确程序性或边界规则；仍需由 Event Scout 获取正文后做事件有效性复核。</x:v>
      </x:c>
      <x:c r="I191" s="46" t="n">
        <x:v>46267</x:v>
      </x:c>
      <x:c r="J191" s="32" t="str">
        <x:v>CN</x:v>
      </x:c>
      <x:c r="K191" s="32" t="str">
        <x:v>000564</x:v>
      </x:c>
      <x:c r="L191" s="32" t="str">
        <x:v>供销大集</x:v>
      </x:c>
      <x:c r="M191" s="32" t="str">
        <x:v>融资与债务</x:v>
      </x:c>
      <x:c r="N191" s="32" t="str">
        <x:v>提供/对外担保公告</x:v>
      </x:c>
      <x:c r="O191" s="32" t="str">
        <x:v>事件披露/其他</x:v>
      </x:c>
      <x:c r="P191" s="38" t="n">
        <x:v>64</x:v>
      </x:c>
      <x:c r="Q191" s="34" t="str">
        <x:v>供销大集:关于为全资子公司提供业务合同履约担保的公告</x:v>
      </x:c>
      <x:c r="R191" s="32" t="str">
        <x:v>meta_20260902_cn_000564_4c9a1fa142</x:v>
      </x:c>
      <x:c r="S191" s="32" t="str">
        <x:v>src_2261e5328952e5a261c2</x:v>
      </x:c>
      <x:c r="T191" s="32" t="str">
        <x:v>https://data.eastmoney.com/notices/detail/000564/AN202609011828884953.html</x:v>
      </x:c>
    </x:row>
    <x:row r="192">
      <x:c r="A192" s="38" t="n">
        <x:v>232</x:v>
      </x:c>
      <x:c r="B192" s="32" t="str">
        <x:v>是</x:v>
      </x:c>
      <x:c r="C192" s="32" t="str">
        <x:v>是</x:v>
      </x:c>
      <x:c r="D192" s="32" t="str">
        <x:v>保留</x:v>
      </x:c>
      <x:c r="E192" s="32" t="str">
        <x:v>K00</x:v>
      </x:c>
      <x:c r="F192" s="32" t="str">
        <x:v>非程序性事件候选</x:v>
      </x:c>
      <x:c r="G192" s="32" t="str">
        <x:v>中-高</x:v>
      </x:c>
      <x:c r="H192" s="34" t="str">
        <x:v>未命中明确程序性或边界规则；仍需由 Event Scout 获取正文后做事件有效性复核。</x:v>
      </x:c>
      <x:c r="I192" s="46" t="n">
        <x:v>46267</x:v>
      </x:c>
      <x:c r="J192" s="32" t="str">
        <x:v>CN</x:v>
      </x:c>
      <x:c r="K192" s="32" t="str">
        <x:v>000597</x:v>
      </x:c>
      <x:c r="L192" s="32" t="str">
        <x:v>东北制药</x:v>
      </x:c>
      <x:c r="M192" s="32" t="str">
        <x:v>股东持股与控制权</x:v>
      </x:c>
      <x:c r="N192" s="32" t="str">
        <x:v>股东/实际控制人股份减持</x:v>
      </x:c>
      <x:c r="O192" s="32" t="str">
        <x:v>事件披露/其他</x:v>
      </x:c>
      <x:c r="P192" s="38" t="n">
        <x:v>91</x:v>
      </x:c>
      <x:c r="Q192" s="34" t="str">
        <x:v>东北制药:关于董事减持股份预披露公告</x:v>
      </x:c>
      <x:c r="R192" s="32" t="str">
        <x:v>meta_20260902_cn_000597_c7f91f6128</x:v>
      </x:c>
      <x:c r="S192" s="32" t="str">
        <x:v>src_d6b53ffb25fcbf019b59</x:v>
      </x:c>
      <x:c r="T192" s="32" t="str">
        <x:v>https://data.eastmoney.com/notices/detail/000597/AN202609011828883741.html</x:v>
      </x:c>
    </x:row>
    <x:row r="193">
      <x:c r="A193" s="38" t="n">
        <x:v>233</x:v>
      </x:c>
      <x:c r="B193" s="32" t="str">
        <x:v>是</x:v>
      </x:c>
      <x:c r="C193" s="32" t="str">
        <x:v>是</x:v>
      </x:c>
      <x:c r="D193" s="32" t="str">
        <x:v>保留</x:v>
      </x:c>
      <x:c r="E193" s="32" t="str">
        <x:v>K00</x:v>
      </x:c>
      <x:c r="F193" s="32" t="str">
        <x:v>非程序性事件候选</x:v>
      </x:c>
      <x:c r="G193" s="32" t="str">
        <x:v>中-高</x:v>
      </x:c>
      <x:c r="H193" s="34" t="str">
        <x:v>未命中明确程序性或边界规则；仍需由 Event Scout 获取正文后做事件有效性复核。</x:v>
      </x:c>
      <x:c r="I193" s="46" t="n">
        <x:v>46267</x:v>
      </x:c>
      <x:c r="J193" s="32" t="str">
        <x:v>CN</x:v>
      </x:c>
      <x:c r="K193" s="32" t="str">
        <x:v>000608</x:v>
      </x:c>
      <x:c r="L193" s="32" t="str">
        <x:v>阳光股份</x:v>
      </x:c>
      <x:c r="M193" s="32" t="str">
        <x:v>经营订单与项目</x:v>
      </x:c>
      <x:c r="N193" s="32" t="str">
        <x:v>重大合同</x:v>
      </x:c>
      <x:c r="O193" s="32" t="str">
        <x:v>事件披露/其他</x:v>
      </x:c>
      <x:c r="P193" s="38" t="n">
        <x:v>98</x:v>
      </x:c>
      <x:c r="Q193" s="34" t="str">
        <x:v>阳光股份:关于签署日常经营重大合同的公告</x:v>
      </x:c>
      <x:c r="R193" s="32" t="str">
        <x:v>meta_20260902_cn_000608_2fada9b686</x:v>
      </x:c>
      <x:c r="S193" s="32" t="str">
        <x:v>src_bafec8e3d09406eca5bd</x:v>
      </x:c>
      <x:c r="T193" s="32" t="str">
        <x:v>https://data.eastmoney.com/notices/detail/000608/AN202609011828889050.html</x:v>
      </x:c>
    </x:row>
    <x:row r="194">
      <x:c r="A194" s="38" t="n">
        <x:v>234</x:v>
      </x:c>
      <x:c r="B194" s="32" t="str">
        <x:v>是</x:v>
      </x:c>
      <x:c r="C194" s="32" t="str">
        <x:v>是</x:v>
      </x:c>
      <x:c r="D194" s="32" t="str">
        <x:v>保留</x:v>
      </x:c>
      <x:c r="E194" s="32" t="str">
        <x:v>K00</x:v>
      </x:c>
      <x:c r="F194" s="32" t="str">
        <x:v>非程序性事件候选</x:v>
      </x:c>
      <x:c r="G194" s="32" t="str">
        <x:v>中-高</x:v>
      </x:c>
      <x:c r="H194" s="34" t="str">
        <x:v>未命中明确程序性或边界规则；仍需由 Event Scout 获取正文后做事件有效性复核。</x:v>
      </x:c>
      <x:c r="I194" s="46" t="n">
        <x:v>46267</x:v>
      </x:c>
      <x:c r="J194" s="32" t="str">
        <x:v>CN</x:v>
      </x:c>
      <x:c r="K194" s="32" t="str">
        <x:v>000632</x:v>
      </x:c>
      <x:c r="L194" s="32" t="str">
        <x:v>ST三木</x:v>
      </x:c>
      <x:c r="M194" s="32" t="str">
        <x:v>监管法律与重大风险</x:v>
      </x:c>
      <x:c r="N194" s="32" t="str">
        <x:v>诉讼仲裁</x:v>
      </x:c>
      <x:c r="O194" s="32" t="str">
        <x:v>事件披露/其他</x:v>
      </x:c>
      <x:c r="P194" s="38" t="n">
        <x:v>85</x:v>
      </x:c>
      <x:c r="Q194" s="34" t="str">
        <x:v>ST三木:关于重大诉讼的公告</x:v>
      </x:c>
      <x:c r="R194" s="32" t="str">
        <x:v>meta_20260902_cn_000632_65c785aa3c</x:v>
      </x:c>
      <x:c r="S194" s="32" t="str">
        <x:v>src_d91e73671d013c5fef38</x:v>
      </x:c>
      <x:c r="T194" s="32" t="str">
        <x:v>https://data.eastmoney.com/notices/detail/000632/AN202609011828882016.html</x:v>
      </x:c>
    </x:row>
    <x:row r="195">
      <x:c r="A195" s="38" t="n">
        <x:v>235</x:v>
      </x:c>
      <x:c r="B195" s="32" t="str">
        <x:v>是</x:v>
      </x:c>
      <x:c r="C195" s="32" t="str">
        <x:v>是</x:v>
      </x:c>
      <x:c r="D195" s="32" t="str">
        <x:v>保留</x:v>
      </x:c>
      <x:c r="E195" s="32" t="str">
        <x:v>K00</x:v>
      </x:c>
      <x:c r="F195" s="32" t="str">
        <x:v>非程序性事件候选</x:v>
      </x:c>
      <x:c r="G195" s="32" t="str">
        <x:v>中-高</x:v>
      </x:c>
      <x:c r="H195" s="34" t="str">
        <x:v>未命中明确程序性或边界规则；仍需由 Event Scout 获取正文后做事件有效性复核。</x:v>
      </x:c>
      <x:c r="I195" s="46" t="n">
        <x:v>46267</x:v>
      </x:c>
      <x:c r="J195" s="32" t="str">
        <x:v>CN</x:v>
      </x:c>
      <x:c r="K195" s="32" t="str">
        <x:v>000683</x:v>
      </x:c>
      <x:c r="L195" s="32" t="str">
        <x:v>博源化工</x:v>
      </x:c>
      <x:c r="M195" s="32" t="str">
        <x:v>股东持股与控制权</x:v>
      </x:c>
      <x:c r="N195" s="32" t="str">
        <x:v>股份质押、冻结</x:v>
      </x:c>
      <x:c r="O195" s="32" t="str">
        <x:v>事件披露/其他</x:v>
      </x:c>
      <x:c r="P195" s="38" t="n">
        <x:v>64</x:v>
      </x:c>
      <x:c r="Q195" s="34" t="str">
        <x:v>博源化工:关于控股股东部分股份解除质押及再质押的公告</x:v>
      </x:c>
      <x:c r="R195" s="32" t="str">
        <x:v>meta_20260902_cn_000683_6df1f1ff3f</x:v>
      </x:c>
      <x:c r="S195" s="32" t="str">
        <x:v>src_484b3e50c74fe480dd14</x:v>
      </x:c>
      <x:c r="T195" s="32" t="str">
        <x:v>https://data.eastmoney.com/notices/detail/000683/AN202609011828880073.html</x:v>
      </x:c>
    </x:row>
    <x:row r="196">
      <x:c r="A196" s="38" t="n">
        <x:v>236</x:v>
      </x:c>
      <x:c r="B196" s="32" t="str">
        <x:v>是</x:v>
      </x:c>
      <x:c r="C196" s="32" t="str">
        <x:v>是</x:v>
      </x:c>
      <x:c r="D196" s="32" t="str">
        <x:v>保留</x:v>
      </x:c>
      <x:c r="E196" s="32" t="str">
        <x:v>K00</x:v>
      </x:c>
      <x:c r="F196" s="32" t="str">
        <x:v>非程序性事件候选</x:v>
      </x:c>
      <x:c r="G196" s="32" t="str">
        <x:v>中-高</x:v>
      </x:c>
      <x:c r="H196" s="34" t="str">
        <x:v>未命中明确程序性或边界规则；仍需由 Event Scout 获取正文后做事件有效性复核。</x:v>
      </x:c>
      <x:c r="I196" s="46" t="n">
        <x:v>46267</x:v>
      </x:c>
      <x:c r="J196" s="32" t="str">
        <x:v>CN</x:v>
      </x:c>
      <x:c r="K196" s="32" t="str">
        <x:v>000692</x:v>
      </x:c>
      <x:c r="L196" s="32" t="str">
        <x:v>惠天热电</x:v>
      </x:c>
      <x:c r="M196" s="32" t="str">
        <x:v>经营订单与项目</x:v>
      </x:c>
      <x:c r="N196" s="32" t="str">
        <x:v>对外项目投资</x:v>
      </x:c>
      <x:c r="O196" s="32" t="str">
        <x:v>事件披露/其他</x:v>
      </x:c>
      <x:c r="P196" s="38" t="n">
        <x:v>75</x:v>
      </x:c>
      <x:c r="Q196" s="34" t="str">
        <x:v>惠天热电:关于投资建设法库200MW风力发电项目的公告</x:v>
      </x:c>
      <x:c r="R196" s="32" t="str">
        <x:v>meta_20260902_cn_000692_97b889b24c</x:v>
      </x:c>
      <x:c r="S196" s="32" t="str">
        <x:v>src_987ce0815a27b8e7ad73</x:v>
      </x:c>
      <x:c r="T196" s="32" t="str">
        <x:v>https://data.eastmoney.com/notices/detail/000692/AN202609011828890188.html</x:v>
      </x:c>
    </x:row>
    <x:row r="197">
      <x:c r="A197" s="38" t="n">
        <x:v>237</x:v>
      </x:c>
      <x:c r="B197" s="32" t="str">
        <x:v>是</x:v>
      </x:c>
      <x:c r="C197" s="32" t="str">
        <x:v>是</x:v>
      </x:c>
      <x:c r="D197" s="32" t="str">
        <x:v>保留</x:v>
      </x:c>
      <x:c r="E197" s="32" t="str">
        <x:v>K00</x:v>
      </x:c>
      <x:c r="F197" s="32" t="str">
        <x:v>非程序性事件候选</x:v>
      </x:c>
      <x:c r="G197" s="32" t="str">
        <x:v>中-高</x:v>
      </x:c>
      <x:c r="H197" s="34" t="str">
        <x:v>未命中明确程序性或边界规则；仍需由 Event Scout 获取正文后做事件有效性复核。</x:v>
      </x:c>
      <x:c r="I197" s="46" t="n">
        <x:v>46267</x:v>
      </x:c>
      <x:c r="J197" s="32" t="str">
        <x:v>CN</x:v>
      </x:c>
      <x:c r="K197" s="32" t="str">
        <x:v>000692</x:v>
      </x:c>
      <x:c r="L197" s="32" t="str">
        <x:v>惠天热电</x:v>
      </x:c>
      <x:c r="M197" s="32" t="str">
        <x:v>经营订单与项目</x:v>
      </x:c>
      <x:c r="N197" s="32" t="str">
        <x:v>投资设立公司</x:v>
      </x:c>
      <x:c r="O197" s="32" t="str">
        <x:v>事件披露/其他</x:v>
      </x:c>
      <x:c r="P197" s="38" t="n">
        <x:v>75</x:v>
      </x:c>
      <x:c r="Q197" s="34" t="str">
        <x:v>惠天热电:关于投资成立全资子公司惠天新能源(法库)有限公司的公告</x:v>
      </x:c>
      <x:c r="R197" s="32" t="str">
        <x:v>meta_20260902_cn_000692_6e1c929669</x:v>
      </x:c>
      <x:c r="S197" s="32" t="str">
        <x:v>src_f8d22bdd1d3f11694335</x:v>
      </x:c>
      <x:c r="T197" s="32" t="str">
        <x:v>https://data.eastmoney.com/notices/detail/000692/AN202609011828890186.html</x:v>
      </x:c>
    </x:row>
    <x:row r="198">
      <x:c r="A198" s="38" t="n">
        <x:v>238</x:v>
      </x:c>
      <x:c r="B198" s="32" t="str">
        <x:v>是</x:v>
      </x:c>
      <x:c r="C198" s="32" t="str">
        <x:v>是</x:v>
      </x:c>
      <x:c r="D198" s="32" t="str">
        <x:v>保留</x:v>
      </x:c>
      <x:c r="E198" s="32" t="str">
        <x:v>K00</x:v>
      </x:c>
      <x:c r="F198" s="32" t="str">
        <x:v>非程序性事件候选</x:v>
      </x:c>
      <x:c r="G198" s="32" t="str">
        <x:v>中-高</x:v>
      </x:c>
      <x:c r="H198" s="34" t="str">
        <x:v>未命中明确程序性或边界规则；仍需由 Event Scout 获取正文后做事件有效性复核。</x:v>
      </x:c>
      <x:c r="I198" s="46" t="n">
        <x:v>46267</x:v>
      </x:c>
      <x:c r="J198" s="32" t="str">
        <x:v>CN</x:v>
      </x:c>
      <x:c r="K198" s="32" t="str">
        <x:v>000711</x:v>
      </x:c>
      <x:c r="L198" s="32" t="str">
        <x:v>京蓝科技</x:v>
      </x:c>
      <x:c r="M198" s="32" t="str">
        <x:v>监管法律与重大风险</x:v>
      </x:c>
      <x:c r="N198" s="32" t="str">
        <x:v>诉讼仲裁</x:v>
      </x:c>
      <x:c r="O198" s="32" t="str">
        <x:v>事件披露/其他</x:v>
      </x:c>
      <x:c r="P198" s="38" t="n">
        <x:v>85</x:v>
      </x:c>
      <x:c r="Q198" s="34" t="str">
        <x:v>京蓝科技:重大诉讼公告(更正后)</x:v>
      </x:c>
      <x:c r="R198" s="32" t="str">
        <x:v>meta_20260902_cn_000711_35dcf30464</x:v>
      </x:c>
      <x:c r="S198" s="32" t="str">
        <x:v>src_87deb3d3ca582d28568b</x:v>
      </x:c>
      <x:c r="T198" s="32" t="str">
        <x:v>https://data.eastmoney.com/notices/detail/000711/AN202609011828889033.html</x:v>
      </x:c>
    </x:row>
    <x:row r="199">
      <x:c r="A199" s="38" t="n">
        <x:v>239</x:v>
      </x:c>
      <x:c r="B199" s="32" t="str">
        <x:v>是</x:v>
      </x:c>
      <x:c r="C199" s="32" t="str">
        <x:v>是</x:v>
      </x:c>
      <x:c r="D199" s="32" t="str">
        <x:v>保留</x:v>
      </x:c>
      <x:c r="E199" s="32" t="str">
        <x:v>K00</x:v>
      </x:c>
      <x:c r="F199" s="32" t="str">
        <x:v>非程序性事件候选</x:v>
      </x:c>
      <x:c r="G199" s="32" t="str">
        <x:v>中-高</x:v>
      </x:c>
      <x:c r="H199" s="34" t="str">
        <x:v>未命中明确程序性或边界规则；仍需由 Event Scout 获取正文后做事件有效性复核。</x:v>
      </x:c>
      <x:c r="I199" s="46" t="n">
        <x:v>46267</x:v>
      </x:c>
      <x:c r="J199" s="32" t="str">
        <x:v>CN</x:v>
      </x:c>
      <x:c r="K199" s="32" t="str">
        <x:v>000711</x:v>
      </x:c>
      <x:c r="L199" s="32" t="str">
        <x:v>京蓝科技</x:v>
      </x:c>
      <x:c r="M199" s="32" t="str">
        <x:v>监管法律与重大风险</x:v>
      </x:c>
      <x:c r="N199" s="32" t="str">
        <x:v>深交所股票监管函</x:v>
      </x:c>
      <x:c r="O199" s="32" t="str">
        <x:v>问询/监管沟通</x:v>
      </x:c>
      <x:c r="P199" s="38" t="n">
        <x:v>77</x:v>
      </x:c>
      <x:c r="Q199" s="34" t="str">
        <x:v>深交所:京蓝科技_监管函</x:v>
      </x:c>
      <x:c r="R199" s="32" t="str">
        <x:v>meta_20260902_cn_000711_47fd1d2e09</x:v>
      </x:c>
      <x:c r="S199" s="32" t="str">
        <x:v>src_f53d7ee3b5ac6c225b91</x:v>
      </x:c>
      <x:c r="T199" s="32" t="str">
        <x:v>https://data.eastmoney.com/notices/detail/000711/AN202609021828931834.html</x:v>
      </x:c>
    </x:row>
    <x:row r="200">
      <x:c r="A200" s="38" t="n">
        <x:v>240</x:v>
      </x:c>
      <x:c r="B200" s="32" t="str">
        <x:v>是</x:v>
      </x:c>
      <x:c r="C200" s="32" t="str">
        <x:v>是</x:v>
      </x:c>
      <x:c r="D200" s="32" t="str">
        <x:v>保留</x:v>
      </x:c>
      <x:c r="E200" s="32" t="str">
        <x:v>K00</x:v>
      </x:c>
      <x:c r="F200" s="32" t="str">
        <x:v>非程序性事件候选</x:v>
      </x:c>
      <x:c r="G200" s="32" t="str">
        <x:v>中-高</x:v>
      </x:c>
      <x:c r="H200" s="34" t="str">
        <x:v>未命中明确程序性或边界规则；仍需由 Event Scout 获取正文后做事件有效性复核。</x:v>
      </x:c>
      <x:c r="I200" s="46" t="n">
        <x:v>46267</x:v>
      </x:c>
      <x:c r="J200" s="32" t="str">
        <x:v>CN</x:v>
      </x:c>
      <x:c r="K200" s="32" t="str">
        <x:v>000728</x:v>
      </x:c>
      <x:c r="L200" s="32" t="str">
        <x:v>国元证券</x:v>
      </x:c>
      <x:c r="M200" s="32" t="str">
        <x:v>融资与债务</x:v>
      </x:c>
      <x:c r="N200" s="32" t="str">
        <x:v>其他</x:v>
      </x:c>
      <x:c r="O200" s="32" t="str">
        <x:v>事件披露/其他</x:v>
      </x:c>
      <x:c r="P200" s="38" t="n">
        <x:v>78</x:v>
      </x:c>
      <x:c r="Q200" s="34" t="str">
        <x:v>国元证券:国元证券股份有限公司关于股东非公开发行可交换公司债券兑付及摘牌的公告</x:v>
      </x:c>
      <x:c r="R200" s="32" t="str">
        <x:v>meta_20260902_cn_000728_d0f557cb4e</x:v>
      </x:c>
      <x:c r="S200" s="32" t="str">
        <x:v>src_66d1f1d0668cb13a0a92</x:v>
      </x:c>
      <x:c r="T200" s="32" t="str">
        <x:v>https://data.eastmoney.com/notices/detail/000728/AN202609011828877129.html</x:v>
      </x:c>
    </x:row>
    <x:row r="201">
      <x:c r="A201" s="38" t="n">
        <x:v>242</x:v>
      </x:c>
      <x:c r="B201" s="32" t="str">
        <x:v>是</x:v>
      </x:c>
      <x:c r="C201" s="32" t="str">
        <x:v>是</x:v>
      </x:c>
      <x:c r="D201" s="32" t="str">
        <x:v>保留</x:v>
      </x:c>
      <x:c r="E201" s="32" t="str">
        <x:v>K00</x:v>
      </x:c>
      <x:c r="F201" s="32" t="str">
        <x:v>非程序性事件候选</x:v>
      </x:c>
      <x:c r="G201" s="32" t="str">
        <x:v>中-高</x:v>
      </x:c>
      <x:c r="H201" s="34" t="str">
        <x:v>未命中明确程序性或边界规则；仍需由 Event Scout 获取正文后做事件有效性复核。</x:v>
      </x:c>
      <x:c r="I201" s="46" t="n">
        <x:v>46267</x:v>
      </x:c>
      <x:c r="J201" s="32" t="str">
        <x:v>CN</x:v>
      </x:c>
      <x:c r="K201" s="32" t="str">
        <x:v>000833</x:v>
      </x:c>
      <x:c r="L201" s="32" t="str">
        <x:v>粤桂股份</x:v>
      </x:c>
      <x:c r="M201" s="32" t="str">
        <x:v>股东持股与控制权</x:v>
      </x:c>
      <x:c r="N201" s="32" t="str">
        <x:v>其他</x:v>
      </x:c>
      <x:c r="O201" s="32" t="str">
        <x:v>事件披露/其他</x:v>
      </x:c>
      <x:c r="P201" s="38" t="n">
        <x:v>82</x:v>
      </x:c>
      <x:c r="Q201" s="34" t="str">
        <x:v>粤桂股份:广西粤桂广业控股股份有限公司关于实际控制人及其一致行动人持股比例被动稀释触及1%整数倍的公告</x:v>
      </x:c>
      <x:c r="R201" s="32" t="str">
        <x:v>meta_20260902_cn_000833_8d794dfd6d</x:v>
      </x:c>
      <x:c r="S201" s="32" t="str">
        <x:v>src_6e397f75a8e27904a38b</x:v>
      </x:c>
      <x:c r="T201" s="32" t="str">
        <x:v>https://data.eastmoney.com/notices/detail/000833/AN202609011828889287.html</x:v>
      </x:c>
    </x:row>
    <x:row r="202">
      <x:c r="A202" s="38" t="n">
        <x:v>243</x:v>
      </x:c>
      <x:c r="B202" s="32" t="str">
        <x:v>是</x:v>
      </x:c>
      <x:c r="C202" s="32" t="str">
        <x:v>是</x:v>
      </x:c>
      <x:c r="D202" s="32" t="str">
        <x:v>保留</x:v>
      </x:c>
      <x:c r="E202" s="32" t="str">
        <x:v>K00</x:v>
      </x:c>
      <x:c r="F202" s="32" t="str">
        <x:v>非程序性事件候选</x:v>
      </x:c>
      <x:c r="G202" s="32" t="str">
        <x:v>中-高</x:v>
      </x:c>
      <x:c r="H202" s="34" t="str">
        <x:v>未命中明确程序性或边界规则；仍需由 Event Scout 获取正文后做事件有效性复核。</x:v>
      </x:c>
      <x:c r="I202" s="46" t="n">
        <x:v>46267</x:v>
      </x:c>
      <x:c r="J202" s="32" t="str">
        <x:v>CN</x:v>
      </x:c>
      <x:c r="K202" s="32" t="str">
        <x:v>000878</x:v>
      </x:c>
      <x:c r="L202" s="32" t="str">
        <x:v>云南铜业</x:v>
      </x:c>
      <x:c r="M202" s="32" t="str">
        <x:v>治理人事与激励</x:v>
      </x:c>
      <x:c r="N202" s="32" t="str">
        <x:v>高管人员任职变动</x:v>
      </x:c>
      <x:c r="O202" s="32" t="str">
        <x:v>人事/治理变化</x:v>
      </x:c>
      <x:c r="P202" s="38" t="n">
        <x:v>62</x:v>
      </x:c>
      <x:c r="Q202" s="34" t="str">
        <x:v>云南铜业:关于聘任总经理的公告</x:v>
      </x:c>
      <x:c r="R202" s="32" t="str">
        <x:v>meta_20260902_cn_000878_15380bee8d</x:v>
      </x:c>
      <x:c r="S202" s="32" t="str">
        <x:v>src_38ae732056ea18867b9a</x:v>
      </x:c>
      <x:c r="T202" s="32" t="str">
        <x:v>https://data.eastmoney.com/notices/detail/000878/AN202609011828885614.html</x:v>
      </x:c>
    </x:row>
    <x:row r="203">
      <x:c r="A203" s="38" t="n">
        <x:v>244</x:v>
      </x:c>
      <x:c r="B203" s="32" t="str">
        <x:v>是</x:v>
      </x:c>
      <x:c r="C203" s="32" t="str">
        <x:v>是</x:v>
      </x:c>
      <x:c r="D203" s="32" t="str">
        <x:v>保留</x:v>
      </x:c>
      <x:c r="E203" s="32" t="str">
        <x:v>K00</x:v>
      </x:c>
      <x:c r="F203" s="32" t="str">
        <x:v>非程序性事件候选</x:v>
      </x:c>
      <x:c r="G203" s="32" t="str">
        <x:v>中-高</x:v>
      </x:c>
      <x:c r="H203" s="34" t="str">
        <x:v>未命中明确程序性或边界规则；仍需由 Event Scout 获取正文后做事件有效性复核。</x:v>
      </x:c>
      <x:c r="I203" s="46" t="n">
        <x:v>46267</x:v>
      </x:c>
      <x:c r="J203" s="32" t="str">
        <x:v>CN</x:v>
      </x:c>
      <x:c r="K203" s="32" t="str">
        <x:v>000878</x:v>
      </x:c>
      <x:c r="L203" s="32" t="str">
        <x:v>云南铜业</x:v>
      </x:c>
      <x:c r="M203" s="32" t="str">
        <x:v>治理人事与激励</x:v>
      </x:c>
      <x:c r="N203" s="32" t="str">
        <x:v>高管人员任职变动</x:v>
      </x:c>
      <x:c r="O203" s="32" t="str">
        <x:v>人事/治理变化</x:v>
      </x:c>
      <x:c r="P203" s="38" t="n">
        <x:v>62</x:v>
      </x:c>
      <x:c r="Q203" s="34" t="str">
        <x:v>云南铜业:关于副董事长、总经理辞职及选举董事长的公告</x:v>
      </x:c>
      <x:c r="R203" s="32" t="str">
        <x:v>meta_20260902_cn_000878_b4bc43cc88</x:v>
      </x:c>
      <x:c r="S203" s="32" t="str">
        <x:v>src_55b51282d8c535c34a7e</x:v>
      </x:c>
      <x:c r="T203" s="32" t="str">
        <x:v>https://data.eastmoney.com/notices/detail/000878/AN202609011828885609.html</x:v>
      </x:c>
    </x:row>
    <x:row r="204">
      <x:c r="A204" s="38" t="n">
        <x:v>245</x:v>
      </x:c>
      <x:c r="B204" s="32" t="str">
        <x:v>是</x:v>
      </x:c>
      <x:c r="C204" s="32" t="str">
        <x:v>是</x:v>
      </x:c>
      <x:c r="D204" s="32" t="str">
        <x:v>保留</x:v>
      </x:c>
      <x:c r="E204" s="32" t="str">
        <x:v>K00</x:v>
      </x:c>
      <x:c r="F204" s="32" t="str">
        <x:v>非程序性事件候选</x:v>
      </x:c>
      <x:c r="G204" s="32" t="str">
        <x:v>中-高</x:v>
      </x:c>
      <x:c r="H204" s="34" t="str">
        <x:v>未命中明确程序性或边界规则；仍需由 Event Scout 获取正文后做事件有效性复核。</x:v>
      </x:c>
      <x:c r="I204" s="46" t="n">
        <x:v>46267</x:v>
      </x:c>
      <x:c r="J204" s="32" t="str">
        <x:v>CN</x:v>
      </x:c>
      <x:c r="K204" s="32" t="str">
        <x:v>000878</x:v>
      </x:c>
      <x:c r="L204" s="32" t="str">
        <x:v>云南铜业</x:v>
      </x:c>
      <x:c r="M204" s="32" t="str">
        <x:v>治理人事与激励</x:v>
      </x:c>
      <x:c r="N204" s="32" t="str">
        <x:v>高管人员任职变动</x:v>
      </x:c>
      <x:c r="O204" s="32" t="str">
        <x:v>人事/治理变化</x:v>
      </x:c>
      <x:c r="P204" s="38" t="n">
        <x:v>62</x:v>
      </x:c>
      <x:c r="Q204" s="34" t="str">
        <x:v>云南铜业:关于董事长辞职的公告</x:v>
      </x:c>
      <x:c r="R204" s="32" t="str">
        <x:v>meta_20260902_cn_000878_0b7893a0b9</x:v>
      </x:c>
      <x:c r="S204" s="32" t="str">
        <x:v>src_98865284c1c2a7d11c8e</x:v>
      </x:c>
      <x:c r="T204" s="32" t="str">
        <x:v>https://data.eastmoney.com/notices/detail/000878/AN202609011828885610.html</x:v>
      </x:c>
    </x:row>
    <x:row r="205">
      <x:c r="A205" s="38" t="n">
        <x:v>246</x:v>
      </x:c>
      <x:c r="B205" s="32" t="str">
        <x:v>是</x:v>
      </x:c>
      <x:c r="C205" s="32" t="str">
        <x:v>是</x:v>
      </x:c>
      <x:c r="D205" s="32" t="str">
        <x:v>保留</x:v>
      </x:c>
      <x:c r="E205" s="32" t="str">
        <x:v>K00</x:v>
      </x:c>
      <x:c r="F205" s="32" t="str">
        <x:v>非程序性事件候选</x:v>
      </x:c>
      <x:c r="G205" s="32" t="str">
        <x:v>中-高</x:v>
      </x:c>
      <x:c r="H205" s="34" t="str">
        <x:v>未命中明确程序性或边界规则；仍需由 Event Scout 获取正文后做事件有效性复核。</x:v>
      </x:c>
      <x:c r="I205" s="46" t="n">
        <x:v>46267</x:v>
      </x:c>
      <x:c r="J205" s="32" t="str">
        <x:v>CN</x:v>
      </x:c>
      <x:c r="K205" s="32" t="str">
        <x:v>000909</x:v>
      </x:c>
      <x:c r="L205" s="32" t="str">
        <x:v>*ST数源</x:v>
      </x:c>
      <x:c r="M205" s="32" t="str">
        <x:v>经营订单与项目</x:v>
      </x:c>
      <x:c r="N205" s="32" t="str">
        <x:v>重大合同</x:v>
      </x:c>
      <x:c r="O205" s="32" t="str">
        <x:v>计划/申请</x:v>
      </x:c>
      <x:c r="P205" s="38" t="n">
        <x:v>98</x:v>
      </x:c>
      <x:c r="Q205" s="34" t="str">
        <x:v>*ST数源:关于控股子公司拟与关联方签署《物业服务合同》暨关联交易的公告</x:v>
      </x:c>
      <x:c r="R205" s="32" t="str">
        <x:v>meta_20260902_cn_000909_543ea941dd</x:v>
      </x:c>
      <x:c r="S205" s="32" t="str">
        <x:v>src_0ecffc7c9e203fd24f39</x:v>
      </x:c>
      <x:c r="T205" s="32" t="str">
        <x:v>https://data.eastmoney.com/notices/detail/000909/AN202609011828885733.html</x:v>
      </x:c>
    </x:row>
    <x:row r="206">
      <x:c r="A206" s="38" t="n">
        <x:v>247</x:v>
      </x:c>
      <x:c r="B206" s="32" t="str">
        <x:v>是</x:v>
      </x:c>
      <x:c r="C206" s="32" t="str">
        <x:v>是</x:v>
      </x:c>
      <x:c r="D206" s="32" t="str">
        <x:v>保留</x:v>
      </x:c>
      <x:c r="E206" s="32" t="str">
        <x:v>K00</x:v>
      </x:c>
      <x:c r="F206" s="32" t="str">
        <x:v>非程序性事件候选</x:v>
      </x:c>
      <x:c r="G206" s="32" t="str">
        <x:v>中-高</x:v>
      </x:c>
      <x:c r="H206" s="34" t="str">
        <x:v>未命中明确程序性或边界规则；仍需由 Event Scout 获取正文后做事件有效性复核。</x:v>
      </x:c>
      <x:c r="I206" s="46" t="n">
        <x:v>46267</x:v>
      </x:c>
      <x:c r="J206" s="32" t="str">
        <x:v>CN</x:v>
      </x:c>
      <x:c r="K206" s="32" t="str">
        <x:v>000909</x:v>
      </x:c>
      <x:c r="L206" s="32" t="str">
        <x:v>*ST数源</x:v>
      </x:c>
      <x:c r="M206" s="32" t="str">
        <x:v>融资与债务</x:v>
      </x:c>
      <x:c r="N206" s="32" t="str">
        <x:v>变更募集资金投资项目</x:v>
      </x:c>
      <x:c r="O206" s="32" t="str">
        <x:v>事件披露/其他</x:v>
      </x:c>
      <x:c r="P206" s="38" t="n">
        <x:v>74</x:v>
      </x:c>
      <x:c r="Q206" s="34" t="str">
        <x:v>*ST数源:关于部分募集资金项目延期的公告</x:v>
      </x:c>
      <x:c r="R206" s="32" t="str">
        <x:v>meta_20260902_cn_000909_51893cc818</x:v>
      </x:c>
      <x:c r="S206" s="32" t="str">
        <x:v>src_d5fc12b5a9f4db7dd9fc</x:v>
      </x:c>
      <x:c r="T206" s="32" t="str">
        <x:v>https://data.eastmoney.com/notices/detail/000909/AN202609011828885679.html</x:v>
      </x:c>
    </x:row>
    <x:row r="207">
      <x:c r="A207" s="38" t="n">
        <x:v>248</x:v>
      </x:c>
      <x:c r="B207" s="32" t="str">
        <x:v>是</x:v>
      </x:c>
      <x:c r="C207" s="32" t="str">
        <x:v>是</x:v>
      </x:c>
      <x:c r="D207" s="32" t="str">
        <x:v>保留</x:v>
      </x:c>
      <x:c r="E207" s="32" t="str">
        <x:v>K00</x:v>
      </x:c>
      <x:c r="F207" s="32" t="str">
        <x:v>非程序性事件候选</x:v>
      </x:c>
      <x:c r="G207" s="32" t="str">
        <x:v>中-高</x:v>
      </x:c>
      <x:c r="H207" s="34" t="str">
        <x:v>未命中明确程序性或边界规则；仍需由 Event Scout 获取正文后做事件有效性复核。</x:v>
      </x:c>
      <x:c r="I207" s="46" t="n">
        <x:v>46267</x:v>
      </x:c>
      <x:c r="J207" s="32" t="str">
        <x:v>CN</x:v>
      </x:c>
      <x:c r="K207" s="32" t="str">
        <x:v>000911</x:v>
      </x:c>
      <x:c r="L207" s="32" t="str">
        <x:v>*ST广糖</x:v>
      </x:c>
      <x:c r="M207" s="32" t="str">
        <x:v>治理人事与激励</x:v>
      </x:c>
      <x:c r="N207" s="32" t="str">
        <x:v>高管人员任职变动</x:v>
      </x:c>
      <x:c r="O207" s="32" t="str">
        <x:v>人事/治理变化</x:v>
      </x:c>
      <x:c r="P207" s="38" t="n">
        <x:v>62</x:v>
      </x:c>
      <x:c r="Q207" s="34" t="str">
        <x:v>*ST广糖:广西农投糖业集团股份有限公司关于董事、总经理辞职的公告</x:v>
      </x:c>
      <x:c r="R207" s="32" t="str">
        <x:v>meta_20260902_cn_000911_15a7904aa8</x:v>
      </x:c>
      <x:c r="S207" s="32" t="str">
        <x:v>src_aee4fa8b0914a6c59dec</x:v>
      </x:c>
      <x:c r="T207" s="32" t="str">
        <x:v>https://data.eastmoney.com/notices/detail/000911/AN202609011828887730.html</x:v>
      </x:c>
    </x:row>
    <x:row r="208">
      <x:c r="A208" s="38" t="n">
        <x:v>249</x:v>
      </x:c>
      <x:c r="B208" s="32" t="str">
        <x:v>是</x:v>
      </x:c>
      <x:c r="C208" s="32" t="str">
        <x:v>是</x:v>
      </x:c>
      <x:c r="D208" s="32" t="str">
        <x:v>保留</x:v>
      </x:c>
      <x:c r="E208" s="32" t="str">
        <x:v>K00</x:v>
      </x:c>
      <x:c r="F208" s="32" t="str">
        <x:v>非程序性事件候选</x:v>
      </x:c>
      <x:c r="G208" s="32" t="str">
        <x:v>中-高</x:v>
      </x:c>
      <x:c r="H208" s="34" t="str">
        <x:v>未命中明确程序性或边界规则；仍需由 Event Scout 获取正文后做事件有效性复核。</x:v>
      </x:c>
      <x:c r="I208" s="46" t="n">
        <x:v>46267</x:v>
      </x:c>
      <x:c r="J208" s="32" t="str">
        <x:v>CN</x:v>
      </x:c>
      <x:c r="K208" s="32" t="str">
        <x:v>000911</x:v>
      </x:c>
      <x:c r="L208" s="32" t="str">
        <x:v>*ST广糖</x:v>
      </x:c>
      <x:c r="M208" s="32" t="str">
        <x:v>治理人事与激励</x:v>
      </x:c>
      <x:c r="N208" s="32" t="str">
        <x:v>高管人员任职变动</x:v>
      </x:c>
      <x:c r="O208" s="32" t="str">
        <x:v>人事/治理变化</x:v>
      </x:c>
      <x:c r="P208" s="38" t="n">
        <x:v>62</x:v>
      </x:c>
      <x:c r="Q208" s="34" t="str">
        <x:v>*ST广糖:广西农投糖业集团股份有限公司关于董事长、董事辞职的公告</x:v>
      </x:c>
      <x:c r="R208" s="32" t="str">
        <x:v>meta_20260902_cn_000911_72b00932a3</x:v>
      </x:c>
      <x:c r="S208" s="32" t="str">
        <x:v>src_b70cfc1e10cf94f6c612</x:v>
      </x:c>
      <x:c r="T208" s="32" t="str">
        <x:v>https://data.eastmoney.com/notices/detail/000911/AN202609011828887728.html</x:v>
      </x:c>
    </x:row>
    <x:row r="209">
      <x:c r="A209" s="38" t="n">
        <x:v>250</x:v>
      </x:c>
      <x:c r="B209" s="32" t="str">
        <x:v>是</x:v>
      </x:c>
      <x:c r="C209" s="32" t="str">
        <x:v>是</x:v>
      </x:c>
      <x:c r="D209" s="32" t="str">
        <x:v>保留</x:v>
      </x:c>
      <x:c r="E209" s="32" t="str">
        <x:v>K00</x:v>
      </x:c>
      <x:c r="F209" s="32" t="str">
        <x:v>非程序性事件候选</x:v>
      </x:c>
      <x:c r="G209" s="32" t="str">
        <x:v>中-高</x:v>
      </x:c>
      <x:c r="H209" s="34" t="str">
        <x:v>未命中明确程序性或边界规则；仍需由 Event Scout 获取正文后做事件有效性复核。</x:v>
      </x:c>
      <x:c r="I209" s="46" t="n">
        <x:v>46267</x:v>
      </x:c>
      <x:c r="J209" s="32" t="str">
        <x:v>CN</x:v>
      </x:c>
      <x:c r="K209" s="32" t="str">
        <x:v>000935</x:v>
      </x:c>
      <x:c r="L209" s="32" t="str">
        <x:v>四川双马</x:v>
      </x:c>
      <x:c r="M209" s="32" t="str">
        <x:v>股东持股与控制权</x:v>
      </x:c>
      <x:c r="N209" s="32" t="str">
        <x:v>股份质押、冻结</x:v>
      </x:c>
      <x:c r="O209" s="32" t="str">
        <x:v>事件披露/其他</x:v>
      </x:c>
      <x:c r="P209" s="38" t="n">
        <x:v>64</x:v>
      </x:c>
      <x:c r="Q209" s="34" t="str">
        <x:v>四川双马:关于控股股东所持部分股份质押的公告</x:v>
      </x:c>
      <x:c r="R209" s="32" t="str">
        <x:v>meta_20260902_cn_000935_393f23f26e</x:v>
      </x:c>
      <x:c r="S209" s="32" t="str">
        <x:v>src_6425bec978317a450eeb</x:v>
      </x:c>
      <x:c r="T209" s="32" t="str">
        <x:v>https://data.eastmoney.com/notices/detail/000935/AN202609011828880717.html</x:v>
      </x:c>
    </x:row>
    <x:row r="210">
      <x:c r="A210" s="38" t="n">
        <x:v>251</x:v>
      </x:c>
      <x:c r="B210" s="32" t="str">
        <x:v>是</x:v>
      </x:c>
      <x:c r="C210" s="32" t="str">
        <x:v>是</x:v>
      </x:c>
      <x:c r="D210" s="32" t="str">
        <x:v>保留</x:v>
      </x:c>
      <x:c r="E210" s="32" t="str">
        <x:v>K00</x:v>
      </x:c>
      <x:c r="F210" s="32" t="str">
        <x:v>非程序性事件候选</x:v>
      </x:c>
      <x:c r="G210" s="32" t="str">
        <x:v>中-高</x:v>
      </x:c>
      <x:c r="H210" s="34" t="str">
        <x:v>未命中明确程序性或边界规则；仍需由 Event Scout 获取正文后做事件有效性复核。</x:v>
      </x:c>
      <x:c r="I210" s="46" t="n">
        <x:v>46267</x:v>
      </x:c>
      <x:c r="J210" s="32" t="str">
        <x:v>CN</x:v>
      </x:c>
      <x:c r="K210" s="32" t="str">
        <x:v>000967</x:v>
      </x:c>
      <x:c r="L210" s="32" t="str">
        <x:v>盈峰环境</x:v>
      </x:c>
      <x:c r="M210" s="32" t="str">
        <x:v>股东持股与控制权</x:v>
      </x:c>
      <x:c r="N210" s="32" t="str">
        <x:v>股份质押、冻结</x:v>
      </x:c>
      <x:c r="O210" s="32" t="str">
        <x:v>事件披露/其他</x:v>
      </x:c>
      <x:c r="P210" s="38" t="n">
        <x:v>64</x:v>
      </x:c>
      <x:c r="Q210" s="34" t="str">
        <x:v>盈峰环境:关于控股股东部分股份解除质押的公告</x:v>
      </x:c>
      <x:c r="R210" s="32" t="str">
        <x:v>meta_20260902_cn_000967_cd3068eace</x:v>
      </x:c>
      <x:c r="S210" s="32" t="str">
        <x:v>src_ade5a5ebb8c6b7c40fda</x:v>
      </x:c>
      <x:c r="T210" s="32" t="str">
        <x:v>https://data.eastmoney.com/notices/detail/000967/AN202609011828880909.html</x:v>
      </x:c>
    </x:row>
    <x:row r="211">
      <x:c r="A211" s="38" t="n">
        <x:v>252</x:v>
      </x:c>
      <x:c r="B211" s="32" t="str">
        <x:v>是</x:v>
      </x:c>
      <x:c r="C211" s="32" t="str">
        <x:v>是</x:v>
      </x:c>
      <x:c r="D211" s="32" t="str">
        <x:v>保留</x:v>
      </x:c>
      <x:c r="E211" s="32" t="str">
        <x:v>K00</x:v>
      </x:c>
      <x:c r="F211" s="32" t="str">
        <x:v>非程序性事件候选</x:v>
      </x:c>
      <x:c r="G211" s="32" t="str">
        <x:v>中-高</x:v>
      </x:c>
      <x:c r="H211" s="34" t="str">
        <x:v>未命中明确程序性或边界规则；仍需由 Event Scout 获取正文后做事件有效性复核。</x:v>
      </x:c>
      <x:c r="I211" s="46" t="n">
        <x:v>46267</x:v>
      </x:c>
      <x:c r="J211" s="32" t="str">
        <x:v>CN</x:v>
      </x:c>
      <x:c r="K211" s="32" t="str">
        <x:v>001202</x:v>
      </x:c>
      <x:c r="L211" s="32" t="str">
        <x:v>炬申股份</x:v>
      </x:c>
      <x:c r="M211" s="32" t="str">
        <x:v>股东持股与控制权</x:v>
      </x:c>
      <x:c r="N211" s="32" t="str">
        <x:v>股份质押、冻结</x:v>
      </x:c>
      <x:c r="O211" s="32" t="str">
        <x:v>事件披露/其他</x:v>
      </x:c>
      <x:c r="P211" s="38" t="n">
        <x:v>72</x:v>
      </x:c>
      <x:c r="Q211" s="34" t="str">
        <x:v>炬申股份:关于实际控制人及一致行动人可转换公司债券质押的公告</x:v>
      </x:c>
      <x:c r="R211" s="32" t="str">
        <x:v>meta_20260902_cn_001202_582114f22c</x:v>
      </x:c>
      <x:c r="S211" s="32" t="str">
        <x:v>src_f093f62253e188d7f91e</x:v>
      </x:c>
      <x:c r="T211" s="32" t="str">
        <x:v>https://data.eastmoney.com/notices/detail/001202/AN202609011828880722.html</x:v>
      </x:c>
    </x:row>
    <x:row r="212">
      <x:c r="A212" s="38" t="n">
        <x:v>253</x:v>
      </x:c>
      <x:c r="B212" s="32" t="str">
        <x:v>是</x:v>
      </x:c>
      <x:c r="C212" s="32" t="str">
        <x:v>是</x:v>
      </x:c>
      <x:c r="D212" s="32" t="str">
        <x:v>保留</x:v>
      </x:c>
      <x:c r="E212" s="32" t="str">
        <x:v>K00</x:v>
      </x:c>
      <x:c r="F212" s="32" t="str">
        <x:v>非程序性事件候选</x:v>
      </x:c>
      <x:c r="G212" s="32" t="str">
        <x:v>中-高</x:v>
      </x:c>
      <x:c r="H212" s="34" t="str">
        <x:v>未命中明确程序性或边界规则；仍需由 Event Scout 获取正文后做事件有效性复核。</x:v>
      </x:c>
      <x:c r="I212" s="46" t="n">
        <x:v>46267</x:v>
      </x:c>
      <x:c r="J212" s="32" t="str">
        <x:v>CN</x:v>
      </x:c>
      <x:c r="K212" s="32" t="str">
        <x:v>001227</x:v>
      </x:c>
      <x:c r="L212" s="32" t="str">
        <x:v>兰州银行</x:v>
      </x:c>
      <x:c r="M212" s="32" t="str">
        <x:v>股东持股与控制权</x:v>
      </x:c>
      <x:c r="N212" s="32" t="str">
        <x:v>股东/实际控制人股份减持</x:v>
      </x:c>
      <x:c r="O212" s="32" t="str">
        <x:v>事件披露/其他</x:v>
      </x:c>
      <x:c r="P212" s="38" t="n">
        <x:v>91</x:v>
      </x:c>
      <x:c r="Q212" s="34" t="str">
        <x:v>兰州银行:兰州银行股份有限公司关于持股5%以上股东股份变动暨完成过户登记的公告</x:v>
      </x:c>
      <x:c r="R212" s="32" t="str">
        <x:v>meta_20260902_cn_001227_9426426c77</x:v>
      </x:c>
      <x:c r="S212" s="32" t="str">
        <x:v>src_4eab498ecb632d00b407</x:v>
      </x:c>
      <x:c r="T212" s="32" t="str">
        <x:v>https://data.eastmoney.com/notices/detail/001227/AN202609011828890249.html</x:v>
      </x:c>
    </x:row>
    <x:row r="213">
      <x:c r="A213" s="38" t="n">
        <x:v>254</x:v>
      </x:c>
      <x:c r="B213" s="32" t="str">
        <x:v>是</x:v>
      </x:c>
      <x:c r="C213" s="32" t="str">
        <x:v>否</x:v>
      </x:c>
      <x:c r="D213" s="32" t="str">
        <x:v>待人工复核</x:v>
      </x:c>
      <x:c r="E213" s="32" t="str">
        <x:v>R04</x:v>
      </x:c>
      <x:c r="F213" s="32" t="str">
        <x:v>权益变动报告待核控制权</x:v>
      </x:c>
      <x:c r="G213" s="32" t="str">
        <x:v>中</x:v>
      </x:c>
      <x:c r="H213" s="34" t="str">
        <x:v>命中“简式权益变动报告书”；权益变动报告可能是重复配套文件，也可能包含跨越5%或控制权变化，需核持股前后比例。</x:v>
      </x:c>
      <x:c r="I213" s="46" t="n">
        <x:v>46267</x:v>
      </x:c>
      <x:c r="J213" s="32" t="str">
        <x:v>CN</x:v>
      </x:c>
      <x:c r="K213" s="32" t="str">
        <x:v>001227</x:v>
      </x:c>
      <x:c r="L213" s="32" t="str">
        <x:v>兰州银行</x:v>
      </x:c>
      <x:c r="M213" s="32" t="str">
        <x:v>股东持股与控制权</x:v>
      </x:c>
      <x:c r="N213" s="32" t="str">
        <x:v>权益变动报告书</x:v>
      </x:c>
      <x:c r="O213" s="32" t="str">
        <x:v>报告/配套文件</x:v>
      </x:c>
      <x:c r="P213" s="38" t="n">
        <x:v>74</x:v>
      </x:c>
      <x:c r="Q213" s="34" t="str">
        <x:v>兰州银行:简式权益变动报告书</x:v>
      </x:c>
      <x:c r="R213" s="32" t="str">
        <x:v>meta_20260902_cn_001227_c45d5bb219</x:v>
      </x:c>
      <x:c r="S213" s="32" t="str">
        <x:v>src_65436c8c968f3fdba2bb</x:v>
      </x:c>
      <x:c r="T213" s="32" t="str">
        <x:v>https://data.eastmoney.com/notices/detail/001227/AN202609011828890268.html</x:v>
      </x:c>
    </x:row>
    <x:row r="214">
      <x:c r="A214" s="38" t="n">
        <x:v>255</x:v>
      </x:c>
      <x:c r="B214" s="32" t="str">
        <x:v>是</x:v>
      </x:c>
      <x:c r="C214" s="32" t="str">
        <x:v>否</x:v>
      </x:c>
      <x:c r="D214" s="32" t="str">
        <x:v>待人工复核</x:v>
      </x:c>
      <x:c r="E214" s="32" t="str">
        <x:v>R04</x:v>
      </x:c>
      <x:c r="F214" s="32" t="str">
        <x:v>权益变动报告待核控制权</x:v>
      </x:c>
      <x:c r="G214" s="32" t="str">
        <x:v>中</x:v>
      </x:c>
      <x:c r="H214" s="34" t="str">
        <x:v>命中“简式权益变动报告书”；权益变动报告可能是重复配套文件，也可能包含跨越5%或控制权变化，需核持股前后比例。</x:v>
      </x:c>
      <x:c r="I214" s="46" t="n">
        <x:v>46267</x:v>
      </x:c>
      <x:c r="J214" s="32" t="str">
        <x:v>CN</x:v>
      </x:c>
      <x:c r="K214" s="32" t="str">
        <x:v>001288</x:v>
      </x:c>
      <x:c r="L214" s="32" t="str">
        <x:v>运机集团</x:v>
      </x:c>
      <x:c r="M214" s="32" t="str">
        <x:v>股东持股与控制权</x:v>
      </x:c>
      <x:c r="N214" s="32" t="str">
        <x:v>权益变动报告书</x:v>
      </x:c>
      <x:c r="O214" s="32" t="str">
        <x:v>报告/配套文件</x:v>
      </x:c>
      <x:c r="P214" s="38" t="n">
        <x:v>74</x:v>
      </x:c>
      <x:c r="Q214" s="34" t="str">
        <x:v>运机集团:简式权益变动报告书(博宏丝绸)</x:v>
      </x:c>
      <x:c r="R214" s="32" t="str">
        <x:v>meta_20260902_cn_001288_5e1807aec3</x:v>
      </x:c>
      <x:c r="S214" s="32" t="str">
        <x:v>src_e94696d5d36cefe78b54</x:v>
      </x:c>
      <x:c r="T214" s="32" t="str">
        <x:v>https://data.eastmoney.com/notices/detail/001288/AN202609011828888948.html</x:v>
      </x:c>
    </x:row>
    <x:row r="215">
      <x:c r="A215" s="38" t="n">
        <x:v>257</x:v>
      </x:c>
      <x:c r="B215" s="32" t="str">
        <x:v>是</x:v>
      </x:c>
      <x:c r="C215" s="32" t="str">
        <x:v>是</x:v>
      </x:c>
      <x:c r="D215" s="32" t="str">
        <x:v>保留</x:v>
      </x:c>
      <x:c r="E215" s="32" t="str">
        <x:v>K00</x:v>
      </x:c>
      <x:c r="F215" s="32" t="str">
        <x:v>非程序性事件候选</x:v>
      </x:c>
      <x:c r="G215" s="32" t="str">
        <x:v>中-高</x:v>
      </x:c>
      <x:c r="H215" s="34" t="str">
        <x:v>未命中明确程序性或边界规则；仍需由 Event Scout 获取正文后做事件有效性复核。</x:v>
      </x:c>
      <x:c r="I215" s="46" t="n">
        <x:v>46267</x:v>
      </x:c>
      <x:c r="J215" s="32" t="str">
        <x:v>CN</x:v>
      </x:c>
      <x:c r="K215" s="32" t="str">
        <x:v>001296</x:v>
      </x:c>
      <x:c r="L215" s="32" t="str">
        <x:v>长江材料</x:v>
      </x:c>
      <x:c r="M215" s="32" t="str">
        <x:v>股东持股与控制权</x:v>
      </x:c>
      <x:c r="N215" s="32" t="str">
        <x:v>权益变动报告书</x:v>
      </x:c>
      <x:c r="O215" s="32" t="str">
        <x:v>事件披露/其他</x:v>
      </x:c>
      <x:c r="P215" s="38" t="n">
        <x:v>82</x:v>
      </x:c>
      <x:c r="Q215" s="34" t="str">
        <x:v>长江材料:关于控股股东、实际控制人及其一致行动人权益变动触及1%整数倍的公告</x:v>
      </x:c>
      <x:c r="R215" s="32" t="str">
        <x:v>meta_20260902_cn_001296_0ab036409d</x:v>
      </x:c>
      <x:c r="S215" s="32" t="str">
        <x:v>src_39bed5e63eafee24fcfa</x:v>
      </x:c>
      <x:c r="T215" s="32" t="str">
        <x:v>https://data.eastmoney.com/notices/detail/001296/AN202609011828888158.html</x:v>
      </x:c>
    </x:row>
    <x:row r="216">
      <x:c r="A216" s="38" t="n">
        <x:v>259</x:v>
      </x:c>
      <x:c r="B216" s="32" t="str">
        <x:v>是</x:v>
      </x:c>
      <x:c r="C216" s="32" t="str">
        <x:v>否</x:v>
      </x:c>
      <x:c r="D216" s="32" t="str">
        <x:v>待人工复核</x:v>
      </x:c>
      <x:c r="E216" s="32" t="str">
        <x:v>R03</x:v>
      </x:c>
      <x:c r="F216" s="32" t="str">
        <x:v>减持/增持/回购结果待核金额</x:v>
      </x:c>
      <x:c r="G216" s="32" t="str">
        <x:v>中</x:v>
      </x:c>
      <x:c r="H216" s="34" t="str">
        <x:v>命中“减持股份计划实施期限届满”；计划届满或实施结果可能有实际成交，也可能几乎无变化；需核比例、价格和剩余计划。</x:v>
      </x:c>
      <x:c r="I216" s="46" t="n">
        <x:v>46267</x:v>
      </x:c>
      <x:c r="J216" s="32" t="str">
        <x:v>CN</x:v>
      </x:c>
      <x:c r="K216" s="32" t="str">
        <x:v>002105</x:v>
      </x:c>
      <x:c r="L216" s="32" t="str">
        <x:v>信隆健康</x:v>
      </x:c>
      <x:c r="M216" s="32" t="str">
        <x:v>股东持股与控制权</x:v>
      </x:c>
      <x:c r="N216" s="32" t="str">
        <x:v>股东/实际控制人股份减持</x:v>
      </x:c>
      <x:c r="O216" s="32" t="str">
        <x:v>计划/申请</x:v>
      </x:c>
      <x:c r="P216" s="38" t="n">
        <x:v>91</x:v>
      </x:c>
      <x:c r="Q216" s="34" t="str">
        <x:v>信隆健康:关于公司控股股东减持股份计划实施期限届满的公告</x:v>
      </x:c>
      <x:c r="R216" s="32" t="str">
        <x:v>meta_20260902_cn_002105_96d72f661c</x:v>
      </x:c>
      <x:c r="S216" s="32" t="str">
        <x:v>src_af7ba89a260273040d8e</x:v>
      </x:c>
      <x:c r="T216" s="32" t="str">
        <x:v>https://data.eastmoney.com/notices/detail/002105/AN202609011828882015.html</x:v>
      </x:c>
    </x:row>
    <x:row r="217">
      <x:c r="A217" s="38" t="n">
        <x:v>260</x:v>
      </x:c>
      <x:c r="B217" s="32" t="str">
        <x:v>是</x:v>
      </x:c>
      <x:c r="C217" s="32" t="str">
        <x:v>否</x:v>
      </x:c>
      <x:c r="D217" s="32" t="str">
        <x:v>待人工复核</x:v>
      </x:c>
      <x:c r="E217" s="32" t="str">
        <x:v>R03</x:v>
      </x:c>
      <x:c r="F217" s="32" t="str">
        <x:v>减持/增持/回购结果待核金额</x:v>
      </x:c>
      <x:c r="G217" s="32" t="str">
        <x:v>中</x:v>
      </x:c>
      <x:c r="H217" s="34" t="str">
        <x:v>命中“减持计划期限届满”；计划届满或实施结果可能有实际成交，也可能几乎无变化；需核比例、价格和剩余计划。</x:v>
      </x:c>
      <x:c r="I217" s="46" t="n">
        <x:v>46267</x:v>
      </x:c>
      <x:c r="J217" s="32" t="str">
        <x:v>CN</x:v>
      </x:c>
      <x:c r="K217" s="32" t="str">
        <x:v>002115</x:v>
      </x:c>
      <x:c r="L217" s="32" t="str">
        <x:v>三维通信</x:v>
      </x:c>
      <x:c r="M217" s="32" t="str">
        <x:v>股东持股与控制权</x:v>
      </x:c>
      <x:c r="N217" s="32" t="str">
        <x:v>股东/实际控制人股份减持</x:v>
      </x:c>
      <x:c r="O217" s="32" t="str">
        <x:v>计划/申请</x:v>
      </x:c>
      <x:c r="P217" s="38" t="n">
        <x:v>91</x:v>
      </x:c>
      <x:c r="Q217" s="34" t="str">
        <x:v>三维通信:关于实际控制人减持计划期限届满暨实施情况的公告</x:v>
      </x:c>
      <x:c r="R217" s="32" t="str">
        <x:v>meta_20260902_cn_002115_149caad266</x:v>
      </x:c>
      <x:c r="S217" s="32" t="str">
        <x:v>src_6bb4f497cd8d23b9127a</x:v>
      </x:c>
      <x:c r="T217" s="32" t="str">
        <x:v>https://data.eastmoney.com/notices/detail/002115/AN202609011828889834.html</x:v>
      </x:c>
    </x:row>
    <x:row r="218">
      <x:c r="A218" s="38" t="n">
        <x:v>261</x:v>
      </x:c>
      <x:c r="B218" s="32" t="str">
        <x:v>是</x:v>
      </x:c>
      <x:c r="C218" s="32" t="str">
        <x:v>是</x:v>
      </x:c>
      <x:c r="D218" s="32" t="str">
        <x:v>保留</x:v>
      </x:c>
      <x:c r="E218" s="32" t="str">
        <x:v>K00</x:v>
      </x:c>
      <x:c r="F218" s="32" t="str">
        <x:v>非程序性事件候选</x:v>
      </x:c>
      <x:c r="G218" s="32" t="str">
        <x:v>中-高</x:v>
      </x:c>
      <x:c r="H218" s="34" t="str">
        <x:v>未命中明确程序性或边界规则；仍需由 Event Scout 获取正文后做事件有效性复核。</x:v>
      </x:c>
      <x:c r="I218" s="46" t="n">
        <x:v>46267</x:v>
      </x:c>
      <x:c r="J218" s="32" t="str">
        <x:v>CN</x:v>
      </x:c>
      <x:c r="K218" s="32" t="str">
        <x:v>002120</x:v>
      </x:c>
      <x:c r="L218" s="32" t="str">
        <x:v>韵达股份</x:v>
      </x:c>
      <x:c r="M218" s="32" t="str">
        <x:v>股东持股与控制权</x:v>
      </x:c>
      <x:c r="N218" s="32" t="str">
        <x:v>股份质押、冻结</x:v>
      </x:c>
      <x:c r="O218" s="32" t="str">
        <x:v>事件披露/其他</x:v>
      </x:c>
      <x:c r="P218" s="38" t="n">
        <x:v>64</x:v>
      </x:c>
      <x:c r="Q218" s="34" t="str">
        <x:v>韵达股份:关于公司股东股份质押的公告</x:v>
      </x:c>
      <x:c r="R218" s="32" t="str">
        <x:v>meta_20260902_cn_002120_0123df6e34</x:v>
      </x:c>
      <x:c r="S218" s="32" t="str">
        <x:v>src_6208cf96d4a69343f409</x:v>
      </x:c>
      <x:c r="T218" s="32" t="str">
        <x:v>https://data.eastmoney.com/notices/detail/002120/AN202609011828886658.html</x:v>
      </x:c>
    </x:row>
    <x:row r="219">
      <x:c r="A219" s="38" t="n">
        <x:v>262</x:v>
      </x:c>
      <x:c r="B219" s="32" t="str">
        <x:v>是</x:v>
      </x:c>
      <x:c r="C219" s="32" t="str">
        <x:v>是</x:v>
      </x:c>
      <x:c r="D219" s="32" t="str">
        <x:v>保留</x:v>
      </x:c>
      <x:c r="E219" s="32" t="str">
        <x:v>K00</x:v>
      </x:c>
      <x:c r="F219" s="32" t="str">
        <x:v>非程序性事件候选</x:v>
      </x:c>
      <x:c r="G219" s="32" t="str">
        <x:v>中-高</x:v>
      </x:c>
      <x:c r="H219" s="34" t="str">
        <x:v>未命中明确程序性或边界规则；仍需由 Event Scout 获取正文后做事件有效性复核。</x:v>
      </x:c>
      <x:c r="I219" s="46" t="n">
        <x:v>46267</x:v>
      </x:c>
      <x:c r="J219" s="32" t="str">
        <x:v>CN</x:v>
      </x:c>
      <x:c r="K219" s="32" t="str">
        <x:v>002183</x:v>
      </x:c>
      <x:c r="L219" s="32" t="str">
        <x:v>怡亚通</x:v>
      </x:c>
      <x:c r="M219" s="32" t="str">
        <x:v>股东持股与控制权</x:v>
      </x:c>
      <x:c r="N219" s="32" t="str">
        <x:v>股东/实际控制人股份减持</x:v>
      </x:c>
      <x:c r="O219" s="32" t="str">
        <x:v>事件披露/其他</x:v>
      </x:c>
      <x:c r="P219" s="38" t="n">
        <x:v>91</x:v>
      </x:c>
      <x:c r="Q219" s="34" t="str">
        <x:v>怡亚通:关于持股5%以上股东减持股份的预披露公告</x:v>
      </x:c>
      <x:c r="R219" s="32" t="str">
        <x:v>meta_20260902_cn_002183_b0eff3406b</x:v>
      </x:c>
      <x:c r="S219" s="32" t="str">
        <x:v>src_88c343136c3ccb287b78</x:v>
      </x:c>
      <x:c r="T219" s="32" t="str">
        <x:v>https://data.eastmoney.com/notices/detail/002183/AN202609011828890172.html</x:v>
      </x:c>
    </x:row>
    <x:row r="220">
      <x:c r="A220" s="38" t="n">
        <x:v>263</x:v>
      </x:c>
      <x:c r="B220" s="32" t="str">
        <x:v>是</x:v>
      </x:c>
      <x:c r="C220" s="32" t="str">
        <x:v>是</x:v>
      </x:c>
      <x:c r="D220" s="32" t="str">
        <x:v>保留</x:v>
      </x:c>
      <x:c r="E220" s="32" t="str">
        <x:v>K00</x:v>
      </x:c>
      <x:c r="F220" s="32" t="str">
        <x:v>非程序性事件候选</x:v>
      </x:c>
      <x:c r="G220" s="32" t="str">
        <x:v>中-高</x:v>
      </x:c>
      <x:c r="H220" s="34" t="str">
        <x:v>未命中明确程序性或边界规则；仍需由 Event Scout 获取正文后做事件有效性复核。</x:v>
      </x:c>
      <x:c r="I220" s="46" t="n">
        <x:v>46267</x:v>
      </x:c>
      <x:c r="J220" s="32" t="str">
        <x:v>CN</x:v>
      </x:c>
      <x:c r="K220" s="32" t="str">
        <x:v>002225</x:v>
      </x:c>
      <x:c r="L220" s="32" t="str">
        <x:v>濮耐股份</x:v>
      </x:c>
      <x:c r="M220" s="32" t="str">
        <x:v>股东持股与控制权</x:v>
      </x:c>
      <x:c r="N220" s="32" t="str">
        <x:v>股份质押、冻结</x:v>
      </x:c>
      <x:c r="O220" s="32" t="str">
        <x:v>事件披露/其他</x:v>
      </x:c>
      <x:c r="P220" s="38" t="n">
        <x:v>64</x:v>
      </x:c>
      <x:c r="Q220" s="34" t="str">
        <x:v>濮耐股份:关于股东解除股权质押的公告</x:v>
      </x:c>
      <x:c r="R220" s="32" t="str">
        <x:v>meta_20260902_cn_002225_0c64c1c8cb</x:v>
      </x:c>
      <x:c r="S220" s="32" t="str">
        <x:v>src_8465d5d3fe8c8eb2e2b4</x:v>
      </x:c>
      <x:c r="T220" s="32" t="str">
        <x:v>https://data.eastmoney.com/notices/detail/002225/AN202609011828880193.html</x:v>
      </x:c>
    </x:row>
    <x:row r="221">
      <x:c r="A221" s="38" t="n">
        <x:v>264</x:v>
      </x:c>
      <x:c r="B221" s="32" t="str">
        <x:v>是</x:v>
      </x:c>
      <x:c r="C221" s="32" t="str">
        <x:v>否</x:v>
      </x:c>
      <x:c r="D221" s="32" t="str">
        <x:v>待人工复核</x:v>
      </x:c>
      <x:c r="E221" s="32" t="str">
        <x:v>R03</x:v>
      </x:c>
      <x:c r="F221" s="32" t="str">
        <x:v>减持/增持/回购结果待核金额</x:v>
      </x:c>
      <x:c r="G221" s="32" t="str">
        <x:v>中</x:v>
      </x:c>
      <x:c r="H221" s="34" t="str">
        <x:v>命中“回购注销完成”；计划届满或实施结果可能有实际成交，也可能几乎无变化；需核比例、价格和剩余计划。</x:v>
      </x:c>
      <x:c r="I221" s="46" t="n">
        <x:v>46267</x:v>
      </x:c>
      <x:c r="J221" s="32" t="str">
        <x:v>CN</x:v>
      </x:c>
      <x:c r="K221" s="32" t="str">
        <x:v>002261</x:v>
      </x:c>
      <x:c r="L221" s="32" t="str">
        <x:v>拓维信息</x:v>
      </x:c>
      <x:c r="M221" s="32" t="str">
        <x:v>回购分红与股本</x:v>
      </x:c>
      <x:c r="N221" s="32" t="str">
        <x:v>股本变动</x:v>
      </x:c>
      <x:c r="O221" s="32" t="str">
        <x:v>事件披露/其他</x:v>
      </x:c>
      <x:c r="P221" s="38" t="n">
        <x:v>85</x:v>
      </x:c>
      <x:c r="Q221" s="34" t="str">
        <x:v>拓维信息:关于限制性股票回购注销完成的公告</x:v>
      </x:c>
      <x:c r="R221" s="32" t="str">
        <x:v>meta_20260902_cn_002261_9e437a7441</x:v>
      </x:c>
      <x:c r="S221" s="32" t="str">
        <x:v>src_5c6bda1258427a6b77e9</x:v>
      </x:c>
      <x:c r="T221" s="32" t="str">
        <x:v>https://data.eastmoney.com/notices/detail/002261/AN202609011828891406.html</x:v>
      </x:c>
    </x:row>
    <x:row r="222">
      <x:c r="A222" s="38" t="n">
        <x:v>265</x:v>
      </x:c>
      <x:c r="B222" s="32" t="str">
        <x:v>是</x:v>
      </x:c>
      <x:c r="C222" s="32" t="str">
        <x:v>是</x:v>
      </x:c>
      <x:c r="D222" s="32" t="str">
        <x:v>保留</x:v>
      </x:c>
      <x:c r="E222" s="32" t="str">
        <x:v>K00</x:v>
      </x:c>
      <x:c r="F222" s="32" t="str">
        <x:v>非程序性事件候选</x:v>
      </x:c>
      <x:c r="G222" s="32" t="str">
        <x:v>中-高</x:v>
      </x:c>
      <x:c r="H222" s="34" t="str">
        <x:v>未命中明确程序性或边界规则；仍需由 Event Scout 获取正文后做事件有效性复核。</x:v>
      </x:c>
      <x:c r="I222" s="46" t="n">
        <x:v>46267</x:v>
      </x:c>
      <x:c r="J222" s="32" t="str">
        <x:v>CN</x:v>
      </x:c>
      <x:c r="K222" s="32" t="str">
        <x:v>002274</x:v>
      </x:c>
      <x:c r="L222" s="32" t="str">
        <x:v>华昌化工</x:v>
      </x:c>
      <x:c r="M222" s="32" t="str">
        <x:v>股东持股与控制权</x:v>
      </x:c>
      <x:c r="N222" s="32" t="str">
        <x:v>复牌公告</x:v>
      </x:c>
      <x:c r="O222" s="32" t="str">
        <x:v>计划/申请</x:v>
      </x:c>
      <x:c r="P222" s="38" t="n">
        <x:v>94</x:v>
      </x:c>
      <x:c r="Q222" s="34" t="str">
        <x:v>华昌化工:关于筹划公司控制权变更事项的进展暨复牌公告</x:v>
      </x:c>
      <x:c r="R222" s="32" t="str">
        <x:v>meta_20260902_cn_002274_bf6b59b67a</x:v>
      </x:c>
      <x:c r="S222" s="32" t="str">
        <x:v>src_a31146e95493c6dc3afb</x:v>
      </x:c>
      <x:c r="T222" s="32" t="str">
        <x:v>https://data.eastmoney.com/notices/detail/002274/AN202609011828892572.html</x:v>
      </x:c>
    </x:row>
    <x:row r="223">
      <x:c r="A223" s="38" t="n">
        <x:v>266</x:v>
      </x:c>
      <x:c r="B223" s="32" t="str">
        <x:v>是</x:v>
      </x:c>
      <x:c r="C223" s="32" t="str">
        <x:v>否</x:v>
      </x:c>
      <x:c r="D223" s="32" t="str">
        <x:v>待人工复核</x:v>
      </x:c>
      <x:c r="E223" s="32" t="str">
        <x:v>R03</x:v>
      </x:c>
      <x:c r="F223" s="32" t="str">
        <x:v>减持/增持/回购结果待核金额</x:v>
      </x:c>
      <x:c r="G223" s="32" t="str">
        <x:v>中</x:v>
      </x:c>
      <x:c r="H223" s="34" t="str">
        <x:v>命中“回购注销完成”；计划届满或实施结果可能有实际成交，也可能几乎无变化；需核比例、价格和剩余计划。</x:v>
      </x:c>
      <x:c r="I223" s="46" t="n">
        <x:v>46267</x:v>
      </x:c>
      <x:c r="J223" s="32" t="str">
        <x:v>CN</x:v>
      </x:c>
      <x:c r="K223" s="32" t="str">
        <x:v>002291</x:v>
      </x:c>
      <x:c r="L223" s="32" t="str">
        <x:v>遥望科技</x:v>
      </x:c>
      <x:c r="M223" s="32" t="str">
        <x:v>回购分红与股本</x:v>
      </x:c>
      <x:c r="N223" s="32" t="str">
        <x:v>股本变动</x:v>
      </x:c>
      <x:c r="O223" s="32" t="str">
        <x:v>计划/申请</x:v>
      </x:c>
      <x:c r="P223" s="38" t="n">
        <x:v>85</x:v>
      </x:c>
      <x:c r="Q223" s="34" t="str">
        <x:v>遥望科技:关于2025年股票期权与限制性股票激励计划部分限制性股票回购注销完成的公告</x:v>
      </x:c>
      <x:c r="R223" s="32" t="str">
        <x:v>meta_20260902_cn_002291_b270febcfb</x:v>
      </x:c>
      <x:c r="S223" s="32" t="str">
        <x:v>src_e5dfa9e8973f9e8b44a9</x:v>
      </x:c>
      <x:c r="T223" s="32" t="str">
        <x:v>https://data.eastmoney.com/notices/detail/002291/AN202609011828888579.html</x:v>
      </x:c>
    </x:row>
    <x:row r="224">
      <x:c r="A224" s="38" t="n">
        <x:v>267</x:v>
      </x:c>
      <x:c r="B224" s="32" t="str">
        <x:v>是</x:v>
      </x:c>
      <x:c r="C224" s="32" t="str">
        <x:v>是</x:v>
      </x:c>
      <x:c r="D224" s="32" t="str">
        <x:v>保留</x:v>
      </x:c>
      <x:c r="E224" s="32" t="str">
        <x:v>K00</x:v>
      </x:c>
      <x:c r="F224" s="32" t="str">
        <x:v>非程序性事件候选</x:v>
      </x:c>
      <x:c r="G224" s="32" t="str">
        <x:v>中-高</x:v>
      </x:c>
      <x:c r="H224" s="34" t="str">
        <x:v>未命中明确程序性或边界规则；仍需由 Event Scout 获取正文后做事件有效性复核。</x:v>
      </x:c>
      <x:c r="I224" s="46" t="n">
        <x:v>46267</x:v>
      </x:c>
      <x:c r="J224" s="32" t="str">
        <x:v>CN</x:v>
      </x:c>
      <x:c r="K224" s="32" t="str">
        <x:v>002378</x:v>
      </x:c>
      <x:c r="L224" s="32" t="str">
        <x:v>章源钨业</x:v>
      </x:c>
      <x:c r="M224" s="32" t="str">
        <x:v>股东持股与控制权</x:v>
      </x:c>
      <x:c r="N224" s="32" t="str">
        <x:v>股份质押、冻结</x:v>
      </x:c>
      <x:c r="O224" s="32" t="str">
        <x:v>事件披露/其他</x:v>
      </x:c>
      <x:c r="P224" s="38" t="n">
        <x:v>64</x:v>
      </x:c>
      <x:c r="Q224" s="34" t="str">
        <x:v>章源钨业:关于控股股东部分股份解除质押的公告</x:v>
      </x:c>
      <x:c r="R224" s="32" t="str">
        <x:v>meta_20260902_cn_002378_165435099f</x:v>
      </x:c>
      <x:c r="S224" s="32" t="str">
        <x:v>src_fba2082d2520e976965a</x:v>
      </x:c>
      <x:c r="T224" s="32" t="str">
        <x:v>https://data.eastmoney.com/notices/detail/002378/AN202609011828880603.html</x:v>
      </x:c>
    </x:row>
    <x:row r="225">
      <x:c r="A225" s="38" t="n">
        <x:v>268</x:v>
      </x:c>
      <x:c r="B225" s="32" t="str">
        <x:v>是</x:v>
      </x:c>
      <x:c r="C225" s="32" t="str">
        <x:v>是</x:v>
      </x:c>
      <x:c r="D225" s="32" t="str">
        <x:v>保留</x:v>
      </x:c>
      <x:c r="E225" s="32" t="str">
        <x:v>K00</x:v>
      </x:c>
      <x:c r="F225" s="32" t="str">
        <x:v>非程序性事件候选</x:v>
      </x:c>
      <x:c r="G225" s="32" t="str">
        <x:v>中-高</x:v>
      </x:c>
      <x:c r="H225" s="34" t="str">
        <x:v>未命中明确程序性或边界规则；仍需由 Event Scout 获取正文后做事件有效性复核。</x:v>
      </x:c>
      <x:c r="I225" s="46" t="n">
        <x:v>46267</x:v>
      </x:c>
      <x:c r="J225" s="32" t="str">
        <x:v>CN</x:v>
      </x:c>
      <x:c r="K225" s="32" t="str">
        <x:v>002402</x:v>
      </x:c>
      <x:c r="L225" s="32" t="str">
        <x:v>和而泰</x:v>
      </x:c>
      <x:c r="M225" s="32" t="str">
        <x:v>股东持股与控制权</x:v>
      </x:c>
      <x:c r="N225" s="32" t="str">
        <x:v>股份质押、冻结</x:v>
      </x:c>
      <x:c r="O225" s="32" t="str">
        <x:v>事件披露/其他</x:v>
      </x:c>
      <x:c r="P225" s="38" t="n">
        <x:v>72</x:v>
      </x:c>
      <x:c r="Q225" s="34" t="str">
        <x:v>和而泰:关于实际控制人部分股份解除质押的公告</x:v>
      </x:c>
      <x:c r="R225" s="32" t="str">
        <x:v>meta_20260902_cn_002402_c994e1c87c</x:v>
      </x:c>
      <x:c r="S225" s="32" t="str">
        <x:v>src_2fc15148b21586e2a097</x:v>
      </x:c>
      <x:c r="T225" s="32" t="str">
        <x:v>https://data.eastmoney.com/notices/detail/002402/AN202609011828884740.html</x:v>
      </x:c>
    </x:row>
    <x:row r="226">
      <x:c r="A226" s="38" t="n">
        <x:v>269</x:v>
      </x:c>
      <x:c r="B226" s="32" t="str">
        <x:v>是</x:v>
      </x:c>
      <x:c r="C226" s="32" t="str">
        <x:v>否</x:v>
      </x:c>
      <x:c r="D226" s="32" t="str">
        <x:v>待人工复核</x:v>
      </x:c>
      <x:c r="E226" s="32" t="str">
        <x:v>R05</x:v>
      </x:c>
      <x:c r="F226" s="32" t="str">
        <x:v>担保/质押例行性待核规模</x:v>
      </x:c>
      <x:c r="G226" s="32" t="str">
        <x:v>中</x:v>
      </x:c>
      <x:c r="H226" s="34" t="str">
        <x:v>命中“质押及解除”；解除、补充、延期、月度担保或混合质押操作需核规模与风险变化，标题本身不足以定性。</x:v>
      </x:c>
      <x:c r="I226" s="46" t="n">
        <x:v>46267</x:v>
      </x:c>
      <x:c r="J226" s="32" t="str">
        <x:v>CN</x:v>
      </x:c>
      <x:c r="K226" s="32" t="str">
        <x:v>002422</x:v>
      </x:c>
      <x:c r="L226" s="32" t="str">
        <x:v>科伦药业</x:v>
      </x:c>
      <x:c r="M226" s="32" t="str">
        <x:v>股东持股与控制权</x:v>
      </x:c>
      <x:c r="N226" s="32" t="str">
        <x:v>股份质押、冻结</x:v>
      </x:c>
      <x:c r="O226" s="32" t="str">
        <x:v>事件披露/其他</x:v>
      </x:c>
      <x:c r="P226" s="38" t="n">
        <x:v>64</x:v>
      </x:c>
      <x:c r="Q226" s="34" t="str">
        <x:v>科伦药业:关于公司控股股东部分股份质押及解除质押的公告</x:v>
      </x:c>
      <x:c r="R226" s="32" t="str">
        <x:v>meta_20260902_cn_002422_6dd105506c</x:v>
      </x:c>
      <x:c r="S226" s="32" t="str">
        <x:v>src_7d41ba3e87a32692c866</x:v>
      </x:c>
      <x:c r="T226" s="32" t="str">
        <x:v>https://data.eastmoney.com/notices/detail/002422/AN202609011828877436.html</x:v>
      </x:c>
    </x:row>
    <x:row r="227">
      <x:c r="A227" s="38" t="n">
        <x:v>270</x:v>
      </x:c>
      <x:c r="B227" s="32" t="str">
        <x:v>是</x:v>
      </x:c>
      <x:c r="C227" s="32" t="str">
        <x:v>否</x:v>
      </x:c>
      <x:c r="D227" s="32" t="str">
        <x:v>待人工复核</x:v>
      </x:c>
      <x:c r="E227" s="32" t="str">
        <x:v>R02</x:v>
      </x:c>
      <x:c r="F227" s="32" t="str">
        <x:v>阶段性进展待核增量</x:v>
      </x:c>
      <x:c r="G227" s="32" t="str">
        <x:v>中</x:v>
      </x:c>
      <x:c r="H227" s="34" t="str">
        <x:v>命中“进展的公告”；标题只写‘进展’，需确认是否包含新增合同金额、判决、债务逾期或审批结果。</x:v>
      </x:c>
      <x:c r="I227" s="46" t="n">
        <x:v>46267</x:v>
      </x:c>
      <x:c r="J227" s="32" t="str">
        <x:v>CN</x:v>
      </x:c>
      <x:c r="K227" s="32" t="str">
        <x:v>002432</x:v>
      </x:c>
      <x:c r="L227" s="32" t="str">
        <x:v>九安医疗</x:v>
      </x:c>
      <x:c r="M227" s="32" t="str">
        <x:v>股东持股与控制权</x:v>
      </x:c>
      <x:c r="N227" s="32" t="str">
        <x:v>股东/实际控制人股份减持</x:v>
      </x:c>
      <x:c r="O227" s="32" t="str">
        <x:v>进展/阶段</x:v>
      </x:c>
      <x:c r="P227" s="38" t="n">
        <x:v>91</x:v>
      </x:c>
      <x:c r="Q227" s="34" t="str">
        <x:v>九安医疗:关于出售已回购股份进展的公告</x:v>
      </x:c>
      <x:c r="R227" s="32" t="str">
        <x:v>meta_20260902_cn_002432_7a4d66b70b</x:v>
      </x:c>
      <x:c r="S227" s="32" t="str">
        <x:v>src_5c0a0e8f65fdd74c6a4d</x:v>
      </x:c>
      <x:c r="T227" s="32" t="str">
        <x:v>https://data.eastmoney.com/notices/detail/002432/AN202609011828879801.html</x:v>
      </x:c>
    </x:row>
    <x:row r="228">
      <x:c r="A228" s="38" t="n">
        <x:v>271</x:v>
      </x:c>
      <x:c r="B228" s="32" t="str">
        <x:v>是</x:v>
      </x:c>
      <x:c r="C228" s="32" t="str">
        <x:v>否</x:v>
      </x:c>
      <x:c r="D228" s="32" t="str">
        <x:v>待人工复核</x:v>
      </x:c>
      <x:c r="E228" s="32" t="str">
        <x:v>R02</x:v>
      </x:c>
      <x:c r="F228" s="32" t="str">
        <x:v>阶段性进展待核增量</x:v>
      </x:c>
      <x:c r="G228" s="32" t="str">
        <x:v>中</x:v>
      </x:c>
      <x:c r="H228" s="34" t="str">
        <x:v>命中“进展的公告”；标题只写‘进展’，需确认是否包含新增合同金额、判决、债务逾期或审批结果。</x:v>
      </x:c>
      <x:c r="I228" s="46" t="n">
        <x:v>46267</x:v>
      </x:c>
      <x:c r="J228" s="32" t="str">
        <x:v>CN</x:v>
      </x:c>
      <x:c r="K228" s="32" t="str">
        <x:v>002497</x:v>
      </x:c>
      <x:c r="L228" s="32" t="str">
        <x:v>雅化集团</x:v>
      </x:c>
      <x:c r="M228" s="32" t="str">
        <x:v>股东持股与控制权</x:v>
      </x:c>
      <x:c r="N228" s="32" t="str">
        <x:v>股东/实际控制人股份减持</x:v>
      </x:c>
      <x:c r="O228" s="32" t="str">
        <x:v>进展/阶段</x:v>
      </x:c>
      <x:c r="P228" s="38" t="n">
        <x:v>91</x:v>
      </x:c>
      <x:c r="Q228" s="34" t="str">
        <x:v>雅化集团:关于出售已回购股份进展的公告</x:v>
      </x:c>
      <x:c r="R228" s="32" t="str">
        <x:v>meta_20260902_cn_002497_357f20e66b</x:v>
      </x:c>
      <x:c r="S228" s="32" t="str">
        <x:v>src_87a7614423bcd4387976</x:v>
      </x:c>
      <x:c r="T228" s="32" t="str">
        <x:v>https://data.eastmoney.com/notices/detail/002497/AN202609011828890117.html</x:v>
      </x:c>
    </x:row>
    <x:row r="229">
      <x:c r="A229" s="38" t="n">
        <x:v>272</x:v>
      </x:c>
      <x:c r="B229" s="32" t="str">
        <x:v>是</x:v>
      </x:c>
      <x:c r="C229" s="32" t="str">
        <x:v>是</x:v>
      </x:c>
      <x:c r="D229" s="32" t="str">
        <x:v>保留</x:v>
      </x:c>
      <x:c r="E229" s="32" t="str">
        <x:v>K00</x:v>
      </x:c>
      <x:c r="F229" s="32" t="str">
        <x:v>非程序性事件候选</x:v>
      </x:c>
      <x:c r="G229" s="32" t="str">
        <x:v>中-高</x:v>
      </x:c>
      <x:c r="H229" s="34" t="str">
        <x:v>未命中明确程序性或边界规则；仍需由 Event Scout 获取正文后做事件有效性复核。</x:v>
      </x:c>
      <x:c r="I229" s="46" t="n">
        <x:v>46267</x:v>
      </x:c>
      <x:c r="J229" s="32" t="str">
        <x:v>CN</x:v>
      </x:c>
      <x:c r="K229" s="32" t="str">
        <x:v>002514</x:v>
      </x:c>
      <x:c r="L229" s="32" t="str">
        <x:v>*ST宝馨</x:v>
      </x:c>
      <x:c r="M229" s="32" t="str">
        <x:v>监管法律与重大风险</x:v>
      </x:c>
      <x:c r="N229" s="32" t="str">
        <x:v>诉讼仲裁</x:v>
      </x:c>
      <x:c r="O229" s="32" t="str">
        <x:v>事件披露/其他</x:v>
      </x:c>
      <x:c r="P229" s="38" t="n">
        <x:v>81</x:v>
      </x:c>
      <x:c r="Q229" s="34" t="str">
        <x:v>*ST宝馨:关于公司控股股东所持公司部分股份司法拍卖结果的公告</x:v>
      </x:c>
      <x:c r="R229" s="32" t="str">
        <x:v>meta_20260902_cn_002514_aafe04aa34</x:v>
      </x:c>
      <x:c r="S229" s="32" t="str">
        <x:v>src_342ece5368c264484282</x:v>
      </x:c>
      <x:c r="T229" s="32" t="str">
        <x:v>https://data.eastmoney.com/notices/detail/002514/AN202609011828888287.html</x:v>
      </x:c>
    </x:row>
    <x:row r="230">
      <x:c r="A230" s="38" t="n">
        <x:v>274</x:v>
      </x:c>
      <x:c r="B230" s="32" t="str">
        <x:v>是</x:v>
      </x:c>
      <x:c r="C230" s="32" t="str">
        <x:v>否</x:v>
      </x:c>
      <x:c r="D230" s="32" t="str">
        <x:v>待人工复核</x:v>
      </x:c>
      <x:c r="E230" s="32" t="str">
        <x:v>R01</x:v>
      </x:c>
      <x:c r="F230" s="32" t="str">
        <x:v>问询回复/监管沟通待核正文</x:v>
      </x:c>
      <x:c r="G230" s="32" t="str">
        <x:v>中</x:v>
      </x:c>
      <x:c r="H230" s="34" t="str">
        <x:v>命中“问询函的回复”；回复可能只是流程文件，也可能首次披露重大经营或财务信息，需核正文后判断。</x:v>
      </x:c>
      <x:c r="I230" s="46" t="n">
        <x:v>46267</x:v>
      </x:c>
      <x:c r="J230" s="32" t="str">
        <x:v>CN</x:v>
      </x:c>
      <x:c r="K230" s="32" t="str">
        <x:v>002531</x:v>
      </x:c>
      <x:c r="L230" s="32" t="str">
        <x:v>天顺风能</x:v>
      </x:c>
      <x:c r="M230" s="32" t="str">
        <x:v>监管法律与重大风险</x:v>
      </x:c>
      <x:c r="N230" s="32" t="str">
        <x:v>回复问询函公告</x:v>
      </x:c>
      <x:c r="O230" s="32" t="str">
        <x:v>计划/申请</x:v>
      </x:c>
      <x:c r="P230" s="38" t="n">
        <x:v>87</x:v>
      </x:c>
      <x:c r="Q230" s="34" t="str">
        <x:v>天顺风能:关于公司申请向特定对象发行股票的审核问询函的回复报告(修订稿)</x:v>
      </x:c>
      <x:c r="R230" s="32" t="str">
        <x:v>meta_20260902_cn_002531_95dcf4859e</x:v>
      </x:c>
      <x:c r="S230" s="32" t="str">
        <x:v>src_1627e9e4c673db1e8bfc</x:v>
      </x:c>
      <x:c r="T230" s="32" t="str">
        <x:v>https://data.eastmoney.com/notices/detail/002531/AN202609011828890129.html</x:v>
      </x:c>
    </x:row>
    <x:row r="231">
      <x:c r="A231" s="38" t="n">
        <x:v>277</x:v>
      </x:c>
      <x:c r="B231" s="32" t="str">
        <x:v>是</x:v>
      </x:c>
      <x:c r="C231" s="32" t="str">
        <x:v>是</x:v>
      </x:c>
      <x:c r="D231" s="32" t="str">
        <x:v>保留</x:v>
      </x:c>
      <x:c r="E231" s="32" t="str">
        <x:v>K00</x:v>
      </x:c>
      <x:c r="F231" s="32" t="str">
        <x:v>非程序性事件候选</x:v>
      </x:c>
      <x:c r="G231" s="32" t="str">
        <x:v>中-高</x:v>
      </x:c>
      <x:c r="H231" s="34" t="str">
        <x:v>未命中明确程序性或边界规则；仍需由 Event Scout 获取正文后做事件有效性复核。</x:v>
      </x:c>
      <x:c r="I231" s="46" t="n">
        <x:v>46267</x:v>
      </x:c>
      <x:c r="J231" s="32" t="str">
        <x:v>CN</x:v>
      </x:c>
      <x:c r="K231" s="32" t="str">
        <x:v>002542</x:v>
      </x:c>
      <x:c r="L231" s="32" t="str">
        <x:v>*ST中岩</x:v>
      </x:c>
      <x:c r="M231" s="32" t="str">
        <x:v>监管法律与重大风险</x:v>
      </x:c>
      <x:c r="N231" s="32" t="str">
        <x:v>诉讼仲裁</x:v>
      </x:c>
      <x:c r="O231" s="32" t="str">
        <x:v>事件披露/其他</x:v>
      </x:c>
      <x:c r="P231" s="38" t="n">
        <x:v>85</x:v>
      </x:c>
      <x:c r="Q231" s="34" t="str">
        <x:v>*ST中岩:关于重大诉讼、仲裁情况的公告</x:v>
      </x:c>
      <x:c r="R231" s="32" t="str">
        <x:v>meta_20260902_cn_002542_4f85dc0ca5</x:v>
      </x:c>
      <x:c r="S231" s="32" t="str">
        <x:v>src_ce1442b4f5e84feeec8e</x:v>
      </x:c>
      <x:c r="T231" s="32" t="str">
        <x:v>https://data.eastmoney.com/notices/detail/002542/AN202609011828885293.html</x:v>
      </x:c>
    </x:row>
    <x:row r="232">
      <x:c r="A232" s="38" t="n">
        <x:v>278</x:v>
      </x:c>
      <x:c r="B232" s="32" t="str">
        <x:v>是</x:v>
      </x:c>
      <x:c r="C232" s="32" t="str">
        <x:v>是</x:v>
      </x:c>
      <x:c r="D232" s="32" t="str">
        <x:v>保留</x:v>
      </x:c>
      <x:c r="E232" s="32" t="str">
        <x:v>K00</x:v>
      </x:c>
      <x:c r="F232" s="32" t="str">
        <x:v>非程序性事件候选</x:v>
      </x:c>
      <x:c r="G232" s="32" t="str">
        <x:v>中-高</x:v>
      </x:c>
      <x:c r="H232" s="34" t="str">
        <x:v>未命中明确程序性或边界规则；仍需由 Event Scout 获取正文后做事件有效性复核。</x:v>
      </x:c>
      <x:c r="I232" s="46" t="n">
        <x:v>46267</x:v>
      </x:c>
      <x:c r="J232" s="32" t="str">
        <x:v>CN</x:v>
      </x:c>
      <x:c r="K232" s="32" t="str">
        <x:v>002594</x:v>
      </x:c>
      <x:c r="L232" s="32" t="str">
        <x:v>比亚迪</x:v>
      </x:c>
      <x:c r="M232" s="32" t="str">
        <x:v>经营订单与项目</x:v>
      </x:c>
      <x:c r="N232" s="32" t="str">
        <x:v>月度经营情况</x:v>
      </x:c>
      <x:c r="O232" s="32" t="str">
        <x:v>事件披露/其他</x:v>
      </x:c>
      <x:c r="P232" s="38" t="n">
        <x:v>75</x:v>
      </x:c>
      <x:c r="Q232" s="34" t="str">
        <x:v>比亚迪:2026年8月产销快报</x:v>
      </x:c>
      <x:c r="R232" s="32" t="str">
        <x:v>meta_20260902_cn_002594_593001a54f</x:v>
      </x:c>
      <x:c r="S232" s="32" t="str">
        <x:v>src_d0c9f031998a7884973c</x:v>
      </x:c>
      <x:c r="T232" s="32" t="str">
        <x:v>https://data.eastmoney.com/notices/detail/002594/AN202609011828888163.html</x:v>
      </x:c>
    </x:row>
    <x:row r="233">
      <x:c r="A233" s="38" t="n">
        <x:v>279</x:v>
      </x:c>
      <x:c r="B233" s="32" t="str">
        <x:v>是</x:v>
      </x:c>
      <x:c r="C233" s="32" t="str">
        <x:v>否</x:v>
      </x:c>
      <x:c r="D233" s="32" t="str">
        <x:v>待人工复核</x:v>
      </x:c>
      <x:c r="E233" s="32" t="str">
        <x:v>R03</x:v>
      </x:c>
      <x:c r="F233" s="32" t="str">
        <x:v>减持/增持/回购结果待核金额</x:v>
      </x:c>
      <x:c r="G233" s="32" t="str">
        <x:v>中</x:v>
      </x:c>
      <x:c r="H233" s="34" t="str">
        <x:v>命中“减持计划期限届满”；计划届满或实施结果可能有实际成交，也可能几乎无变化；需核比例、价格和剩余计划。</x:v>
      </x:c>
      <x:c r="I233" s="46" t="n">
        <x:v>46267</x:v>
      </x:c>
      <x:c r="J233" s="32" t="str">
        <x:v>CN</x:v>
      </x:c>
      <x:c r="K233" s="32" t="str">
        <x:v>002656</x:v>
      </x:c>
      <x:c r="L233" s="32" t="str">
        <x:v>摩登大道</x:v>
      </x:c>
      <x:c r="M233" s="32" t="str">
        <x:v>股东持股与控制权</x:v>
      </x:c>
      <x:c r="N233" s="32" t="str">
        <x:v>股东/实际控制人股份减持</x:v>
      </x:c>
      <x:c r="O233" s="32" t="str">
        <x:v>计划/申请</x:v>
      </x:c>
      <x:c r="P233" s="38" t="n">
        <x:v>91</x:v>
      </x:c>
      <x:c r="Q233" s="34" t="str">
        <x:v>摩登大道:关于公司持股5%以上股东股份减持计划期限届满暨实施情况的公告</x:v>
      </x:c>
      <x:c r="R233" s="32" t="str">
        <x:v>meta_20260902_cn_002656_f55a353026</x:v>
      </x:c>
      <x:c r="S233" s="32" t="str">
        <x:v>src_1093c533cc4b58631e0b</x:v>
      </x:c>
      <x:c r="T233" s="32" t="str">
        <x:v>https://data.eastmoney.com/notices/detail/002656/AN202609011828888409.html</x:v>
      </x:c>
    </x:row>
    <x:row r="234">
      <x:c r="A234" s="38" t="n">
        <x:v>280</x:v>
      </x:c>
      <x:c r="B234" s="32" t="str">
        <x:v>是</x:v>
      </x:c>
      <x:c r="C234" s="32" t="str">
        <x:v>否</x:v>
      </x:c>
      <x:c r="D234" s="32" t="str">
        <x:v>待人工复核</x:v>
      </x:c>
      <x:c r="E234" s="32" t="str">
        <x:v>R03</x:v>
      </x:c>
      <x:c r="F234" s="32" t="str">
        <x:v>减持/增持/回购结果待核金额</x:v>
      </x:c>
      <x:c r="G234" s="32" t="str">
        <x:v>中</x:v>
      </x:c>
      <x:c r="H234" s="34" t="str">
        <x:v>命中“回购股份注销完成”；计划届满或实施结果可能有实际成交，也可能几乎无变化；需核比例、价格和剩余计划。</x:v>
      </x:c>
      <x:c r="I234" s="46" t="n">
        <x:v>46267</x:v>
      </x:c>
      <x:c r="J234" s="32" t="str">
        <x:v>CN</x:v>
      </x:c>
      <x:c r="K234" s="32" t="str">
        <x:v>002734</x:v>
      </x:c>
      <x:c r="L234" s="32" t="str">
        <x:v>利民股份</x:v>
      </x:c>
      <x:c r="M234" s="32" t="str">
        <x:v>回购分红与股本</x:v>
      </x:c>
      <x:c r="N234" s="32" t="str">
        <x:v>股本变动</x:v>
      </x:c>
      <x:c r="O234" s="32" t="str">
        <x:v>事件披露/其他</x:v>
      </x:c>
      <x:c r="P234" s="38" t="n">
        <x:v>85</x:v>
      </x:c>
      <x:c r="Q234" s="34" t="str">
        <x:v>利民股份:关于回购股份注销完成暨股份变动的公告</x:v>
      </x:c>
      <x:c r="R234" s="32" t="str">
        <x:v>meta_20260902_cn_002734_f154c807f6</x:v>
      </x:c>
      <x:c r="S234" s="32" t="str">
        <x:v>src_1c1fa1f78e28722f48cb</x:v>
      </x:c>
      <x:c r="T234" s="32" t="str">
        <x:v>https://data.eastmoney.com/notices/detail/002734/AN202609011828883584.html</x:v>
      </x:c>
    </x:row>
    <x:row r="235">
      <x:c r="A235" s="38" t="n">
        <x:v>281</x:v>
      </x:c>
      <x:c r="B235" s="32" t="str">
        <x:v>是</x:v>
      </x:c>
      <x:c r="C235" s="32" t="str">
        <x:v>是</x:v>
      </x:c>
      <x:c r="D235" s="32" t="str">
        <x:v>保留</x:v>
      </x:c>
      <x:c r="E235" s="32" t="str">
        <x:v>K00</x:v>
      </x:c>
      <x:c r="F235" s="32" t="str">
        <x:v>非程序性事件候选</x:v>
      </x:c>
      <x:c r="G235" s="32" t="str">
        <x:v>中-高</x:v>
      </x:c>
      <x:c r="H235" s="34" t="str">
        <x:v>未命中明确程序性或边界规则；仍需由 Event Scout 获取正文后做事件有效性复核。</x:v>
      </x:c>
      <x:c r="I235" s="46" t="n">
        <x:v>46267</x:v>
      </x:c>
      <x:c r="J235" s="32" t="str">
        <x:v>CN</x:v>
      </x:c>
      <x:c r="K235" s="32" t="str">
        <x:v>002756</x:v>
      </x:c>
      <x:c r="L235" s="32" t="str">
        <x:v>永兴材料</x:v>
      </x:c>
      <x:c r="M235" s="32" t="str">
        <x:v>股东持股与控制权</x:v>
      </x:c>
      <x:c r="N235" s="32" t="str">
        <x:v>股东/实际控制人股份减持</x:v>
      </x:c>
      <x:c r="O235" s="32" t="str">
        <x:v>计划/申请</x:v>
      </x:c>
      <x:c r="P235" s="38" t="n">
        <x:v>91</x:v>
      </x:c>
      <x:c r="Q235" s="34" t="str">
        <x:v>永兴材料:关于董事股份减持计划实施完毕的公告</x:v>
      </x:c>
      <x:c r="R235" s="32" t="str">
        <x:v>meta_20260902_cn_002756_8d68105802</x:v>
      </x:c>
      <x:c r="S235" s="32" t="str">
        <x:v>src_81b2c256e41cd839a7b2</x:v>
      </x:c>
      <x:c r="T235" s="32" t="str">
        <x:v>https://data.eastmoney.com/notices/detail/002756/AN202609011828886729.html</x:v>
      </x:c>
    </x:row>
    <x:row r="236">
      <x:c r="A236" s="38" t="n">
        <x:v>282</x:v>
      </x:c>
      <x:c r="B236" s="32" t="str">
        <x:v>是</x:v>
      </x:c>
      <x:c r="C236" s="32" t="str">
        <x:v>是</x:v>
      </x:c>
      <x:c r="D236" s="32" t="str">
        <x:v>保留</x:v>
      </x:c>
      <x:c r="E236" s="32" t="str">
        <x:v>K00</x:v>
      </x:c>
      <x:c r="F236" s="32" t="str">
        <x:v>非程序性事件候选</x:v>
      </x:c>
      <x:c r="G236" s="32" t="str">
        <x:v>中-高</x:v>
      </x:c>
      <x:c r="H236" s="34" t="str">
        <x:v>未命中明确程序性或边界规则；仍需由 Event Scout 获取正文后做事件有效性复核。</x:v>
      </x:c>
      <x:c r="I236" s="46" t="n">
        <x:v>46267</x:v>
      </x:c>
      <x:c r="J236" s="32" t="str">
        <x:v>CN</x:v>
      </x:c>
      <x:c r="K236" s="32" t="str">
        <x:v>002871</x:v>
      </x:c>
      <x:c r="L236" s="32" t="str">
        <x:v>伟隆股份</x:v>
      </x:c>
      <x:c r="M236" s="32" t="str">
        <x:v>股东持股与控制权</x:v>
      </x:c>
      <x:c r="N236" s="32" t="str">
        <x:v>股东/实际控制人股份减持</x:v>
      </x:c>
      <x:c r="O236" s="32" t="str">
        <x:v>计划/申请</x:v>
      </x:c>
      <x:c r="P236" s="38" t="n">
        <x:v>91</x:v>
      </x:c>
      <x:c r="Q236" s="34" t="str">
        <x:v>伟隆股份:关于股东减持股份触及1%整数倍暨减持计划实施完毕的公告</x:v>
      </x:c>
      <x:c r="R236" s="32" t="str">
        <x:v>meta_20260902_cn_002871_e8b5fc465a</x:v>
      </x:c>
      <x:c r="S236" s="32" t="str">
        <x:v>src_f7c357ca85e522322ebb</x:v>
      </x:c>
      <x:c r="T236" s="32" t="str">
        <x:v>https://data.eastmoney.com/notices/detail/002871/AN202609011828889339.html</x:v>
      </x:c>
    </x:row>
    <x:row r="237">
      <x:c r="A237" s="38" t="n">
        <x:v>283</x:v>
      </x:c>
      <x:c r="B237" s="32" t="str">
        <x:v>是</x:v>
      </x:c>
      <x:c r="C237" s="32" t="str">
        <x:v>否</x:v>
      </x:c>
      <x:c r="D237" s="32" t="str">
        <x:v>待人工复核</x:v>
      </x:c>
      <x:c r="E237" s="32" t="str">
        <x:v>R02</x:v>
      </x:c>
      <x:c r="F237" s="32" t="str">
        <x:v>阶段性进展待核增量</x:v>
      </x:c>
      <x:c r="G237" s="32" t="str">
        <x:v>中</x:v>
      </x:c>
      <x:c r="H237" s="34" t="str">
        <x:v>命中“进展的公告”；标题只写‘进展’，需确认是否包含新增合同金额、判决、债务逾期或审批结果。</x:v>
      </x:c>
      <x:c r="I237" s="46" t="n">
        <x:v>46267</x:v>
      </x:c>
      <x:c r="J237" s="32" t="str">
        <x:v>CN</x:v>
      </x:c>
      <x:c r="K237" s="32" t="str">
        <x:v>002882</x:v>
      </x:c>
      <x:c r="L237" s="32" t="str">
        <x:v>金龙羽</x:v>
      </x:c>
      <x:c r="M237" s="32" t="str">
        <x:v>融资与债务</x:v>
      </x:c>
      <x:c r="N237" s="32" t="str">
        <x:v>提供/对外担保公告</x:v>
      </x:c>
      <x:c r="O237" s="32" t="str">
        <x:v>进展/阶段</x:v>
      </x:c>
      <x:c r="P237" s="38" t="n">
        <x:v>64</x:v>
      </x:c>
      <x:c r="Q237" s="34" t="str">
        <x:v>金龙羽:关于公司对外担保进展的公告</x:v>
      </x:c>
      <x:c r="R237" s="32" t="str">
        <x:v>meta_20260902_cn_002882_157249ca66</x:v>
      </x:c>
      <x:c r="S237" s="32" t="str">
        <x:v>src_bd7e2809ba8986106969</x:v>
      </x:c>
      <x:c r="T237" s="32" t="str">
        <x:v>https://data.eastmoney.com/notices/detail/002882/AN202609011828886581.html</x:v>
      </x:c>
    </x:row>
    <x:row r="238">
      <x:c r="A238" s="38" t="n">
        <x:v>284</x:v>
      </x:c>
      <x:c r="B238" s="32" t="str">
        <x:v>是</x:v>
      </x:c>
      <x:c r="C238" s="32" t="str">
        <x:v>是</x:v>
      </x:c>
      <x:c r="D238" s="32" t="str">
        <x:v>保留</x:v>
      </x:c>
      <x:c r="E238" s="32" t="str">
        <x:v>K00</x:v>
      </x:c>
      <x:c r="F238" s="32" t="str">
        <x:v>非程序性事件候选</x:v>
      </x:c>
      <x:c r="G238" s="32" t="str">
        <x:v>中-高</x:v>
      </x:c>
      <x:c r="H238" s="34" t="str">
        <x:v>未命中明确程序性或边界规则；仍需由 Event Scout 获取正文后做事件有效性复核。</x:v>
      </x:c>
      <x:c r="I238" s="46" t="n">
        <x:v>46267</x:v>
      </x:c>
      <x:c r="J238" s="32" t="str">
        <x:v>CN</x:v>
      </x:c>
      <x:c r="K238" s="32" t="str">
        <x:v>002921</x:v>
      </x:c>
      <x:c r="L238" s="32" t="str">
        <x:v>联诚精密</x:v>
      </x:c>
      <x:c r="M238" s="32" t="str">
        <x:v>股东持股与控制权</x:v>
      </x:c>
      <x:c r="N238" s="32" t="str">
        <x:v>股东/实际控制人股份减持</x:v>
      </x:c>
      <x:c r="O238" s="32" t="str">
        <x:v>计划/申请</x:v>
      </x:c>
      <x:c r="P238" s="38" t="n">
        <x:v>91</x:v>
      </x:c>
      <x:c r="Q238" s="34" t="str">
        <x:v>联诚精密:关于出售部分已回购股份计划的公告</x:v>
      </x:c>
      <x:c r="R238" s="32" t="str">
        <x:v>meta_20260902_cn_002921_79f00ef6c9</x:v>
      </x:c>
      <x:c r="S238" s="32" t="str">
        <x:v>src_1431ce37f1c32f1060f7</x:v>
      </x:c>
      <x:c r="T238" s="32" t="str">
        <x:v>https://data.eastmoney.com/notices/detail/002921/AN202609011828888947.html</x:v>
      </x:c>
    </x:row>
    <x:row r="239">
      <x:c r="A239" s="38" t="n">
        <x:v>285</x:v>
      </x:c>
      <x:c r="B239" s="32" t="str">
        <x:v>是</x:v>
      </x:c>
      <x:c r="C239" s="32" t="str">
        <x:v>否</x:v>
      </x:c>
      <x:c r="D239" s="32" t="str">
        <x:v>待人工复核</x:v>
      </x:c>
      <x:c r="E239" s="32" t="str">
        <x:v>R05</x:v>
      </x:c>
      <x:c r="F239" s="32" t="str">
        <x:v>担保/质押例行性待核规模</x:v>
      </x:c>
      <x:c r="G239" s="32" t="str">
        <x:v>中</x:v>
      </x:c>
      <x:c r="H239" s="34" t="str">
        <x:v>命中“担保的进展”；解除、补充、延期、月度担保或混合质押操作需核规模与风险变化，标题本身不足以定性。</x:v>
      </x:c>
      <x:c r="I239" s="46" t="n">
        <x:v>46267</x:v>
      </x:c>
      <x:c r="J239" s="32" t="str">
        <x:v>CN</x:v>
      </x:c>
      <x:c r="K239" s="32" t="str">
        <x:v>002931</x:v>
      </x:c>
      <x:c r="L239" s="32" t="str">
        <x:v>锋龙股份</x:v>
      </x:c>
      <x:c r="M239" s="32" t="str">
        <x:v>融资与债务</x:v>
      </x:c>
      <x:c r="N239" s="32" t="str">
        <x:v>公司关联方基本资料变更</x:v>
      </x:c>
      <x:c r="O239" s="32" t="str">
        <x:v>进展/阶段</x:v>
      </x:c>
      <x:c r="P239" s="38" t="n">
        <x:v>80</x:v>
      </x:c>
      <x:c r="Q239" s="34" t="str">
        <x:v>锋龙股份:关于转让子公司100%股权暨接受关联担保的进展暨完成工商变更登记的公告</x:v>
      </x:c>
      <x:c r="R239" s="32" t="str">
        <x:v>meta_20260902_cn_002931_910e93a4be</x:v>
      </x:c>
      <x:c r="S239" s="32" t="str">
        <x:v>src_f65fd946609c128a8b16</x:v>
      </x:c>
      <x:c r="T239" s="32" t="str">
        <x:v>https://data.eastmoney.com/notices/detail/002931/AN202609021828909069.html</x:v>
      </x:c>
    </x:row>
    <x:row r="240">
      <x:c r="A240" s="38" t="n">
        <x:v>286</x:v>
      </x:c>
      <x:c r="B240" s="32" t="str">
        <x:v>是</x:v>
      </x:c>
      <x:c r="C240" s="32" t="str">
        <x:v>是</x:v>
      </x:c>
      <x:c r="D240" s="32" t="str">
        <x:v>保留</x:v>
      </x:c>
      <x:c r="E240" s="32" t="str">
        <x:v>K00</x:v>
      </x:c>
      <x:c r="F240" s="32" t="str">
        <x:v>非程序性事件候选</x:v>
      </x:c>
      <x:c r="G240" s="32" t="str">
        <x:v>中-高</x:v>
      </x:c>
      <x:c r="H240" s="34" t="str">
        <x:v>未命中明确程序性或边界规则；仍需由 Event Scout 获取正文后做事件有效性复核。</x:v>
      </x:c>
      <x:c r="I240" s="46" t="n">
        <x:v>46267</x:v>
      </x:c>
      <x:c r="J240" s="32" t="str">
        <x:v>CN</x:v>
      </x:c>
      <x:c r="K240" s="32" t="str">
        <x:v>002943</x:v>
      </x:c>
      <x:c r="L240" s="32" t="str">
        <x:v>宇晶股份</x:v>
      </x:c>
      <x:c r="M240" s="32" t="str">
        <x:v>监管法律与重大风险</x:v>
      </x:c>
      <x:c r="N240" s="32" t="str">
        <x:v>诉讼仲裁</x:v>
      </x:c>
      <x:c r="O240" s="32" t="str">
        <x:v>事件披露/其他</x:v>
      </x:c>
      <x:c r="P240" s="38" t="n">
        <x:v>81</x:v>
      </x:c>
      <x:c r="Q240" s="34" t="str">
        <x:v>宇晶股份:关于公司及子公司涉及诉讼事项暨子公司银行账户部分资金被冻结、部分资产被查封的公告</x:v>
      </x:c>
      <x:c r="R240" s="32" t="str">
        <x:v>meta_20260902_cn_002943_37e1ef385f</x:v>
      </x:c>
      <x:c r="S240" s="32" t="str">
        <x:v>src_1d2e206929f146e9a68c</x:v>
      </x:c>
      <x:c r="T240" s="32" t="str">
        <x:v>https://data.eastmoney.com/notices/detail/002943/AN202609021828900615.html</x:v>
      </x:c>
    </x:row>
    <x:row r="241">
      <x:c r="A241" s="38" t="n">
        <x:v>287</x:v>
      </x:c>
      <x:c r="B241" s="32" t="str">
        <x:v>是</x:v>
      </x:c>
      <x:c r="C241" s="32" t="str">
        <x:v>是</x:v>
      </x:c>
      <x:c r="D241" s="32" t="str">
        <x:v>保留</x:v>
      </x:c>
      <x:c r="E241" s="32" t="str">
        <x:v>K00</x:v>
      </x:c>
      <x:c r="F241" s="32" t="str">
        <x:v>非程序性事件候选</x:v>
      </x:c>
      <x:c r="G241" s="32" t="str">
        <x:v>中-高</x:v>
      </x:c>
      <x:c r="H241" s="34" t="str">
        <x:v>未命中明确程序性或边界规则；仍需由 Event Scout 获取正文后做事件有效性复核。</x:v>
      </x:c>
      <x:c r="I241" s="46" t="n">
        <x:v>46267</x:v>
      </x:c>
      <x:c r="J241" s="32" t="str">
        <x:v>CN</x:v>
      </x:c>
      <x:c r="K241" s="32" t="str">
        <x:v>002979</x:v>
      </x:c>
      <x:c r="L241" s="32" t="str">
        <x:v>雷赛智能</x:v>
      </x:c>
      <x:c r="M241" s="32" t="str">
        <x:v>回购分红与股本</x:v>
      </x:c>
      <x:c r="N241" s="32" t="str">
        <x:v>股本变动</x:v>
      </x:c>
      <x:c r="O241" s="32" t="str">
        <x:v>计划/申请</x:v>
      </x:c>
      <x:c r="P241" s="38" t="n">
        <x:v>78</x:v>
      </x:c>
      <x:c r="Q241" s="34" t="str">
        <x:v>雷赛智能:关于2025年股票期权与限制性股票激励计划部分股票期权注销完成的公告</x:v>
      </x:c>
      <x:c r="R241" s="32" t="str">
        <x:v>meta_20260902_cn_002979_a3b0e491fa</x:v>
      </x:c>
      <x:c r="S241" s="32" t="str">
        <x:v>src_2494ec860c85df27ed48</x:v>
      </x:c>
      <x:c r="T241" s="32" t="str">
        <x:v>https://data.eastmoney.com/notices/detail/002979/AN202609011828889290.html</x:v>
      </x:c>
    </x:row>
    <x:row r="242">
      <x:c r="A242" s="38" t="n">
        <x:v>288</x:v>
      </x:c>
      <x:c r="B242" s="32" t="str">
        <x:v>是</x:v>
      </x:c>
      <x:c r="C242" s="32" t="str">
        <x:v>是</x:v>
      </x:c>
      <x:c r="D242" s="32" t="str">
        <x:v>保留</x:v>
      </x:c>
      <x:c r="E242" s="32" t="str">
        <x:v>K00</x:v>
      </x:c>
      <x:c r="F242" s="32" t="str">
        <x:v>非程序性事件候选</x:v>
      </x:c>
      <x:c r="G242" s="32" t="str">
        <x:v>中-高</x:v>
      </x:c>
      <x:c r="H242" s="34" t="str">
        <x:v>未命中明确程序性或边界规则；仍需由 Event Scout 获取正文后做事件有效性复核。</x:v>
      </x:c>
      <x:c r="I242" s="46" t="n">
        <x:v>46267</x:v>
      </x:c>
      <x:c r="J242" s="32" t="str">
        <x:v>CN</x:v>
      </x:c>
      <x:c r="K242" s="32" t="str">
        <x:v>300044</x:v>
      </x:c>
      <x:c r="L242" s="32" t="str">
        <x:v>*ST赛为</x:v>
      </x:c>
      <x:c r="M242" s="32" t="str">
        <x:v>经营订单与项目</x:v>
      </x:c>
      <x:c r="N242" s="32" t="str">
        <x:v>签订协议</x:v>
      </x:c>
      <x:c r="O242" s="32" t="str">
        <x:v>事件披露/其他</x:v>
      </x:c>
      <x:c r="P242" s="38" t="n">
        <x:v>81</x:v>
      </x:c>
      <x:c r="Q242" s="34" t="str">
        <x:v>*ST赛为:关于与重整投资人签署《预重整投资协议之补充协议》的公告</x:v>
      </x:c>
      <x:c r="R242" s="32" t="str">
        <x:v>meta_20260902_cn_300044_1107318d7a</x:v>
      </x:c>
      <x:c r="S242" s="32" t="str">
        <x:v>src_6909dc3b3f8cd615390f</x:v>
      </x:c>
      <x:c r="T242" s="32" t="str">
        <x:v>https://data.eastmoney.com/notices/detail/300044/AN202609021828932140.html</x:v>
      </x:c>
    </x:row>
    <x:row r="243">
      <x:c r="A243" s="38" t="n">
        <x:v>289</x:v>
      </x:c>
      <x:c r="B243" s="32" t="str">
        <x:v>是</x:v>
      </x:c>
      <x:c r="C243" s="32" t="str">
        <x:v>是</x:v>
      </x:c>
      <x:c r="D243" s="32" t="str">
        <x:v>保留</x:v>
      </x:c>
      <x:c r="E243" s="32" t="str">
        <x:v>K00</x:v>
      </x:c>
      <x:c r="F243" s="32" t="str">
        <x:v>非程序性事件候选</x:v>
      </x:c>
      <x:c r="G243" s="32" t="str">
        <x:v>中-高</x:v>
      </x:c>
      <x:c r="H243" s="34" t="str">
        <x:v>未命中明确程序性或边界规则；仍需由 Event Scout 获取正文后做事件有效性复核。</x:v>
      </x:c>
      <x:c r="I243" s="46" t="n">
        <x:v>46267</x:v>
      </x:c>
      <x:c r="J243" s="32" t="str">
        <x:v>CN</x:v>
      </x:c>
      <x:c r="K243" s="32" t="str">
        <x:v>300075</x:v>
      </x:c>
      <x:c r="L243" s="32" t="str">
        <x:v>数字政通</x:v>
      </x:c>
      <x:c r="M243" s="32" t="str">
        <x:v>经营订单与项目</x:v>
      </x:c>
      <x:c r="N243" s="32" t="str">
        <x:v>投资设立公司</x:v>
      </x:c>
      <x:c r="O243" s="32" t="str">
        <x:v>事件披露/其他</x:v>
      </x:c>
      <x:c r="P243" s="38" t="n">
        <x:v>75</x:v>
      </x:c>
      <x:c r="Q243" s="34" t="str">
        <x:v>数字政通:关于与专业投资机构共同投资的公告</x:v>
      </x:c>
      <x:c r="R243" s="32" t="str">
        <x:v>meta_20260902_cn_300075_410e69778f</x:v>
      </x:c>
      <x:c r="S243" s="32" t="str">
        <x:v>src_9534f556b33a348428f9</x:v>
      </x:c>
      <x:c r="T243" s="32" t="str">
        <x:v>https://data.eastmoney.com/notices/detail/300075/AN202609021828932915.html</x:v>
      </x:c>
    </x:row>
    <x:row r="244">
      <x:c r="A244" s="38" t="n">
        <x:v>290</x:v>
      </x:c>
      <x:c r="B244" s="32" t="str">
        <x:v>是</x:v>
      </x:c>
      <x:c r="C244" s="32" t="str">
        <x:v>是</x:v>
      </x:c>
      <x:c r="D244" s="32" t="str">
        <x:v>保留</x:v>
      </x:c>
      <x:c r="E244" s="32" t="str">
        <x:v>K00</x:v>
      </x:c>
      <x:c r="F244" s="32" t="str">
        <x:v>非程序性事件候选</x:v>
      </x:c>
      <x:c r="G244" s="32" t="str">
        <x:v>中-高</x:v>
      </x:c>
      <x:c r="H244" s="34" t="str">
        <x:v>未命中明确程序性或边界规则；仍需由 Event Scout 获取正文后做事件有效性复核。</x:v>
      </x:c>
      <x:c r="I244" s="46" t="n">
        <x:v>46267</x:v>
      </x:c>
      <x:c r="J244" s="32" t="str">
        <x:v>CN</x:v>
      </x:c>
      <x:c r="K244" s="32" t="str">
        <x:v>300078</x:v>
      </x:c>
      <x:c r="L244" s="32" t="str">
        <x:v>思创智联</x:v>
      </x:c>
      <x:c r="M244" s="32" t="str">
        <x:v>监管法律与重大风险</x:v>
      </x:c>
      <x:c r="N244" s="32" t="str">
        <x:v>诉讼仲裁</x:v>
      </x:c>
      <x:c r="O244" s="32" t="str">
        <x:v>事件披露/其他</x:v>
      </x:c>
      <x:c r="P244" s="38" t="n">
        <x:v>81</x:v>
      </x:c>
      <x:c r="Q244" s="34" t="str">
        <x:v>思创智联:关于公司收到起诉书的公告</x:v>
      </x:c>
      <x:c r="R244" s="32" t="str">
        <x:v>meta_20260902_cn_300078_2a1d3bf907</x:v>
      </x:c>
      <x:c r="S244" s="32" t="str">
        <x:v>src_aae94ddc284a4dcb641e</x:v>
      </x:c>
      <x:c r="T244" s="32" t="str">
        <x:v>https://data.eastmoney.com/notices/detail/300078/AN202609021828926955.html</x:v>
      </x:c>
    </x:row>
    <x:row r="245">
      <x:c r="A245" s="38" t="n">
        <x:v>291</x:v>
      </x:c>
      <x:c r="B245" s="32" t="str">
        <x:v>是</x:v>
      </x:c>
      <x:c r="C245" s="32" t="str">
        <x:v>是</x:v>
      </x:c>
      <x:c r="D245" s="32" t="str">
        <x:v>保留</x:v>
      </x:c>
      <x:c r="E245" s="32" t="str">
        <x:v>K00</x:v>
      </x:c>
      <x:c r="F245" s="32" t="str">
        <x:v>非程序性事件候选</x:v>
      </x:c>
      <x:c r="G245" s="32" t="str">
        <x:v>中-高</x:v>
      </x:c>
      <x:c r="H245" s="34" t="str">
        <x:v>未命中明确程序性或边界规则；仍需由 Event Scout 获取正文后做事件有效性复核。</x:v>
      </x:c>
      <x:c r="I245" s="46" t="n">
        <x:v>46267</x:v>
      </x:c>
      <x:c r="J245" s="32" t="str">
        <x:v>CN</x:v>
      </x:c>
      <x:c r="K245" s="32" t="str">
        <x:v>300093</x:v>
      </x:c>
      <x:c r="L245" s="32" t="str">
        <x:v>金刚光伏</x:v>
      </x:c>
      <x:c r="M245" s="32" t="str">
        <x:v>回购分红与股本</x:v>
      </x:c>
      <x:c r="N245" s="32" t="str">
        <x:v>股本变动</x:v>
      </x:c>
      <x:c r="O245" s="32" t="str">
        <x:v>计划/申请</x:v>
      </x:c>
      <x:c r="P245" s="38" t="n">
        <x:v>84</x:v>
      </x:c>
      <x:c r="Q245" s="34" t="str">
        <x:v>金刚光伏:关于2026年限制性股票激励计划首次授予登记完成的公告</x:v>
      </x:c>
      <x:c r="R245" s="32" t="str">
        <x:v>meta_20260902_cn_300093_e3e794bc0d</x:v>
      </x:c>
      <x:c r="S245" s="32" t="str">
        <x:v>src_952a8a5d676faefe47b8</x:v>
      </x:c>
      <x:c r="T245" s="32" t="str">
        <x:v>https://data.eastmoney.com/notices/detail/300093/AN202609011828887908.html</x:v>
      </x:c>
    </x:row>
    <x:row r="246">
      <x:c r="A246" s="38" t="n">
        <x:v>292</x:v>
      </x:c>
      <x:c r="B246" s="32" t="str">
        <x:v>是</x:v>
      </x:c>
      <x:c r="C246" s="32" t="str">
        <x:v>是</x:v>
      </x:c>
      <x:c r="D246" s="32" t="str">
        <x:v>保留</x:v>
      </x:c>
      <x:c r="E246" s="32" t="str">
        <x:v>K00</x:v>
      </x:c>
      <x:c r="F246" s="32" t="str">
        <x:v>非程序性事件候选</x:v>
      </x:c>
      <x:c r="G246" s="32" t="str">
        <x:v>中-高</x:v>
      </x:c>
      <x:c r="H246" s="34" t="str">
        <x:v>未命中明确程序性或边界规则；仍需由 Event Scout 获取正文后做事件有效性复核。</x:v>
      </x:c>
      <x:c r="I246" s="46" t="n">
        <x:v>46267</x:v>
      </x:c>
      <x:c r="J246" s="32" t="str">
        <x:v>CN</x:v>
      </x:c>
      <x:c r="K246" s="32" t="str">
        <x:v>300111</x:v>
      </x:c>
      <x:c r="L246" s="32" t="str">
        <x:v>向日葵</x:v>
      </x:c>
      <x:c r="M246" s="32" t="str">
        <x:v>股东持股与控制权</x:v>
      </x:c>
      <x:c r="N246" s="32" t="str">
        <x:v>股份质押、冻结</x:v>
      </x:c>
      <x:c r="O246" s="32" t="str">
        <x:v>事件披露/其他</x:v>
      </x:c>
      <x:c r="P246" s="38" t="n">
        <x:v>64</x:v>
      </x:c>
      <x:c r="Q246" s="34" t="str">
        <x:v>向日葵:关于股东部分股份解除质押的公告</x:v>
      </x:c>
      <x:c r="R246" s="32" t="str">
        <x:v>meta_20260902_cn_300111_47a3ea93f7</x:v>
      </x:c>
      <x:c r="S246" s="32" t="str">
        <x:v>src_a89575af426149266236</x:v>
      </x:c>
      <x:c r="T246" s="32" t="str">
        <x:v>https://data.eastmoney.com/notices/detail/300111/AN202609021828928582.html</x:v>
      </x:c>
    </x:row>
    <x:row r="247">
      <x:c r="A247" s="38" t="n">
        <x:v>293</x:v>
      </x:c>
      <x:c r="B247" s="32" t="str">
        <x:v>是</x:v>
      </x:c>
      <x:c r="C247" s="32" t="str">
        <x:v>否</x:v>
      </x:c>
      <x:c r="D247" s="32" t="str">
        <x:v>待人工复核</x:v>
      </x:c>
      <x:c r="E247" s="32" t="str">
        <x:v>R02</x:v>
      </x:c>
      <x:c r="F247" s="32" t="str">
        <x:v>阶段性进展待核增量</x:v>
      </x:c>
      <x:c r="G247" s="32" t="str">
        <x:v>中</x:v>
      </x:c>
      <x:c r="H247" s="34" t="str">
        <x:v>命中“进展的公告”；标题只写‘进展’，需确认是否包含新增合同金额、判决、债务逾期或审批结果。</x:v>
      </x:c>
      <x:c r="I247" s="46" t="n">
        <x:v>46267</x:v>
      </x:c>
      <x:c r="J247" s="32" t="str">
        <x:v>CN</x:v>
      </x:c>
      <x:c r="K247" s="32" t="str">
        <x:v>300120</x:v>
      </x:c>
      <x:c r="L247" s="32" t="str">
        <x:v>经纬辉开</x:v>
      </x:c>
      <x:c r="M247" s="32" t="str">
        <x:v>融资与债务</x:v>
      </x:c>
      <x:c r="N247" s="32" t="str">
        <x:v>其他担保公告</x:v>
      </x:c>
      <x:c r="O247" s="32" t="str">
        <x:v>进展/阶段</x:v>
      </x:c>
      <x:c r="P247" s="38" t="n">
        <x:v>74</x:v>
      </x:c>
      <x:c r="Q247" s="34" t="str">
        <x:v>经纬辉开:关于担保进展的公告</x:v>
      </x:c>
      <x:c r="R247" s="32" t="str">
        <x:v>meta_20260902_cn_300120_04befd95c2</x:v>
      </x:c>
      <x:c r="S247" s="32" t="str">
        <x:v>src_c446bd4072dc33302f24</x:v>
      </x:c>
      <x:c r="T247" s="32" t="str">
        <x:v>https://data.eastmoney.com/notices/detail/300120/AN202609021828921782.html</x:v>
      </x:c>
    </x:row>
    <x:row r="248">
      <x:c r="A248" s="38" t="n">
        <x:v>294</x:v>
      </x:c>
      <x:c r="B248" s="32" t="str">
        <x:v>是</x:v>
      </x:c>
      <x:c r="C248" s="32" t="str">
        <x:v>是</x:v>
      </x:c>
      <x:c r="D248" s="32" t="str">
        <x:v>保留</x:v>
      </x:c>
      <x:c r="E248" s="32" t="str">
        <x:v>K00</x:v>
      </x:c>
      <x:c r="F248" s="32" t="str">
        <x:v>非程序性事件候选</x:v>
      </x:c>
      <x:c r="G248" s="32" t="str">
        <x:v>中-高</x:v>
      </x:c>
      <x:c r="H248" s="34" t="str">
        <x:v>未命中明确程序性或边界规则；仍需由 Event Scout 获取正文后做事件有效性复核。</x:v>
      </x:c>
      <x:c r="I248" s="46" t="n">
        <x:v>46267</x:v>
      </x:c>
      <x:c r="J248" s="32" t="str">
        <x:v>CN</x:v>
      </x:c>
      <x:c r="K248" s="32" t="str">
        <x:v>300196</x:v>
      </x:c>
      <x:c r="L248" s="32" t="str">
        <x:v>长海股份</x:v>
      </x:c>
      <x:c r="M248" s="32" t="str">
        <x:v>融资与债务</x:v>
      </x:c>
      <x:c r="N248" s="32" t="str">
        <x:v>其他</x:v>
      </x:c>
      <x:c r="O248" s="32" t="str">
        <x:v>事件披露/其他</x:v>
      </x:c>
      <x:c r="P248" s="38" t="n">
        <x:v>74</x:v>
      </x:c>
      <x:c r="Q248" s="34" t="str">
        <x:v>长海股份:关于可转换公司债券转股价格调整的公告</x:v>
      </x:c>
      <x:c r="R248" s="32" t="str">
        <x:v>meta_20260902_cn_300196_91a13fcbc3</x:v>
      </x:c>
      <x:c r="S248" s="32" t="str">
        <x:v>src_a209a2801e9c8930c08f</x:v>
      </x:c>
      <x:c r="T248" s="32" t="str">
        <x:v>https://data.eastmoney.com/notices/detail/300196/AN202609011828887535.html</x:v>
      </x:c>
    </x:row>
    <x:row r="249">
      <x:c r="A249" s="38" t="n">
        <x:v>295</x:v>
      </x:c>
      <x:c r="B249" s="32" t="str">
        <x:v>是</x:v>
      </x:c>
      <x:c r="C249" s="32" t="str">
        <x:v>否</x:v>
      </x:c>
      <x:c r="D249" s="32" t="str">
        <x:v>待人工复核</x:v>
      </x:c>
      <x:c r="E249" s="32" t="str">
        <x:v>R02</x:v>
      </x:c>
      <x:c r="F249" s="32" t="str">
        <x:v>阶段性进展待核增量</x:v>
      </x:c>
      <x:c r="G249" s="32" t="str">
        <x:v>中</x:v>
      </x:c>
      <x:c r="H249" s="34" t="str">
        <x:v>命中“进展的公告”；标题只写‘进展’，需确认是否包含新增合同金额、判决、债务逾期或审批结果。</x:v>
      </x:c>
      <x:c r="I249" s="46" t="n">
        <x:v>46267</x:v>
      </x:c>
      <x:c r="J249" s="32" t="str">
        <x:v>CN</x:v>
      </x:c>
      <x:c r="K249" s="32" t="str">
        <x:v>300250</x:v>
      </x:c>
      <x:c r="L249" s="32" t="str">
        <x:v>初灵信息</x:v>
      </x:c>
      <x:c r="M249" s="32" t="str">
        <x:v>股东持股与控制权</x:v>
      </x:c>
      <x:c r="N249" s="32" t="str">
        <x:v>股东/实际控制人股份减持</x:v>
      </x:c>
      <x:c r="O249" s="32" t="str">
        <x:v>进展/阶段</x:v>
      </x:c>
      <x:c r="P249" s="38" t="n">
        <x:v>91</x:v>
      </x:c>
      <x:c r="Q249" s="34" t="str">
        <x:v>初灵信息:关于回购股份集中竞价减持进展的公告</x:v>
      </x:c>
      <x:c r="R249" s="32" t="str">
        <x:v>meta_20260902_cn_300250_b058bdcd92</x:v>
      </x:c>
      <x:c r="S249" s="32" t="str">
        <x:v>src_e06a712bdcedaeafeaa8</x:v>
      </x:c>
      <x:c r="T249" s="32" t="str">
        <x:v>https://data.eastmoney.com/notices/detail/300250/AN202609021828928967.html</x:v>
      </x:c>
    </x:row>
    <x:row r="250">
      <x:c r="A250" s="38" t="n">
        <x:v>296</x:v>
      </x:c>
      <x:c r="B250" s="32" t="str">
        <x:v>是</x:v>
      </x:c>
      <x:c r="C250" s="32" t="str">
        <x:v>是</x:v>
      </x:c>
      <x:c r="D250" s="32" t="str">
        <x:v>保留</x:v>
      </x:c>
      <x:c r="E250" s="32" t="str">
        <x:v>K00</x:v>
      </x:c>
      <x:c r="F250" s="32" t="str">
        <x:v>非程序性事件候选</x:v>
      </x:c>
      <x:c r="G250" s="32" t="str">
        <x:v>中-高</x:v>
      </x:c>
      <x:c r="H250" s="34" t="str">
        <x:v>未命中明确程序性或边界规则；仍需由 Event Scout 获取正文后做事件有效性复核。</x:v>
      </x:c>
      <x:c r="I250" s="46" t="n">
        <x:v>46267</x:v>
      </x:c>
      <x:c r="J250" s="32" t="str">
        <x:v>CN</x:v>
      </x:c>
      <x:c r="K250" s="32" t="str">
        <x:v>300252</x:v>
      </x:c>
      <x:c r="L250" s="32" t="str">
        <x:v>金信诺</x:v>
      </x:c>
      <x:c r="M250" s="32" t="str">
        <x:v>股东持股与控制权</x:v>
      </x:c>
      <x:c r="N250" s="32" t="str">
        <x:v>股份质押、冻结</x:v>
      </x:c>
      <x:c r="O250" s="32" t="str">
        <x:v>事件披露/其他</x:v>
      </x:c>
      <x:c r="P250" s="38" t="n">
        <x:v>64</x:v>
      </x:c>
      <x:c r="Q250" s="34" t="str">
        <x:v>金信诺:关于控股股东部分股份解除质押的公告</x:v>
      </x:c>
      <x:c r="R250" s="32" t="str">
        <x:v>meta_20260902_cn_300252_ba9a25469b</x:v>
      </x:c>
      <x:c r="S250" s="32" t="str">
        <x:v>src_f8f38b803f9839b097ea</x:v>
      </x:c>
      <x:c r="T250" s="32" t="str">
        <x:v>https://data.eastmoney.com/notices/detail/300252/AN202609021828920484.html</x:v>
      </x:c>
    </x:row>
    <x:row r="251">
      <x:c r="A251" s="38" t="n">
        <x:v>297</x:v>
      </x:c>
      <x:c r="B251" s="32" t="str">
        <x:v>是</x:v>
      </x:c>
      <x:c r="C251" s="32" t="str">
        <x:v>是</x:v>
      </x:c>
      <x:c r="D251" s="32" t="str">
        <x:v>保留</x:v>
      </x:c>
      <x:c r="E251" s="32" t="str">
        <x:v>K00</x:v>
      </x:c>
      <x:c r="F251" s="32" t="str">
        <x:v>非程序性事件候选</x:v>
      </x:c>
      <x:c r="G251" s="32" t="str">
        <x:v>中-高</x:v>
      </x:c>
      <x:c r="H251" s="34" t="str">
        <x:v>未命中明确程序性或边界规则；仍需由 Event Scout 获取正文后做事件有效性复核。</x:v>
      </x:c>
      <x:c r="I251" s="46" t="n">
        <x:v>46267</x:v>
      </x:c>
      <x:c r="J251" s="32" t="str">
        <x:v>CN</x:v>
      </x:c>
      <x:c r="K251" s="32" t="str">
        <x:v>300308</x:v>
      </x:c>
      <x:c r="L251" s="32" t="str">
        <x:v>中际旭创</x:v>
      </x:c>
      <x:c r="M251" s="32" t="str">
        <x:v>股东持股与控制权</x:v>
      </x:c>
      <x:c r="N251" s="32" t="str">
        <x:v>股份质押、冻结</x:v>
      </x:c>
      <x:c r="O251" s="32" t="str">
        <x:v>事件披露/其他</x:v>
      </x:c>
      <x:c r="P251" s="38" t="n">
        <x:v>72</x:v>
      </x:c>
      <x:c r="Q251" s="34" t="str">
        <x:v>中际旭创:关于实际控制人部分股票进行质押交易的公告</x:v>
      </x:c>
      <x:c r="R251" s="32" t="str">
        <x:v>meta_20260902_cn_300308_6787939370</x:v>
      </x:c>
      <x:c r="S251" s="32" t="str">
        <x:v>src_13d94b0574e34d0fd416</x:v>
      </x:c>
      <x:c r="T251" s="32" t="str">
        <x:v>https://data.eastmoney.com/notices/detail/300308/AN202609021828930831.html</x:v>
      </x:c>
    </x:row>
    <x:row r="252">
      <x:c r="A252" s="38" t="n">
        <x:v>298</x:v>
      </x:c>
      <x:c r="B252" s="32" t="str">
        <x:v>是</x:v>
      </x:c>
      <x:c r="C252" s="32" t="str">
        <x:v>否</x:v>
      </x:c>
      <x:c r="D252" s="32" t="str">
        <x:v>待人工复核</x:v>
      </x:c>
      <x:c r="E252" s="32" t="str">
        <x:v>R02</x:v>
      </x:c>
      <x:c r="F252" s="32" t="str">
        <x:v>阶段性进展待核增量</x:v>
      </x:c>
      <x:c r="G252" s="32" t="str">
        <x:v>中</x:v>
      </x:c>
      <x:c r="H252" s="34" t="str">
        <x:v>命中“进展的公告”；标题只写‘进展’，需确认是否包含新增合同金额、判决、债务逾期或审批结果。</x:v>
      </x:c>
      <x:c r="I252" s="46" t="n">
        <x:v>46267</x:v>
      </x:c>
      <x:c r="J252" s="32" t="str">
        <x:v>CN</x:v>
      </x:c>
      <x:c r="K252" s="32" t="str">
        <x:v>300339</x:v>
      </x:c>
      <x:c r="L252" s="32" t="str">
        <x:v>润和软件</x:v>
      </x:c>
      <x:c r="M252" s="32" t="str">
        <x:v>股东持股与控制权</x:v>
      </x:c>
      <x:c r="N252" s="32" t="str">
        <x:v>股东/实际控制人股份减持</x:v>
      </x:c>
      <x:c r="O252" s="32" t="str">
        <x:v>进展/阶段</x:v>
      </x:c>
      <x:c r="P252" s="38" t="n">
        <x:v>97</x:v>
      </x:c>
      <x:c r="Q252" s="34" t="str">
        <x:v>润和软件:关于首次减持回购股份及相关进展的公告</x:v>
      </x:c>
      <x:c r="R252" s="32" t="str">
        <x:v>meta_20260902_cn_300339_91e3c8f450</x:v>
      </x:c>
      <x:c r="S252" s="32" t="str">
        <x:v>src_3a5c29040c0d45d16c13</x:v>
      </x:c>
      <x:c r="T252" s="32" t="str">
        <x:v>https://data.eastmoney.com/notices/detail/300339/AN202609021828931233.html</x:v>
      </x:c>
    </x:row>
    <x:row r="253">
      <x:c r="A253" s="38" t="n">
        <x:v>299</x:v>
      </x:c>
      <x:c r="B253" s="32" t="str">
        <x:v>是</x:v>
      </x:c>
      <x:c r="C253" s="32" t="str">
        <x:v>是</x:v>
      </x:c>
      <x:c r="D253" s="32" t="str">
        <x:v>保留</x:v>
      </x:c>
      <x:c r="E253" s="32" t="str">
        <x:v>K00</x:v>
      </x:c>
      <x:c r="F253" s="32" t="str">
        <x:v>非程序性事件候选</x:v>
      </x:c>
      <x:c r="G253" s="32" t="str">
        <x:v>中-高</x:v>
      </x:c>
      <x:c r="H253" s="34" t="str">
        <x:v>未命中明确程序性或边界规则；仍需由 Event Scout 获取正文后做事件有效性复核。</x:v>
      </x:c>
      <x:c r="I253" s="46" t="n">
        <x:v>46267</x:v>
      </x:c>
      <x:c r="J253" s="32" t="str">
        <x:v>CN</x:v>
      </x:c>
      <x:c r="K253" s="32" t="str">
        <x:v>300406</x:v>
      </x:c>
      <x:c r="L253" s="32" t="str">
        <x:v>九强生物</x:v>
      </x:c>
      <x:c r="M253" s="32" t="str">
        <x:v>经营订单与项目</x:v>
      </x:c>
      <x:c r="N253" s="32" t="str">
        <x:v>签订协议</x:v>
      </x:c>
      <x:c r="O253" s="32" t="str">
        <x:v>计划/申请</x:v>
      </x:c>
      <x:c r="P253" s="38" t="n">
        <x:v>81</x:v>
      </x:c>
      <x:c r="Q253" s="34" t="str">
        <x:v>九强生物:关于拟与国药集团财务有限公司继续签署《金融服务协议》暨关联交易的公告</x:v>
      </x:c>
      <x:c r="R253" s="32" t="str">
        <x:v>meta_20260902_cn_300406_8225385f5c</x:v>
      </x:c>
      <x:c r="S253" s="32" t="str">
        <x:v>src_8310a4583e431c04323c</x:v>
      </x:c>
      <x:c r="T253" s="32" t="str">
        <x:v>https://data.eastmoney.com/notices/detail/300406/AN202609011828882282.html</x:v>
      </x:c>
    </x:row>
    <x:row r="254">
      <x:c r="A254" s="38" t="n">
        <x:v>301</x:v>
      </x:c>
      <x:c r="B254" s="32" t="str">
        <x:v>是</x:v>
      </x:c>
      <x:c r="C254" s="32" t="str">
        <x:v>是</x:v>
      </x:c>
      <x:c r="D254" s="32" t="str">
        <x:v>保留</x:v>
      </x:c>
      <x:c r="E254" s="32" t="str">
        <x:v>K00</x:v>
      </x:c>
      <x:c r="F254" s="32" t="str">
        <x:v>非程序性事件候选</x:v>
      </x:c>
      <x:c r="G254" s="32" t="str">
        <x:v>中-高</x:v>
      </x:c>
      <x:c r="H254" s="34" t="str">
        <x:v>未命中明确程序性或边界规则；仍需由 Event Scout 获取正文后做事件有效性复核。</x:v>
      </x:c>
      <x:c r="I254" s="46" t="n">
        <x:v>46267</x:v>
      </x:c>
      <x:c r="J254" s="32" t="str">
        <x:v>CN</x:v>
      </x:c>
      <x:c r="K254" s="32" t="str">
        <x:v>300436</x:v>
      </x:c>
      <x:c r="L254" s="32" t="str">
        <x:v>广生堂</x:v>
      </x:c>
      <x:c r="M254" s="32" t="str">
        <x:v>股东持股与控制权</x:v>
      </x:c>
      <x:c r="N254" s="32" t="str">
        <x:v>其他</x:v>
      </x:c>
      <x:c r="O254" s="32" t="str">
        <x:v>事件披露/其他</x:v>
      </x:c>
      <x:c r="P254" s="38" t="n">
        <x:v>82</x:v>
      </x:c>
      <x:c r="Q254" s="34" t="str">
        <x:v>广生堂:关于控股股东、实际控制人及其一致行动人因公司向特定对象发行股票导致持股比例被动稀释触及1%及5%整数倍的公告</x:v>
      </x:c>
      <x:c r="R254" s="32" t="str">
        <x:v>meta_20260902_cn_300436_0249aff92a</x:v>
      </x:c>
      <x:c r="S254" s="32" t="str">
        <x:v>src_4bb0636780aacb5dd0d6</x:v>
      </x:c>
      <x:c r="T254" s="32" t="str">
        <x:v>https://data.eastmoney.com/notices/detail/300436/AN202609011828884859.html</x:v>
      </x:c>
    </x:row>
    <x:row r="255">
      <x:c r="A255" s="38" t="n">
        <x:v>302</x:v>
      </x:c>
      <x:c r="B255" s="32" t="str">
        <x:v>是</x:v>
      </x:c>
      <x:c r="C255" s="32" t="str">
        <x:v>否</x:v>
      </x:c>
      <x:c r="D255" s="32" t="str">
        <x:v>待人工复核</x:v>
      </x:c>
      <x:c r="E255" s="32" t="str">
        <x:v>R01</x:v>
      </x:c>
      <x:c r="F255" s="32" t="str">
        <x:v>问询回复/监管沟通待核正文</x:v>
      </x:c>
      <x:c r="G255" s="32" t="str">
        <x:v>中</x:v>
      </x:c>
      <x:c r="H255" s="34" t="str">
        <x:v>命中“问询函回复”；回复可能只是流程文件，也可能首次披露重大经营或财务信息，需核正文后判断。</x:v>
      </x:c>
      <x:c r="I255" s="46" t="n">
        <x:v>46267</x:v>
      </x:c>
      <x:c r="J255" s="32" t="str">
        <x:v>CN</x:v>
      </x:c>
      <x:c r="K255" s="32" t="str">
        <x:v>300472</x:v>
      </x:c>
      <x:c r="L255" s="32" t="str">
        <x:v>ST新元</x:v>
      </x:c>
      <x:c r="M255" s="32" t="str">
        <x:v>监管法律与重大风险</x:v>
      </x:c>
      <x:c r="N255" s="32" t="str">
        <x:v>回复问询函公告</x:v>
      </x:c>
      <x:c r="O255" s="32" t="str">
        <x:v>问询/监管沟通</x:v>
      </x:c>
      <x:c r="P255" s="38" t="n">
        <x:v>77</x:v>
      </x:c>
      <x:c r="Q255" s="34" t="str">
        <x:v>*ST新元:万向新元科技股份有限公司关于2025年年报问询函回复</x:v>
      </x:c>
      <x:c r="R255" s="32" t="str">
        <x:v>meta_20260902_cn_300472_c3b53e701a</x:v>
      </x:c>
      <x:c r="S255" s="32" t="str">
        <x:v>src_f4bf95aa383c4ad7d3e6</x:v>
      </x:c>
      <x:c r="T255" s="32" t="str">
        <x:v>https://data.eastmoney.com/notices/detail/300472/AN202609011828890687.html</x:v>
      </x:c>
    </x:row>
    <x:row r="256">
      <x:c r="A256" s="38" t="n">
        <x:v>304</x:v>
      </x:c>
      <x:c r="B256" s="32" t="str">
        <x:v>是</x:v>
      </x:c>
      <x:c r="C256" s="32" t="str">
        <x:v>否</x:v>
      </x:c>
      <x:c r="D256" s="32" t="str">
        <x:v>待人工复核</x:v>
      </x:c>
      <x:c r="E256" s="32" t="str">
        <x:v>R03</x:v>
      </x:c>
      <x:c r="F256" s="32" t="str">
        <x:v>减持/增持/回购结果待核金额</x:v>
      </x:c>
      <x:c r="G256" s="32" t="str">
        <x:v>中</x:v>
      </x:c>
      <x:c r="H256" s="34" t="str">
        <x:v>命中“回购公司股份及回购股份实施完成”；计划届满或实施结果可能有实际成交，也可能几乎无变化；需核比例、价格和剩余计划。</x:v>
      </x:c>
      <x:c r="I256" s="46" t="n">
        <x:v>46267</x:v>
      </x:c>
      <x:c r="J256" s="32" t="str">
        <x:v>CN</x:v>
      </x:c>
      <x:c r="K256" s="32" t="str">
        <x:v>300503</x:v>
      </x:c>
      <x:c r="L256" s="32" t="str">
        <x:v>昊志机电</x:v>
      </x:c>
      <x:c r="M256" s="32" t="str">
        <x:v>回购分红与股本</x:v>
      </x:c>
      <x:c r="N256" s="32" t="str">
        <x:v>股本变动</x:v>
      </x:c>
      <x:c r="O256" s="32" t="str">
        <x:v>完成/结果</x:v>
      </x:c>
      <x:c r="P256" s="38" t="n">
        <x:v>91</x:v>
      </x:c>
      <x:c r="Q256" s="34" t="str">
        <x:v>昊志机电:关于首次回购公司股份及回购股份实施完成暨股份变动的公告</x:v>
      </x:c>
      <x:c r="R256" s="32" t="str">
        <x:v>meta_20260902_cn_300503_f08e1c1f8b</x:v>
      </x:c>
      <x:c r="S256" s="32" t="str">
        <x:v>src_6a12dff34da15a7819ee</x:v>
      </x:c>
      <x:c r="T256" s="32" t="str">
        <x:v>https://data.eastmoney.com/notices/detail/300503/AN202609011828887375.html</x:v>
      </x:c>
    </x:row>
    <x:row r="257">
      <x:c r="A257" s="38" t="n">
        <x:v>305</x:v>
      </x:c>
      <x:c r="B257" s="32" t="str">
        <x:v>是</x:v>
      </x:c>
      <x:c r="C257" s="32" t="str">
        <x:v>是</x:v>
      </x:c>
      <x:c r="D257" s="32" t="str">
        <x:v>保留</x:v>
      </x:c>
      <x:c r="E257" s="32" t="str">
        <x:v>K00</x:v>
      </x:c>
      <x:c r="F257" s="32" t="str">
        <x:v>非程序性事件候选</x:v>
      </x:c>
      <x:c r="G257" s="32" t="str">
        <x:v>中-高</x:v>
      </x:c>
      <x:c r="H257" s="34" t="str">
        <x:v>未命中明确程序性或边界规则；仍需由 Event Scout 获取正文后做事件有效性复核。</x:v>
      </x:c>
      <x:c r="I257" s="46" t="n">
        <x:v>46267</x:v>
      </x:c>
      <x:c r="J257" s="32" t="str">
        <x:v>CN</x:v>
      </x:c>
      <x:c r="K257" s="32" t="str">
        <x:v>300578</x:v>
      </x:c>
      <x:c r="L257" s="32" t="str">
        <x:v>会畅科技</x:v>
      </x:c>
      <x:c r="M257" s="32" t="str">
        <x:v>经营订单与项目</x:v>
      </x:c>
      <x:c r="N257" s="32" t="str">
        <x:v>投资设立公司</x:v>
      </x:c>
      <x:c r="O257" s="32" t="str">
        <x:v>事件披露/其他</x:v>
      </x:c>
      <x:c r="P257" s="38" t="n">
        <x:v>75</x:v>
      </x:c>
      <x:c r="Q257" s="34" t="str">
        <x:v>会畅科技:关于与专业投资机构共同投资的公告</x:v>
      </x:c>
      <x:c r="R257" s="32" t="str">
        <x:v>meta_20260902_cn_300578_fcc93e4fe7</x:v>
      </x:c>
      <x:c r="S257" s="32" t="str">
        <x:v>src_ff00d1b69f78a81e43bd</x:v>
      </x:c>
      <x:c r="T257" s="32" t="str">
        <x:v>https://data.eastmoney.com/notices/detail/300578/AN202609021828929231.html</x:v>
      </x:c>
    </x:row>
    <x:row r="258">
      <x:c r="A258" s="38" t="n">
        <x:v>307</x:v>
      </x:c>
      <x:c r="B258" s="32" t="str">
        <x:v>是</x:v>
      </x:c>
      <x:c r="C258" s="32" t="str">
        <x:v>是</x:v>
      </x:c>
      <x:c r="D258" s="32" t="str">
        <x:v>保留</x:v>
      </x:c>
      <x:c r="E258" s="32" t="str">
        <x:v>K00</x:v>
      </x:c>
      <x:c r="F258" s="32" t="str">
        <x:v>非程序性事件候选</x:v>
      </x:c>
      <x:c r="G258" s="32" t="str">
        <x:v>中-高</x:v>
      </x:c>
      <x:c r="H258" s="34" t="str">
        <x:v>未命中明确程序性或边界规则；仍需由 Event Scout 获取正文后做事件有效性复核。</x:v>
      </x:c>
      <x:c r="I258" s="46" t="n">
        <x:v>46267</x:v>
      </x:c>
      <x:c r="J258" s="32" t="str">
        <x:v>CN</x:v>
      </x:c>
      <x:c r="K258" s="32" t="str">
        <x:v>300607</x:v>
      </x:c>
      <x:c r="L258" s="32" t="str">
        <x:v>拓斯达</x:v>
      </x:c>
      <x:c r="M258" s="32" t="str">
        <x:v>经营订单与项目</x:v>
      </x:c>
      <x:c r="N258" s="32" t="str">
        <x:v>对外项目投资</x:v>
      </x:c>
      <x:c r="O258" s="32" t="str">
        <x:v>进展/阶段</x:v>
      </x:c>
      <x:c r="P258" s="38" t="n">
        <x:v>81</x:v>
      </x:c>
      <x:c r="Q258" s="34" t="str">
        <x:v>拓斯达:关于对外投资进展暨完成工商登记的公告</x:v>
      </x:c>
      <x:c r="R258" s="32" t="str">
        <x:v>meta_20260902_cn_300607_2b4601b050</x:v>
      </x:c>
      <x:c r="S258" s="32" t="str">
        <x:v>src_8b7270ea5e69a5a89549</x:v>
      </x:c>
      <x:c r="T258" s="32" t="str">
        <x:v>https://data.eastmoney.com/notices/detail/300607/AN202609021828930346.html</x:v>
      </x:c>
    </x:row>
    <x:row r="259">
      <x:c r="A259" s="38" t="n">
        <x:v>308</x:v>
      </x:c>
      <x:c r="B259" s="32" t="str">
        <x:v>是</x:v>
      </x:c>
      <x:c r="C259" s="32" t="str">
        <x:v>是</x:v>
      </x:c>
      <x:c r="D259" s="32" t="str">
        <x:v>保留</x:v>
      </x:c>
      <x:c r="E259" s="32" t="str">
        <x:v>K00</x:v>
      </x:c>
      <x:c r="F259" s="32" t="str">
        <x:v>非程序性事件候选</x:v>
      </x:c>
      <x:c r="G259" s="32" t="str">
        <x:v>中-高</x:v>
      </x:c>
      <x:c r="H259" s="34" t="str">
        <x:v>未命中明确程序性或边界规则；仍需由 Event Scout 获取正文后做事件有效性复核。</x:v>
      </x:c>
      <x:c r="I259" s="46" t="n">
        <x:v>46267</x:v>
      </x:c>
      <x:c r="J259" s="32" t="str">
        <x:v>CN</x:v>
      </x:c>
      <x:c r="K259" s="32" t="str">
        <x:v>300759</x:v>
      </x:c>
      <x:c r="L259" s="32" t="str">
        <x:v>康龙化成</x:v>
      </x:c>
      <x:c r="M259" s="32" t="str">
        <x:v>融资与债务</x:v>
      </x:c>
      <x:c r="N259" s="32" t="str">
        <x:v>其他</x:v>
      </x:c>
      <x:c r="O259" s="32" t="str">
        <x:v>事件披露/其他</x:v>
      </x:c>
      <x:c r="P259" s="38" t="n">
        <x:v>84</x:v>
      </x:c>
      <x:c r="Q259" s="34" t="str">
        <x:v>康龙化成:关于完成发行人民币2,180百万元于2027年到期的美元结算零息可转换债券的公告</x:v>
      </x:c>
      <x:c r="R259" s="32" t="str">
        <x:v>meta_20260902_cn_300759_46bb7a7a82</x:v>
      </x:c>
      <x:c r="S259" s="32" t="str">
        <x:v>src_e0ea2423247542db3bc2</x:v>
      </x:c>
      <x:c r="T259" s="32" t="str">
        <x:v>https://data.eastmoney.com/notices/detail/300759/AN202609021828931704.html</x:v>
      </x:c>
    </x:row>
    <x:row r="260">
      <x:c r="A260" s="38" t="n">
        <x:v>309</x:v>
      </x:c>
      <x:c r="B260" s="32" t="str">
        <x:v>是</x:v>
      </x:c>
      <x:c r="C260" s="32" t="str">
        <x:v>是</x:v>
      </x:c>
      <x:c r="D260" s="32" t="str">
        <x:v>保留</x:v>
      </x:c>
      <x:c r="E260" s="32" t="str">
        <x:v>K00</x:v>
      </x:c>
      <x:c r="F260" s="32" t="str">
        <x:v>非程序性事件候选</x:v>
      </x:c>
      <x:c r="G260" s="32" t="str">
        <x:v>中-高</x:v>
      </x:c>
      <x:c r="H260" s="34" t="str">
        <x:v>未命中明确程序性或边界规则；仍需由 Event Scout 获取正文后做事件有效性复核。</x:v>
      </x:c>
      <x:c r="I260" s="46" t="n">
        <x:v>46267</x:v>
      </x:c>
      <x:c r="J260" s="32" t="str">
        <x:v>CN</x:v>
      </x:c>
      <x:c r="K260" s="32" t="str">
        <x:v>300769</x:v>
      </x:c>
      <x:c r="L260" s="32" t="str">
        <x:v>德方纳米</x:v>
      </x:c>
      <x:c r="M260" s="32" t="str">
        <x:v>股东持股与控制权</x:v>
      </x:c>
      <x:c r="N260" s="32" t="str">
        <x:v>股份质押、冻结</x:v>
      </x:c>
      <x:c r="O260" s="32" t="str">
        <x:v>事件披露/其他</x:v>
      </x:c>
      <x:c r="P260" s="38" t="n">
        <x:v>64</x:v>
      </x:c>
      <x:c r="Q260" s="34" t="str">
        <x:v>德方纳米:关于持股5%以上股东部分股份解除质押的公告</x:v>
      </x:c>
      <x:c r="R260" s="32" t="str">
        <x:v>meta_20260902_cn_300769_74208d1848</x:v>
      </x:c>
      <x:c r="S260" s="32" t="str">
        <x:v>src_8871858f94961bd9bdf9</x:v>
      </x:c>
      <x:c r="T260" s="32" t="str">
        <x:v>https://data.eastmoney.com/notices/detail/300769/AN202609021828926645.html</x:v>
      </x:c>
    </x:row>
    <x:row r="261">
      <x:c r="A261" s="38" t="n">
        <x:v>310</x:v>
      </x:c>
      <x:c r="B261" s="32" t="str">
        <x:v>是</x:v>
      </x:c>
      <x:c r="C261" s="32" t="str">
        <x:v>是</x:v>
      </x:c>
      <x:c r="D261" s="32" t="str">
        <x:v>保留</x:v>
      </x:c>
      <x:c r="E261" s="32" t="str">
        <x:v>K00</x:v>
      </x:c>
      <x:c r="F261" s="32" t="str">
        <x:v>非程序性事件候选</x:v>
      </x:c>
      <x:c r="G261" s="32" t="str">
        <x:v>中-高</x:v>
      </x:c>
      <x:c r="H261" s="34" t="str">
        <x:v>未命中明确程序性或边界规则；仍需由 Event Scout 获取正文后做事件有效性复核。</x:v>
      </x:c>
      <x:c r="I261" s="46" t="n">
        <x:v>46267</x:v>
      </x:c>
      <x:c r="J261" s="32" t="str">
        <x:v>CN</x:v>
      </x:c>
      <x:c r="K261" s="32" t="str">
        <x:v>300796</x:v>
      </x:c>
      <x:c r="L261" s="32" t="str">
        <x:v>贝斯美</x:v>
      </x:c>
      <x:c r="M261" s="32" t="str">
        <x:v>融资与债务</x:v>
      </x:c>
      <x:c r="N261" s="32" t="str">
        <x:v>变更募集资金投资项目</x:v>
      </x:c>
      <x:c r="O261" s="32" t="str">
        <x:v>事件披露/其他</x:v>
      </x:c>
      <x:c r="P261" s="38" t="n">
        <x:v>74</x:v>
      </x:c>
      <x:c r="Q261" s="34" t="str">
        <x:v>贝斯美:关于首发部分募投项目延期的公告</x:v>
      </x:c>
      <x:c r="R261" s="32" t="str">
        <x:v>meta_20260902_cn_300796_d17ec15cc3</x:v>
      </x:c>
      <x:c r="S261" s="32" t="str">
        <x:v>src_25b448d92abe370c633c</x:v>
      </x:c>
      <x:c r="T261" s="32" t="str">
        <x:v>https://data.eastmoney.com/notices/detail/300796/AN202609011828882519.html</x:v>
      </x:c>
    </x:row>
    <x:row r="262">
      <x:c r="A262" s="38" t="n">
        <x:v>311</x:v>
      </x:c>
      <x:c r="B262" s="32" t="str">
        <x:v>是</x:v>
      </x:c>
      <x:c r="C262" s="32" t="str">
        <x:v>否</x:v>
      </x:c>
      <x:c r="D262" s="32" t="str">
        <x:v>待人工复核</x:v>
      </x:c>
      <x:c r="E262" s="32" t="str">
        <x:v>R03</x:v>
      </x:c>
      <x:c r="F262" s="32" t="str">
        <x:v>减持/增持/回购结果待核金额</x:v>
      </x:c>
      <x:c r="G262" s="32" t="str">
        <x:v>中</x:v>
      </x:c>
      <x:c r="H262" s="34" t="str">
        <x:v>命中“减持计划期限届满暨实施结果”；计划届满或实施结果可能有实际成交，也可能几乎无变化；需核比例、价格和剩余计划。</x:v>
      </x:c>
      <x:c r="I262" s="46" t="n">
        <x:v>46267</x:v>
      </x:c>
      <x:c r="J262" s="32" t="str">
        <x:v>CN</x:v>
      </x:c>
      <x:c r="K262" s="32" t="str">
        <x:v>300823</x:v>
      </x:c>
      <x:c r="L262" s="32" t="str">
        <x:v>建科智能</x:v>
      </x:c>
      <x:c r="M262" s="32" t="str">
        <x:v>股东持股与控制权</x:v>
      </x:c>
      <x:c r="N262" s="32" t="str">
        <x:v>股东/实际控制人股份减持</x:v>
      </x:c>
      <x:c r="O262" s="32" t="str">
        <x:v>计划/申请</x:v>
      </x:c>
      <x:c r="P262" s="38" t="n">
        <x:v>91</x:v>
      </x:c>
      <x:c r="Q262" s="34" t="str">
        <x:v>建科智能:关于公司实际控制人之一减持计划期限届满暨实施结果的公告</x:v>
      </x:c>
      <x:c r="R262" s="32" t="str">
        <x:v>meta_20260902_cn_300823_c1bf5994fd</x:v>
      </x:c>
      <x:c r="S262" s="32" t="str">
        <x:v>src_2efdcdb65c5da5e4b681</x:v>
      </x:c>
      <x:c r="T262" s="32" t="str">
        <x:v>https://data.eastmoney.com/notices/detail/300823/AN202609011828887854.html</x:v>
      </x:c>
    </x:row>
    <x:row r="263">
      <x:c r="A263" s="38" t="n">
        <x:v>312</x:v>
      </x:c>
      <x:c r="B263" s="32" t="str">
        <x:v>是</x:v>
      </x:c>
      <x:c r="C263" s="32" t="str">
        <x:v>否</x:v>
      </x:c>
      <x:c r="D263" s="32" t="str">
        <x:v>待人工复核</x:v>
      </x:c>
      <x:c r="E263" s="32" t="str">
        <x:v>R04</x:v>
      </x:c>
      <x:c r="F263" s="32" t="str">
        <x:v>权益变动报告待核控制权</x:v>
      </x:c>
      <x:c r="G263" s="32" t="str">
        <x:v>中</x:v>
      </x:c>
      <x:c r="H263" s="34" t="str">
        <x:v>命中“简式权益变动报告书”；权益变动报告可能是重复配套文件，也可能包含跨越5%或控制权变化，需核持股前后比例。</x:v>
      </x:c>
      <x:c r="I263" s="46" t="n">
        <x:v>46267</x:v>
      </x:c>
      <x:c r="J263" s="32" t="str">
        <x:v>CN</x:v>
      </x:c>
      <x:c r="K263" s="32" t="str">
        <x:v>300829</x:v>
      </x:c>
      <x:c r="L263" s="32" t="str">
        <x:v>金丹科技</x:v>
      </x:c>
      <x:c r="M263" s="32" t="str">
        <x:v>股东持股与控制权</x:v>
      </x:c>
      <x:c r="N263" s="32" t="str">
        <x:v>权益变动报告书</x:v>
      </x:c>
      <x:c r="O263" s="32" t="str">
        <x:v>报告/配套文件</x:v>
      </x:c>
      <x:c r="P263" s="38" t="n">
        <x:v>74</x:v>
      </x:c>
      <x:c r="Q263" s="34" t="str">
        <x:v>金丹科技:简式权益变动报告书(张鹏、张翔)</x:v>
      </x:c>
      <x:c r="R263" s="32" t="str">
        <x:v>meta_20260902_cn_300829_b5d1ec9a7f</x:v>
      </x:c>
      <x:c r="S263" s="32" t="str">
        <x:v>src_15c0af72a94f08356d69</x:v>
      </x:c>
      <x:c r="T263" s="32" t="str">
        <x:v>https://data.eastmoney.com/notices/detail/300829/AN202609021828934159.html</x:v>
      </x:c>
    </x:row>
    <x:row r="264">
      <x:c r="A264" s="38" t="n">
        <x:v>313</x:v>
      </x:c>
      <x:c r="B264" s="32" t="str">
        <x:v>是</x:v>
      </x:c>
      <x:c r="C264" s="32" t="str">
        <x:v>否</x:v>
      </x:c>
      <x:c r="D264" s="32" t="str">
        <x:v>待人工复核</x:v>
      </x:c>
      <x:c r="E264" s="32" t="str">
        <x:v>R04</x:v>
      </x:c>
      <x:c r="F264" s="32" t="str">
        <x:v>权益变动报告待核控制权</x:v>
      </x:c>
      <x:c r="G264" s="32" t="str">
        <x:v>中</x:v>
      </x:c>
      <x:c r="H264" s="34" t="str">
        <x:v>命中“简式权益变动报告书”；权益变动报告可能是重复配套文件，也可能包含跨越5%或控制权变化，需核持股前后比例。</x:v>
      </x:c>
      <x:c r="I264" s="46" t="n">
        <x:v>46267</x:v>
      </x:c>
      <x:c r="J264" s="32" t="str">
        <x:v>CN</x:v>
      </x:c>
      <x:c r="K264" s="32" t="str">
        <x:v>300829</x:v>
      </x:c>
      <x:c r="L264" s="32" t="str">
        <x:v>金丹科技</x:v>
      </x:c>
      <x:c r="M264" s="32" t="str">
        <x:v>股东持股与控制权</x:v>
      </x:c>
      <x:c r="N264" s="32" t="str">
        <x:v>权益变动报告书</x:v>
      </x:c>
      <x:c r="O264" s="32" t="str">
        <x:v>报告/配套文件</x:v>
      </x:c>
      <x:c r="P264" s="38" t="n">
        <x:v>74</x:v>
      </x:c>
      <x:c r="Q264" s="34" t="str">
        <x:v>金丹科技:简式权益变动报告书(李中民)</x:v>
      </x:c>
      <x:c r="R264" s="32" t="str">
        <x:v>meta_20260902_cn_300829_1390b496f4</x:v>
      </x:c>
      <x:c r="S264" s="32" t="str">
        <x:v>src_466d38f179b2a6a92947</x:v>
      </x:c>
      <x:c r="T264" s="32" t="str">
        <x:v>https://data.eastmoney.com/notices/detail/300829/AN202609021828934158.html</x:v>
      </x:c>
    </x:row>
    <x:row r="265">
      <x:c r="A265" s="38" t="n">
        <x:v>314</x:v>
      </x:c>
      <x:c r="B265" s="32" t="str">
        <x:v>是</x:v>
      </x:c>
      <x:c r="C265" s="32" t="str">
        <x:v>否</x:v>
      </x:c>
      <x:c r="D265" s="32" t="str">
        <x:v>待人工复核</x:v>
      </x:c>
      <x:c r="E265" s="32" t="str">
        <x:v>R02</x:v>
      </x:c>
      <x:c r="F265" s="32" t="str">
        <x:v>阶段性进展待核增量</x:v>
      </x:c>
      <x:c r="G265" s="32" t="str">
        <x:v>中</x:v>
      </x:c>
      <x:c r="H265" s="34" t="str">
        <x:v>命中“进展的公告”；标题只写‘进展’，需确认是否包含新增合同金额、判决、债务逾期或审批结果。</x:v>
      </x:c>
      <x:c r="I265" s="46" t="n">
        <x:v>46267</x:v>
      </x:c>
      <x:c r="J265" s="32" t="str">
        <x:v>CN</x:v>
      </x:c>
      <x:c r="K265" s="32" t="str">
        <x:v>300835</x:v>
      </x:c>
      <x:c r="L265" s="32" t="str">
        <x:v>龙磁科技</x:v>
      </x:c>
      <x:c r="M265" s="32" t="str">
        <x:v>股东持股与控制权</x:v>
      </x:c>
      <x:c r="N265" s="32" t="str">
        <x:v>股东/实际控制人股份减持</x:v>
      </x:c>
      <x:c r="O265" s="32" t="str">
        <x:v>进展/阶段</x:v>
      </x:c>
      <x:c r="P265" s="38" t="n">
        <x:v>91</x:v>
      </x:c>
      <x:c r="Q265" s="34" t="str">
        <x:v>龙磁科技:关于以集中竞价方式减持已回购股份进展的公告</x:v>
      </x:c>
      <x:c r="R265" s="32" t="str">
        <x:v>meta_20260902_cn_300835_5fddf5503b</x:v>
      </x:c>
      <x:c r="S265" s="32" t="str">
        <x:v>src_2e759cf66e492720e831</x:v>
      </x:c>
      <x:c r="T265" s="32" t="str">
        <x:v>https://data.eastmoney.com/notices/detail/300835/AN202609021828927607.html</x:v>
      </x:c>
    </x:row>
    <x:row r="266">
      <x:c r="A266" s="38" t="n">
        <x:v>315</x:v>
      </x:c>
      <x:c r="B266" s="32" t="str">
        <x:v>是</x:v>
      </x:c>
      <x:c r="C266" s="32" t="str">
        <x:v>否</x:v>
      </x:c>
      <x:c r="D266" s="32" t="str">
        <x:v>待人工复核</x:v>
      </x:c>
      <x:c r="E266" s="32" t="str">
        <x:v>R03</x:v>
      </x:c>
      <x:c r="F266" s="32" t="str">
        <x:v>减持/增持/回购结果待核金额</x:v>
      </x:c>
      <x:c r="G266" s="32" t="str">
        <x:v>中</x:v>
      </x:c>
      <x:c r="H266" s="34" t="str">
        <x:v>命中“减持计划期限届满暨减持结果”；计划届满或实施结果可能有实际成交，也可能几乎无变化；需核比例、价格和剩余计划。</x:v>
      </x:c>
      <x:c r="I266" s="46" t="n">
        <x:v>46267</x:v>
      </x:c>
      <x:c r="J266" s="32" t="str">
        <x:v>CN</x:v>
      </x:c>
      <x:c r="K266" s="32" t="str">
        <x:v>300911</x:v>
      </x:c>
      <x:c r="L266" s="32" t="str">
        <x:v>亿田智能</x:v>
      </x:c>
      <x:c r="M266" s="32" t="str">
        <x:v>股东持股与控制权</x:v>
      </x:c>
      <x:c r="N266" s="32" t="str">
        <x:v>股东/实际控制人股份减持</x:v>
      </x:c>
      <x:c r="O266" s="32" t="str">
        <x:v>完成/结果</x:v>
      </x:c>
      <x:c r="P266" s="38" t="n">
        <x:v>91</x:v>
      </x:c>
      <x:c r="Q266" s="34" t="str">
        <x:v>亿田智能:关于公司控股股东、实际控制人的一致行动人股份减持计划期限届满暨减持结果的公告</x:v>
      </x:c>
      <x:c r="R266" s="32" t="str">
        <x:v>meta_20260902_cn_300911_f7ea8e75a8</x:v>
      </x:c>
      <x:c r="S266" s="32" t="str">
        <x:v>src_1c64d643dd2c957ef943</x:v>
      </x:c>
      <x:c r="T266" s="32" t="str">
        <x:v>https://data.eastmoney.com/notices/detail/300911/AN202609021828931093.html</x:v>
      </x:c>
    </x:row>
    <x:row r="267">
      <x:c r="A267" s="38" t="n">
        <x:v>316</x:v>
      </x:c>
      <x:c r="B267" s="32" t="str">
        <x:v>是</x:v>
      </x:c>
      <x:c r="C267" s="32" t="str">
        <x:v>是</x:v>
      </x:c>
      <x:c r="D267" s="32" t="str">
        <x:v>保留</x:v>
      </x:c>
      <x:c r="E267" s="32" t="str">
        <x:v>K00</x:v>
      </x:c>
      <x:c r="F267" s="32" t="str">
        <x:v>非程序性事件候选</x:v>
      </x:c>
      <x:c r="G267" s="32" t="str">
        <x:v>中-高</x:v>
      </x:c>
      <x:c r="H267" s="34" t="str">
        <x:v>未命中明确程序性或边界规则；仍需由 Event Scout 获取正文后做事件有效性复核。</x:v>
      </x:c>
      <x:c r="I267" s="46" t="n">
        <x:v>46267</x:v>
      </x:c>
      <x:c r="J267" s="32" t="str">
        <x:v>CN</x:v>
      </x:c>
      <x:c r="K267" s="32" t="str">
        <x:v>300958</x:v>
      </x:c>
      <x:c r="L267" s="32" t="str">
        <x:v>建工修复</x:v>
      </x:c>
      <x:c r="M267" s="32" t="str">
        <x:v>监管法律与重大风险</x:v>
      </x:c>
      <x:c r="N267" s="32" t="str">
        <x:v>诉讼仲裁</x:v>
      </x:c>
      <x:c r="O267" s="32" t="str">
        <x:v>事件披露/其他</x:v>
      </x:c>
      <x:c r="P267" s="38" t="n">
        <x:v>81</x:v>
      </x:c>
      <x:c r="Q267" s="34" t="str">
        <x:v>建工修复:关于公司累计诉讼、仲裁案件情况的公告</x:v>
      </x:c>
      <x:c r="R267" s="32" t="str">
        <x:v>meta_20260902_cn_300958_d9c663d0da</x:v>
      </x:c>
      <x:c r="S267" s="32" t="str">
        <x:v>src_76443a5c8ce7bf3364cf</x:v>
      </x:c>
      <x:c r="T267" s="32" t="str">
        <x:v>https://data.eastmoney.com/notices/detail/300958/AN202609021828929394.html</x:v>
      </x:c>
    </x:row>
    <x:row r="268">
      <x:c r="A268" s="38" t="n">
        <x:v>317</x:v>
      </x:c>
      <x:c r="B268" s="32" t="str">
        <x:v>是</x:v>
      </x:c>
      <x:c r="C268" s="32" t="str">
        <x:v>是</x:v>
      </x:c>
      <x:c r="D268" s="32" t="str">
        <x:v>保留</x:v>
      </x:c>
      <x:c r="E268" s="32" t="str">
        <x:v>K00</x:v>
      </x:c>
      <x:c r="F268" s="32" t="str">
        <x:v>非程序性事件候选</x:v>
      </x:c>
      <x:c r="G268" s="32" t="str">
        <x:v>中-高</x:v>
      </x:c>
      <x:c r="H268" s="34" t="str">
        <x:v>未命中明确程序性或边界规则；仍需由 Event Scout 获取正文后做事件有效性复核。</x:v>
      </x:c>
      <x:c r="I268" s="46" t="n">
        <x:v>46267</x:v>
      </x:c>
      <x:c r="J268" s="32" t="str">
        <x:v>CN</x:v>
      </x:c>
      <x:c r="K268" s="32" t="str">
        <x:v>301000</x:v>
      </x:c>
      <x:c r="L268" s="32" t="str">
        <x:v>肇民科技</x:v>
      </x:c>
      <x:c r="M268" s="32" t="str">
        <x:v>融资与债务</x:v>
      </x:c>
      <x:c r="N268" s="32" t="str">
        <x:v>其他</x:v>
      </x:c>
      <x:c r="O268" s="32" t="str">
        <x:v>事件披露/其他</x:v>
      </x:c>
      <x:c r="P268" s="38" t="n">
        <x:v>74</x:v>
      </x:c>
      <x:c r="Q268" s="34" t="str">
        <x:v>肇民科技:关于可转债转股价格调整的公告</x:v>
      </x:c>
      <x:c r="R268" s="32" t="str">
        <x:v>meta_20260902_cn_301000_504695164a</x:v>
      </x:c>
      <x:c r="S268" s="32" t="str">
        <x:v>src_419cd147a2519beba05d</x:v>
      </x:c>
      <x:c r="T268" s="32" t="str">
        <x:v>https://data.eastmoney.com/notices/detail/301000/AN202609021828928586.html</x:v>
      </x:c>
    </x:row>
    <x:row r="269">
      <x:c r="A269" s="38" t="n">
        <x:v>318</x:v>
      </x:c>
      <x:c r="B269" s="32" t="str">
        <x:v>是</x:v>
      </x:c>
      <x:c r="C269" s="32" t="str">
        <x:v>是</x:v>
      </x:c>
      <x:c r="D269" s="32" t="str">
        <x:v>保留</x:v>
      </x:c>
      <x:c r="E269" s="32" t="str">
        <x:v>K00</x:v>
      </x:c>
      <x:c r="F269" s="32" t="str">
        <x:v>非程序性事件候选</x:v>
      </x:c>
      <x:c r="G269" s="32" t="str">
        <x:v>中-高</x:v>
      </x:c>
      <x:c r="H269" s="34" t="str">
        <x:v>未命中明确程序性或边界规则；仍需由 Event Scout 获取正文后做事件有效性复核。</x:v>
      </x:c>
      <x:c r="I269" s="46" t="n">
        <x:v>46267</x:v>
      </x:c>
      <x:c r="J269" s="32" t="str">
        <x:v>CN</x:v>
      </x:c>
      <x:c r="K269" s="32" t="str">
        <x:v>301015</x:v>
      </x:c>
      <x:c r="L269" s="32" t="str">
        <x:v>百洋医药</x:v>
      </x:c>
      <x:c r="M269" s="32" t="str">
        <x:v>监管法律与重大风险</x:v>
      </x:c>
      <x:c r="N269" s="32" t="str">
        <x:v>诉讼仲裁</x:v>
      </x:c>
      <x:c r="O269" s="32" t="str">
        <x:v>事件披露/其他</x:v>
      </x:c>
      <x:c r="P269" s="38" t="n">
        <x:v>81</x:v>
      </x:c>
      <x:c r="Q269" s="34" t="str">
        <x:v>百洋医药:关于累计诉讼、仲裁情况的公告</x:v>
      </x:c>
      <x:c r="R269" s="32" t="str">
        <x:v>meta_20260902_cn_301015_fb0698b71e</x:v>
      </x:c>
      <x:c r="S269" s="32" t="str">
        <x:v>src_31e0da57380397f3d535</x:v>
      </x:c>
      <x:c r="T269" s="32" t="str">
        <x:v>https://data.eastmoney.com/notices/detail/301015/AN202609021828920316.html</x:v>
      </x:c>
    </x:row>
    <x:row r="270">
      <x:c r="A270" s="38" t="n">
        <x:v>319</x:v>
      </x:c>
      <x:c r="B270" s="32" t="str">
        <x:v>是</x:v>
      </x:c>
      <x:c r="C270" s="32" t="str">
        <x:v>否</x:v>
      </x:c>
      <x:c r="D270" s="32" t="str">
        <x:v>待人工复核</x:v>
      </x:c>
      <x:c r="E270" s="32" t="str">
        <x:v>R04</x:v>
      </x:c>
      <x:c r="F270" s="32" t="str">
        <x:v>权益变动报告待核控制权</x:v>
      </x:c>
      <x:c r="G270" s="32" t="str">
        <x:v>中</x:v>
      </x:c>
      <x:c r="H270" s="34" t="str">
        <x:v>命中“简式权益变动报告书”；权益变动报告可能是重复配套文件，也可能包含跨越5%或控制权变化，需核持股前后比例。</x:v>
      </x:c>
      <x:c r="I270" s="46" t="n">
        <x:v>46267</x:v>
      </x:c>
      <x:c r="J270" s="32" t="str">
        <x:v>CN</x:v>
      </x:c>
      <x:c r="K270" s="32" t="str">
        <x:v>301046</x:v>
      </x:c>
      <x:c r="L270" s="32" t="str">
        <x:v>能辉科技</x:v>
      </x:c>
      <x:c r="M270" s="32" t="str">
        <x:v>股东持股与控制权</x:v>
      </x:c>
      <x:c r="N270" s="32" t="str">
        <x:v>权益变动报告书</x:v>
      </x:c>
      <x:c r="O270" s="32" t="str">
        <x:v>报告/配套文件</x:v>
      </x:c>
      <x:c r="P270" s="38" t="n">
        <x:v>74</x:v>
      </x:c>
      <x:c r="Q270" s="34" t="str">
        <x:v>能辉科技:简式权益变动报告书(转让方)</x:v>
      </x:c>
      <x:c r="R270" s="32" t="str">
        <x:v>meta_20260902_cn_301046_6c47bb72c2</x:v>
      </x:c>
      <x:c r="S270" s="32" t="str">
        <x:v>src_bf1ea4435bd51e50d5b0</x:v>
      </x:c>
      <x:c r="T270" s="32" t="str">
        <x:v>https://data.eastmoney.com/notices/detail/301046/AN202609021828934463.html</x:v>
      </x:c>
    </x:row>
    <x:row r="271">
      <x:c r="A271" s="38" t="n">
        <x:v>320</x:v>
      </x:c>
      <x:c r="B271" s="32" t="str">
        <x:v>是</x:v>
      </x:c>
      <x:c r="C271" s="32" t="str">
        <x:v>否</x:v>
      </x:c>
      <x:c r="D271" s="32" t="str">
        <x:v>待人工复核</x:v>
      </x:c>
      <x:c r="E271" s="32" t="str">
        <x:v>R04</x:v>
      </x:c>
      <x:c r="F271" s="32" t="str">
        <x:v>权益变动报告待核控制权</x:v>
      </x:c>
      <x:c r="G271" s="32" t="str">
        <x:v>中</x:v>
      </x:c>
      <x:c r="H271" s="34" t="str">
        <x:v>命中“简式权益变动报告书”；权益变动报告可能是重复配套文件，也可能包含跨越5%或控制权变化，需核持股前后比例。</x:v>
      </x:c>
      <x:c r="I271" s="46" t="n">
        <x:v>46267</x:v>
      </x:c>
      <x:c r="J271" s="32" t="str">
        <x:v>CN</x:v>
      </x:c>
      <x:c r="K271" s="32" t="str">
        <x:v>301046</x:v>
      </x:c>
      <x:c r="L271" s="32" t="str">
        <x:v>能辉科技</x:v>
      </x:c>
      <x:c r="M271" s="32" t="str">
        <x:v>股东持股与控制权</x:v>
      </x:c>
      <x:c r="N271" s="32" t="str">
        <x:v>权益变动报告书</x:v>
      </x:c>
      <x:c r="O271" s="32" t="str">
        <x:v>报告/配套文件</x:v>
      </x:c>
      <x:c r="P271" s="38" t="n">
        <x:v>74</x:v>
      </x:c>
      <x:c r="Q271" s="34" t="str">
        <x:v>能辉科技:简式权益变动报告书(受让方)</x:v>
      </x:c>
      <x:c r="R271" s="32" t="str">
        <x:v>meta_20260902_cn_301046_55ff88b01d</x:v>
      </x:c>
      <x:c r="S271" s="32" t="str">
        <x:v>src_c6d48e45eac500c92415</x:v>
      </x:c>
      <x:c r="T271" s="32" t="str">
        <x:v>https://data.eastmoney.com/notices/detail/301046/AN202609021828934398.html</x:v>
      </x:c>
    </x:row>
    <x:row r="272">
      <x:c r="A272" s="38" t="n">
        <x:v>321</x:v>
      </x:c>
      <x:c r="B272" s="32" t="str">
        <x:v>是</x:v>
      </x:c>
      <x:c r="C272" s="32" t="str">
        <x:v>否</x:v>
      </x:c>
      <x:c r="D272" s="32" t="str">
        <x:v>待人工复核</x:v>
      </x:c>
      <x:c r="E272" s="32" t="str">
        <x:v>R03</x:v>
      </x:c>
      <x:c r="F272" s="32" t="str">
        <x:v>减持/增持/回购结果待核金额</x:v>
      </x:c>
      <x:c r="G272" s="32" t="str">
        <x:v>中</x:v>
      </x:c>
      <x:c r="H272" s="34" t="str">
        <x:v>命中“回购股份减持结果及处理完成”；计划届满或实施结果可能有实际成交，也可能几乎无变化；需核比例、价格和剩余计划。</x:v>
      </x:c>
      <x:c r="I272" s="46" t="n">
        <x:v>46267</x:v>
      </x:c>
      <x:c r="J272" s="32" t="str">
        <x:v>CN</x:v>
      </x:c>
      <x:c r="K272" s="32" t="str">
        <x:v>301125</x:v>
      </x:c>
      <x:c r="L272" s="32" t="str">
        <x:v>腾亚精工</x:v>
      </x:c>
      <x:c r="M272" s="32" t="str">
        <x:v>回购分红与股本</x:v>
      </x:c>
      <x:c r="N272" s="32" t="str">
        <x:v>股本变动</x:v>
      </x:c>
      <x:c r="O272" s="32" t="str">
        <x:v>完成/结果</x:v>
      </x:c>
      <x:c r="P272" s="38" t="n">
        <x:v>85</x:v>
      </x:c>
      <x:c r="Q272" s="34" t="str">
        <x:v>腾亚精工:关于已回购股份减持结果及处理完成暨股份变动的公告</x:v>
      </x:c>
      <x:c r="R272" s="32" t="str">
        <x:v>meta_20260902_cn_301125_1fb02d053e</x:v>
      </x:c>
      <x:c r="S272" s="32" t="str">
        <x:v>src_5ebad8a4f0cc6b8db1fa</x:v>
      </x:c>
      <x:c r="T272" s="32" t="str">
        <x:v>https://data.eastmoney.com/notices/detail/301125/AN202609021828932118.html</x:v>
      </x:c>
    </x:row>
    <x:row r="273">
      <x:c r="A273" s="38" t="n">
        <x:v>322</x:v>
      </x:c>
      <x:c r="B273" s="32" t="str">
        <x:v>是</x:v>
      </x:c>
      <x:c r="C273" s="32" t="str">
        <x:v>是</x:v>
      </x:c>
      <x:c r="D273" s="32" t="str">
        <x:v>保留</x:v>
      </x:c>
      <x:c r="E273" s="32" t="str">
        <x:v>K00</x:v>
      </x:c>
      <x:c r="F273" s="32" t="str">
        <x:v>非程序性事件候选</x:v>
      </x:c>
      <x:c r="G273" s="32" t="str">
        <x:v>中-高</x:v>
      </x:c>
      <x:c r="H273" s="34" t="str">
        <x:v>未命中明确程序性或边界规则；仍需由 Event Scout 获取正文后做事件有效性复核。</x:v>
      </x:c>
      <x:c r="I273" s="46" t="n">
        <x:v>46267</x:v>
      </x:c>
      <x:c r="J273" s="32" t="str">
        <x:v>CN</x:v>
      </x:c>
      <x:c r="K273" s="32" t="str">
        <x:v>301133</x:v>
      </x:c>
      <x:c r="L273" s="32" t="str">
        <x:v>金钟股份</x:v>
      </x:c>
      <x:c r="M273" s="32" t="str">
        <x:v>并购重组与资产交易</x:v>
      </x:c>
      <x:c r="N273" s="32" t="str">
        <x:v>收购出售资产/股权</x:v>
      </x:c>
      <x:c r="O273" s="32" t="str">
        <x:v>计划/申请</x:v>
      </x:c>
      <x:c r="P273" s="38" t="n">
        <x:v>86</x:v>
      </x:c>
      <x:c r="Q273" s="34" t="str">
        <x:v>金钟股份:关于拟新设子公司购买资产的公告</x:v>
      </x:c>
      <x:c r="R273" s="32" t="str">
        <x:v>meta_20260902_cn_301133_25093464bc</x:v>
      </x:c>
      <x:c r="S273" s="32" t="str">
        <x:v>src_1b79456ea33063ca3518</x:v>
      </x:c>
      <x:c r="T273" s="32" t="str">
        <x:v>https://data.eastmoney.com/notices/detail/301133/AN202609021828934160.html</x:v>
      </x:c>
    </x:row>
    <x:row r="274">
      <x:c r="A274" s="38" t="n">
        <x:v>323</x:v>
      </x:c>
      <x:c r="B274" s="32" t="str">
        <x:v>是</x:v>
      </x:c>
      <x:c r="C274" s="32" t="str">
        <x:v>是</x:v>
      </x:c>
      <x:c r="D274" s="32" t="str">
        <x:v>保留</x:v>
      </x:c>
      <x:c r="E274" s="32" t="str">
        <x:v>K00</x:v>
      </x:c>
      <x:c r="F274" s="32" t="str">
        <x:v>非程序性事件候选</x:v>
      </x:c>
      <x:c r="G274" s="32" t="str">
        <x:v>中-高</x:v>
      </x:c>
      <x:c r="H274" s="34" t="str">
        <x:v>未命中明确程序性或边界规则；仍需由 Event Scout 获取正文后做事件有效性复核。</x:v>
      </x:c>
      <x:c r="I274" s="46" t="n">
        <x:v>46267</x:v>
      </x:c>
      <x:c r="J274" s="32" t="str">
        <x:v>CN</x:v>
      </x:c>
      <x:c r="K274" s="32" t="str">
        <x:v>301167</x:v>
      </x:c>
      <x:c r="L274" s="32" t="str">
        <x:v>建研设计</x:v>
      </x:c>
      <x:c r="M274" s="32" t="str">
        <x:v>治理人事与激励</x:v>
      </x:c>
      <x:c r="N274" s="32" t="str">
        <x:v>高管人员任职变动</x:v>
      </x:c>
      <x:c r="O274" s="32" t="str">
        <x:v>事件披露/其他</x:v>
      </x:c>
      <x:c r="P274" s="38" t="n">
        <x:v>62</x:v>
      </x:c>
      <x:c r="Q274" s="34" t="str">
        <x:v>建研设计:关于董事长离任暨推举董事代行董事长职责的公告</x:v>
      </x:c>
      <x:c r="R274" s="32" t="str">
        <x:v>meta_20260902_cn_301167_5f5e428c19</x:v>
      </x:c>
      <x:c r="S274" s="32" t="str">
        <x:v>src_19b17257b843fc2b46cb</x:v>
      </x:c>
      <x:c r="T274" s="32" t="str">
        <x:v>https://data.eastmoney.com/notices/detail/301167/AN202609011828887911.html</x:v>
      </x:c>
    </x:row>
    <x:row r="275">
      <x:c r="A275" s="38" t="n">
        <x:v>324</x:v>
      </x:c>
      <x:c r="B275" s="32" t="str">
        <x:v>是</x:v>
      </x:c>
      <x:c r="C275" s="32" t="str">
        <x:v>是</x:v>
      </x:c>
      <x:c r="D275" s="32" t="str">
        <x:v>保留</x:v>
      </x:c>
      <x:c r="E275" s="32" t="str">
        <x:v>K00</x:v>
      </x:c>
      <x:c r="F275" s="32" t="str">
        <x:v>非程序性事件候选</x:v>
      </x:c>
      <x:c r="G275" s="32" t="str">
        <x:v>中-高</x:v>
      </x:c>
      <x:c r="H275" s="34" t="str">
        <x:v>未命中明确程序性或边界规则；仍需由 Event Scout 获取正文后做事件有效性复核。</x:v>
      </x:c>
      <x:c r="I275" s="46" t="n">
        <x:v>46267</x:v>
      </x:c>
      <x:c r="J275" s="32" t="str">
        <x:v>CN</x:v>
      </x:c>
      <x:c r="K275" s="32" t="str">
        <x:v>301167</x:v>
      </x:c>
      <x:c r="L275" s="32" t="str">
        <x:v>建研设计</x:v>
      </x:c>
      <x:c r="M275" s="32" t="str">
        <x:v>经营订单与项目</x:v>
      </x:c>
      <x:c r="N275" s="32" t="str">
        <x:v>重大合同</x:v>
      </x:c>
      <x:c r="O275" s="32" t="str">
        <x:v>事件披露/其他</x:v>
      </x:c>
      <x:c r="P275" s="38" t="n">
        <x:v>98</x:v>
      </x:c>
      <x:c r="Q275" s="34" t="str">
        <x:v>建研设计:关于收到中标通知书的自愿性信息披露公告</x:v>
      </x:c>
      <x:c r="R275" s="32" t="str">
        <x:v>meta_20260902_cn_301167_0ceba20945</x:v>
      </x:c>
      <x:c r="S275" s="32" t="str">
        <x:v>src_a1c8058d750e55e903d0</x:v>
      </x:c>
      <x:c r="T275" s="32" t="str">
        <x:v>https://data.eastmoney.com/notices/detail/301167/AN202609011828887910.html</x:v>
      </x:c>
    </x:row>
    <x:row r="276">
      <x:c r="A276" s="38" t="n">
        <x:v>325</x:v>
      </x:c>
      <x:c r="B276" s="32" t="str">
        <x:v>是</x:v>
      </x:c>
      <x:c r="C276" s="32" t="str">
        <x:v>是</x:v>
      </x:c>
      <x:c r="D276" s="32" t="str">
        <x:v>保留</x:v>
      </x:c>
      <x:c r="E276" s="32" t="str">
        <x:v>K00</x:v>
      </x:c>
      <x:c r="F276" s="32" t="str">
        <x:v>非程序性事件候选</x:v>
      </x:c>
      <x:c r="G276" s="32" t="str">
        <x:v>中-高</x:v>
      </x:c>
      <x:c r="H276" s="34" t="str">
        <x:v>未命中明确程序性或边界规则；仍需由 Event Scout 获取正文后做事件有效性复核。</x:v>
      </x:c>
      <x:c r="I276" s="46" t="n">
        <x:v>46267</x:v>
      </x:c>
      <x:c r="J276" s="32" t="str">
        <x:v>CN</x:v>
      </x:c>
      <x:c r="K276" s="32" t="str">
        <x:v>301237</x:v>
      </x:c>
      <x:c r="L276" s="32" t="str">
        <x:v>和顺科技</x:v>
      </x:c>
      <x:c r="M276" s="32" t="str">
        <x:v>股东持股与控制权</x:v>
      </x:c>
      <x:c r="N276" s="32" t="str">
        <x:v>股东/实际控制人股份增持</x:v>
      </x:c>
      <x:c r="O276" s="32" t="str">
        <x:v>事件披露/其他</x:v>
      </x:c>
      <x:c r="P276" s="38" t="n">
        <x:v>91</x:v>
      </x:c>
      <x:c r="Q276" s="34" t="str">
        <x:v>和顺科技:关于控股股东、实际控制人及其一致行动人持股比例被动触及1%及5%整数倍的公告</x:v>
      </x:c>
      <x:c r="R276" s="32" t="str">
        <x:v>meta_20260902_cn_301237_585ba894a4</x:v>
      </x:c>
      <x:c r="S276" s="32" t="str">
        <x:v>src_0d3df35aed146c4bdebb</x:v>
      </x:c>
      <x:c r="T276" s="32" t="str">
        <x:v>https://data.eastmoney.com/notices/detail/301237/AN202609021828934107.html</x:v>
      </x:c>
    </x:row>
    <x:row r="277">
      <x:c r="A277" s="38" t="n">
        <x:v>326</x:v>
      </x:c>
      <x:c r="B277" s="32" t="str">
        <x:v>是</x:v>
      </x:c>
      <x:c r="C277" s="32" t="str">
        <x:v>是</x:v>
      </x:c>
      <x:c r="D277" s="32" t="str">
        <x:v>保留</x:v>
      </x:c>
      <x:c r="E277" s="32" t="str">
        <x:v>K00</x:v>
      </x:c>
      <x:c r="F277" s="32" t="str">
        <x:v>非程序性事件候选</x:v>
      </x:c>
      <x:c r="G277" s="32" t="str">
        <x:v>中-高</x:v>
      </x:c>
      <x:c r="H277" s="34" t="str">
        <x:v>未命中明确程序性或边界规则；仍需由 Event Scout 获取正文后做事件有效性复核。</x:v>
      </x:c>
      <x:c r="I277" s="46" t="n">
        <x:v>46267</x:v>
      </x:c>
      <x:c r="J277" s="32" t="str">
        <x:v>CN</x:v>
      </x:c>
      <x:c r="K277" s="32" t="str">
        <x:v>301266</x:v>
      </x:c>
      <x:c r="L277" s="32" t="str">
        <x:v>宇邦新材</x:v>
      </x:c>
      <x:c r="M277" s="32" t="str">
        <x:v>股东持股与控制权</x:v>
      </x:c>
      <x:c r="N277" s="32" t="str">
        <x:v>停牌公告</x:v>
      </x:c>
      <x:c r="O277" s="32" t="str">
        <x:v>计划/申请</x:v>
      </x:c>
      <x:c r="P277" s="38" t="n">
        <x:v>94</x:v>
      </x:c>
      <x:c r="Q277" s="34" t="str">
        <x:v>宇邦新材:关于筹划控制权变更事项进展暨继续停牌的公告</x:v>
      </x:c>
      <x:c r="R277" s="32" t="str">
        <x:v>meta_20260902_cn_301266_0adfa7f4d5</x:v>
      </x:c>
      <x:c r="S277" s="32" t="str">
        <x:v>src_b00cf72ceaa899dd5b61</x:v>
      </x:c>
      <x:c r="T277" s="32" t="str">
        <x:v>https://data.eastmoney.com/notices/detail/301266/AN202609011828887907.html</x:v>
      </x:c>
    </x:row>
    <x:row r="278">
      <x:c r="A278" s="38" t="n">
        <x:v>327</x:v>
      </x:c>
      <x:c r="B278" s="32" t="str">
        <x:v>是</x:v>
      </x:c>
      <x:c r="C278" s="32" t="str">
        <x:v>是</x:v>
      </x:c>
      <x:c r="D278" s="32" t="str">
        <x:v>保留</x:v>
      </x:c>
      <x:c r="E278" s="32" t="str">
        <x:v>K00</x:v>
      </x:c>
      <x:c r="F278" s="32" t="str">
        <x:v>非程序性事件候选</x:v>
      </x:c>
      <x:c r="G278" s="32" t="str">
        <x:v>中-高</x:v>
      </x:c>
      <x:c r="H278" s="34" t="str">
        <x:v>未命中明确程序性或边界规则；仍需由 Event Scout 获取正文后做事件有效性复核。</x:v>
      </x:c>
      <x:c r="I278" s="46" t="n">
        <x:v>46267</x:v>
      </x:c>
      <x:c r="J278" s="32" t="str">
        <x:v>CN</x:v>
      </x:c>
      <x:c r="K278" s="32" t="str">
        <x:v>301269</x:v>
      </x:c>
      <x:c r="L278" s="32" t="str">
        <x:v>华大九天</x:v>
      </x:c>
      <x:c r="M278" s="32" t="str">
        <x:v>经营订单与项目</x:v>
      </x:c>
      <x:c r="N278" s="32" t="str">
        <x:v>投资设立公司</x:v>
      </x:c>
      <x:c r="O278" s="32" t="str">
        <x:v>事件披露/其他</x:v>
      </x:c>
      <x:c r="P278" s="38" t="n">
        <x:v>75</x:v>
      </x:c>
      <x:c r="Q278" s="34" t="str">
        <x:v>华大九天:关于与专业投资机构共同设立投资基金的公告</x:v>
      </x:c>
      <x:c r="R278" s="32" t="str">
        <x:v>meta_20260902_cn_301269_95c8fc6603</x:v>
      </x:c>
      <x:c r="S278" s="32" t="str">
        <x:v>src_0fa8be6b7555f7dc35d8</x:v>
      </x:c>
      <x:c r="T278" s="32" t="str">
        <x:v>https://data.eastmoney.com/notices/detail/301269/AN202609021828932197.html</x:v>
      </x:c>
    </x:row>
    <x:row r="279">
      <x:c r="A279" s="38" t="n">
        <x:v>328</x:v>
      </x:c>
      <x:c r="B279" s="32" t="str">
        <x:v>是</x:v>
      </x:c>
      <x:c r="C279" s="32" t="str">
        <x:v>是</x:v>
      </x:c>
      <x:c r="D279" s="32" t="str">
        <x:v>保留</x:v>
      </x:c>
      <x:c r="E279" s="32" t="str">
        <x:v>K00</x:v>
      </x:c>
      <x:c r="F279" s="32" t="str">
        <x:v>非程序性事件候选</x:v>
      </x:c>
      <x:c r="G279" s="32" t="str">
        <x:v>中-高</x:v>
      </x:c>
      <x:c r="H279" s="34" t="str">
        <x:v>未命中明确程序性或边界规则；仍需由 Event Scout 获取正文后做事件有效性复核。</x:v>
      </x:c>
      <x:c r="I279" s="46" t="n">
        <x:v>46267</x:v>
      </x:c>
      <x:c r="J279" s="32" t="str">
        <x:v>CN</x:v>
      </x:c>
      <x:c r="K279" s="32" t="str">
        <x:v>301332</x:v>
      </x:c>
      <x:c r="L279" s="32" t="str">
        <x:v>德尔玛</x:v>
      </x:c>
      <x:c r="M279" s="32" t="str">
        <x:v>股东持股与控制权</x:v>
      </x:c>
      <x:c r="N279" s="32" t="str">
        <x:v>权益变动报告书</x:v>
      </x:c>
      <x:c r="O279" s="32" t="str">
        <x:v>事件披露/其他</x:v>
      </x:c>
      <x:c r="P279" s="38" t="n">
        <x:v>74</x:v>
      </x:c>
      <x:c r="Q279" s="34" t="str">
        <x:v>德尔玛:关于持股5%以上股东权益变动触及1%整数倍的公告</x:v>
      </x:c>
      <x:c r="R279" s="32" t="str">
        <x:v>meta_20260902_cn_301332_a1749108da</x:v>
      </x:c>
      <x:c r="S279" s="32" t="str">
        <x:v>src_906ed07b4cbd012786f1</x:v>
      </x:c>
      <x:c r="T279" s="32" t="str">
        <x:v>https://data.eastmoney.com/notices/detail/301332/AN202609021828928761.html</x:v>
      </x:c>
    </x:row>
    <x:row r="280">
      <x:c r="A280" s="38" t="n">
        <x:v>329</x:v>
      </x:c>
      <x:c r="B280" s="32" t="str">
        <x:v>是</x:v>
      </x:c>
      <x:c r="C280" s="32" t="str">
        <x:v>是</x:v>
      </x:c>
      <x:c r="D280" s="32" t="str">
        <x:v>保留</x:v>
      </x:c>
      <x:c r="E280" s="32" t="str">
        <x:v>K00</x:v>
      </x:c>
      <x:c r="F280" s="32" t="str">
        <x:v>非程序性事件候选</x:v>
      </x:c>
      <x:c r="G280" s="32" t="str">
        <x:v>中-高</x:v>
      </x:c>
      <x:c r="H280" s="34" t="str">
        <x:v>未命中明确程序性或边界规则；仍需由 Event Scout 获取正文后做事件有效性复核。</x:v>
      </x:c>
      <x:c r="I280" s="46" t="n">
        <x:v>46267</x:v>
      </x:c>
      <x:c r="J280" s="32" t="str">
        <x:v>CN</x:v>
      </x:c>
      <x:c r="K280" s="32" t="str">
        <x:v>301335</x:v>
      </x:c>
      <x:c r="L280" s="32" t="str">
        <x:v>天元宠物</x:v>
      </x:c>
      <x:c r="M280" s="32" t="str">
        <x:v>并购重组与资产交易</x:v>
      </x:c>
      <x:c r="N280" s="32" t="str">
        <x:v>创业板重大资产重组报告书上会稿</x:v>
      </x:c>
      <x:c r="O280" s="32" t="str">
        <x:v>报告/配套文件</x:v>
      </x:c>
      <x:c r="P280" s="38" t="n">
        <x:v>98</x:v>
      </x:c>
      <x:c r="Q280" s="34" t="str">
        <x:v>2-1重大资产重组报告书(上会稿)(杭州天元宠物用品股份有限公司)</x:v>
      </x:c>
      <x:c r="R280" s="32" t="str">
        <x:v>meta_20260902_cn_301335_fc057d6bd9</x:v>
      </x:c>
      <x:c r="S280" s="32" t="str">
        <x:v>src_496ac5702206d2f8ca27</x:v>
      </x:c>
      <x:c r="T280" s="32" t="str">
        <x:v>https://data.eastmoney.com/notices/detail/301335/AN202609021828932241.html</x:v>
      </x:c>
    </x:row>
    <x:row r="281">
      <x:c r="A281" s="38" t="n">
        <x:v>330</x:v>
      </x:c>
      <x:c r="B281" s="32" t="str">
        <x:v>是</x:v>
      </x:c>
      <x:c r="C281" s="32" t="str">
        <x:v>否</x:v>
      </x:c>
      <x:c r="D281" s="32" t="str">
        <x:v>待人工复核</x:v>
      </x:c>
      <x:c r="E281" s="32" t="str">
        <x:v>R03</x:v>
      </x:c>
      <x:c r="F281" s="32" t="str">
        <x:v>减持/增持/回购结果待核金额</x:v>
      </x:c>
      <x:c r="G281" s="32" t="str">
        <x:v>中</x:v>
      </x:c>
      <x:c r="H281" s="34" t="str">
        <x:v>命中“减持计划完成”；计划届满或实施结果可能有实际成交，也可能几乎无变化；需核比例、价格和剩余计划。</x:v>
      </x:c>
      <x:c r="I281" s="46" t="n">
        <x:v>46267</x:v>
      </x:c>
      <x:c r="J281" s="32" t="str">
        <x:v>CN</x:v>
      </x:c>
      <x:c r="K281" s="32" t="str">
        <x:v>301511</x:v>
      </x:c>
      <x:c r="L281" s="32" t="str">
        <x:v>德福科技</x:v>
      </x:c>
      <x:c r="M281" s="32" t="str">
        <x:v>股东持股与控制权</x:v>
      </x:c>
      <x:c r="N281" s="32" t="str">
        <x:v>股东/实际控制人股份减持</x:v>
      </x:c>
      <x:c r="O281" s="32" t="str">
        <x:v>计划/申请</x:v>
      </x:c>
      <x:c r="P281" s="38" t="n">
        <x:v>91</x:v>
      </x:c>
      <x:c r="Q281" s="34" t="str">
        <x:v>德福科技:关于持股5%以上股东及其一致行动人股份减持计划完成的公告</x:v>
      </x:c>
      <x:c r="R281" s="32" t="str">
        <x:v>meta_20260902_cn_301511_a35192a4e8</x:v>
      </x:c>
      <x:c r="S281" s="32" t="str">
        <x:v>src_ce6ebe49e30bdd32688f</x:v>
      </x:c>
      <x:c r="T281" s="32" t="str">
        <x:v>https://data.eastmoney.com/notices/detail/301511/AN202609021828929236.html</x:v>
      </x:c>
    </x:row>
    <x:row r="282">
      <x:c r="A282" s="38" t="n">
        <x:v>332</x:v>
      </x:c>
      <x:c r="B282" s="32" t="str">
        <x:v>是</x:v>
      </x:c>
      <x:c r="C282" s="32" t="str">
        <x:v>否</x:v>
      </x:c>
      <x:c r="D282" s="32" t="str">
        <x:v>待人工复核</x:v>
      </x:c>
      <x:c r="E282" s="32" t="str">
        <x:v>R03</x:v>
      </x:c>
      <x:c r="F282" s="32" t="str">
        <x:v>减持/增持/回购结果待核金额</x:v>
      </x:c>
      <x:c r="G282" s="32" t="str">
        <x:v>中</x:v>
      </x:c>
      <x:c r="H282" s="34" t="str">
        <x:v>命中“减持股份计划实施完成”；计划届满或实施结果可能有实际成交，也可能几乎无变化；需核比例、价格和剩余计划。</x:v>
      </x:c>
      <x:c r="I282" s="46" t="n">
        <x:v>46267</x:v>
      </x:c>
      <x:c r="J282" s="32" t="str">
        <x:v>CN</x:v>
      </x:c>
      <x:c r="K282" s="32" t="str">
        <x:v>301533</x:v>
      </x:c>
      <x:c r="L282" s="32" t="str">
        <x:v>威马农机</x:v>
      </x:c>
      <x:c r="M282" s="32" t="str">
        <x:v>股东持股与控制权</x:v>
      </x:c>
      <x:c r="N282" s="32" t="str">
        <x:v>股东/实际控制人股份减持</x:v>
      </x:c>
      <x:c r="O282" s="32" t="str">
        <x:v>完成/结果</x:v>
      </x:c>
      <x:c r="P282" s="38" t="n">
        <x:v>91</x:v>
      </x:c>
      <x:c r="Q282" s="34" t="str">
        <x:v>威马农机:关于部分特定股东及部分高级管理人员减持股份计划实施完成的公告</x:v>
      </x:c>
      <x:c r="R282" s="32" t="str">
        <x:v>meta_20260902_cn_301533_94e541ed45</x:v>
      </x:c>
      <x:c r="S282" s="32" t="str">
        <x:v>src_ac84b0d6ca3ab9e52d93</x:v>
      </x:c>
      <x:c r="T282" s="32" t="str">
        <x:v>https://data.eastmoney.com/notices/detail/301533/AN202609021828932339.html</x:v>
      </x:c>
    </x:row>
    <x:row r="283">
      <x:c r="A283" s="38" t="n">
        <x:v>333</x:v>
      </x:c>
      <x:c r="B283" s="32" t="str">
        <x:v>是</x:v>
      </x:c>
      <x:c r="C283" s="32" t="str">
        <x:v>否</x:v>
      </x:c>
      <x:c r="D283" s="32" t="str">
        <x:v>待人工复核</x:v>
      </x:c>
      <x:c r="E283" s="32" t="str">
        <x:v>R04</x:v>
      </x:c>
      <x:c r="F283" s="32" t="str">
        <x:v>权益变动报告待核控制权</x:v>
      </x:c>
      <x:c r="G283" s="32" t="str">
        <x:v>中</x:v>
      </x:c>
      <x:c r="H283" s="34" t="str">
        <x:v>命中“简式权益变动报告书”；权益变动报告可能是重复配套文件，也可能包含跨越5%或控制权变化，需核持股前后比例。</x:v>
      </x:c>
      <x:c r="I283" s="46" t="n">
        <x:v>46267</x:v>
      </x:c>
      <x:c r="J283" s="32" t="str">
        <x:v>CN</x:v>
      </x:c>
      <x:c r="K283" s="32" t="str">
        <x:v>301580</x:v>
      </x:c>
      <x:c r="L283" s="32" t="str">
        <x:v>爱迪特</x:v>
      </x:c>
      <x:c r="M283" s="32" t="str">
        <x:v>股东持股与控制权</x:v>
      </x:c>
      <x:c r="N283" s="32" t="str">
        <x:v>权益变动报告书</x:v>
      </x:c>
      <x:c r="O283" s="32" t="str">
        <x:v>报告/配套文件</x:v>
      </x:c>
      <x:c r="P283" s="38" t="n">
        <x:v>74</x:v>
      </x:c>
      <x:c r="Q283" s="34" t="str">
        <x:v>爱迪特:简式权益变动报告书</x:v>
      </x:c>
      <x:c r="R283" s="32" t="str">
        <x:v>meta_20260902_cn_301580_339eb273b0</x:v>
      </x:c>
      <x:c r="S283" s="32" t="str">
        <x:v>src_2c7812005e39401977ba</x:v>
      </x:c>
      <x:c r="T283" s="32" t="str">
        <x:v>https://data.eastmoney.com/notices/detail/301580/AN202609021828931647.html</x:v>
      </x:c>
    </x:row>
    <x:row r="284">
      <x:c r="A284" s="38" t="n">
        <x:v>335</x:v>
      </x:c>
      <x:c r="B284" s="32" t="str">
        <x:v>是</x:v>
      </x:c>
      <x:c r="C284" s="32" t="str">
        <x:v>否</x:v>
      </x:c>
      <x:c r="D284" s="32" t="str">
        <x:v>待人工复核</x:v>
      </x:c>
      <x:c r="E284" s="32" t="str">
        <x:v>R01</x:v>
      </x:c>
      <x:c r="F284" s="32" t="str">
        <x:v>问询回复/监管沟通待核正文</x:v>
      </x:c>
      <x:c r="G284" s="32" t="str">
        <x:v>中</x:v>
      </x:c>
      <x:c r="H284" s="34" t="str">
        <x:v>命中“问询函的回复”；回复可能只是流程文件，也可能首次披露重大经营或财务信息，需核正文后判断。</x:v>
      </x:c>
      <x:c r="I284" s="46" t="n">
        <x:v>46267</x:v>
      </x:c>
      <x:c r="J284" s="32" t="str">
        <x:v>CN</x:v>
      </x:c>
      <x:c r="K284" s="32" t="str">
        <x:v>301631</x:v>
      </x:c>
      <x:c r="L284" s="32" t="str">
        <x:v>壹连科技</x:v>
      </x:c>
      <x:c r="M284" s="32" t="str">
        <x:v>融资与债务</x:v>
      </x:c>
      <x:c r="N284" s="32" t="str">
        <x:v>其他</x:v>
      </x:c>
      <x:c r="O284" s="32" t="str">
        <x:v>计划/申请</x:v>
      </x:c>
      <x:c r="P284" s="38" t="n">
        <x:v>84</x:v>
      </x:c>
      <x:c r="Q284" s="34" t="str">
        <x:v>壹连科技:国泰海通证券股份有限公司关于深圳壹连科技股份有限公司申请向不特定对象发行可转换公司债券的审核问询函的回复</x:v>
      </x:c>
      <x:c r="R284" s="32" t="str">
        <x:v>meta_20260902_cn_301631_c2b09b67ed</x:v>
      </x:c>
      <x:c r="S284" s="32" t="str">
        <x:v>src_b699061a0d6d010bef00</x:v>
      </x:c>
      <x:c r="T284" s="32" t="str">
        <x:v>https://data.eastmoney.com/notices/detail/301631/AN202609021828934163.html</x:v>
      </x:c>
    </x:row>
    <x:row r="285">
      <x:c r="A285" s="38" t="n">
        <x:v>337</x:v>
      </x:c>
      <x:c r="B285" s="32" t="str">
        <x:v>是</x:v>
      </x:c>
      <x:c r="C285" s="32" t="str">
        <x:v>否</x:v>
      </x:c>
      <x:c r="D285" s="32" t="str">
        <x:v>待人工复核</x:v>
      </x:c>
      <x:c r="E285" s="32" t="str">
        <x:v>R04</x:v>
      </x:c>
      <x:c r="F285" s="32" t="str">
        <x:v>权益变动报告待核控制权</x:v>
      </x:c>
      <x:c r="G285" s="32" t="str">
        <x:v>中</x:v>
      </x:c>
      <x:c r="H285" s="34" t="str">
        <x:v>命中“简式权益变动报告书”；权益变动报告可能是重复配套文件，也可能包含跨越5%或控制权变化，需核持股前后比例。</x:v>
      </x:c>
      <x:c r="I285" s="46" t="n">
        <x:v>46267</x:v>
      </x:c>
      <x:c r="J285" s="32" t="str">
        <x:v>CN</x:v>
      </x:c>
      <x:c r="K285" s="32" t="str">
        <x:v>600067</x:v>
      </x:c>
      <x:c r="L285" s="32" t="str">
        <x:v>冠城新材</x:v>
      </x:c>
      <x:c r="M285" s="32" t="str">
        <x:v>股东持股与控制权</x:v>
      </x:c>
      <x:c r="N285" s="32" t="str">
        <x:v>权益变动报告书</x:v>
      </x:c>
      <x:c r="O285" s="32" t="str">
        <x:v>报告/配套文件</x:v>
      </x:c>
      <x:c r="P285" s="38" t="n">
        <x:v>74</x:v>
      </x:c>
      <x:c r="Q285" s="34" t="str">
        <x:v>冠城新材:冠城大通新材料股份有限公司简式权益变动报告书</x:v>
      </x:c>
      <x:c r="R285" s="32" t="str">
        <x:v>meta_20260902_cn_600067_295ac4db24</x:v>
      </x:c>
      <x:c r="S285" s="32" t="str">
        <x:v>src_eec8f7818057d5a8912b</x:v>
      </x:c>
      <x:c r="T285" s="32" t="str">
        <x:v>https://data.eastmoney.com/notices/detail/600067/AN202609011828888590.html</x:v>
      </x:c>
    </x:row>
    <x:row r="286">
      <x:c r="A286" s="38" t="n">
        <x:v>338</x:v>
      </x:c>
      <x:c r="B286" s="32" t="str">
        <x:v>是</x:v>
      </x:c>
      <x:c r="C286" s="32" t="str">
        <x:v>是</x:v>
      </x:c>
      <x:c r="D286" s="32" t="str">
        <x:v>保留</x:v>
      </x:c>
      <x:c r="E286" s="32" t="str">
        <x:v>K00</x:v>
      </x:c>
      <x:c r="F286" s="32" t="str">
        <x:v>非程序性事件候选</x:v>
      </x:c>
      <x:c r="G286" s="32" t="str">
        <x:v>中-高</x:v>
      </x:c>
      <x:c r="H286" s="34" t="str">
        <x:v>未命中明确程序性或边界规则；仍需由 Event Scout 获取正文后做事件有效性复核。</x:v>
      </x:c>
      <x:c r="I286" s="46" t="n">
        <x:v>46267</x:v>
      </x:c>
      <x:c r="J286" s="32" t="str">
        <x:v>CN</x:v>
      </x:c>
      <x:c r="K286" s="32" t="str">
        <x:v>600104</x:v>
      </x:c>
      <x:c r="L286" s="32" t="str">
        <x:v>上汽集团</x:v>
      </x:c>
      <x:c r="M286" s="32" t="str">
        <x:v>经营订单与项目</x:v>
      </x:c>
      <x:c r="N286" s="32" t="str">
        <x:v>月度经营情况</x:v>
      </x:c>
      <x:c r="O286" s="32" t="str">
        <x:v>事件披露/其他</x:v>
      </x:c>
      <x:c r="P286" s="38" t="n">
        <x:v>75</x:v>
      </x:c>
      <x:c r="Q286" s="34" t="str">
        <x:v>上汽集团:上汽集团2026年8月份产销快报</x:v>
      </x:c>
      <x:c r="R286" s="32" t="str">
        <x:v>meta_20260902_cn_600104_b1cc4a1df5</x:v>
      </x:c>
      <x:c r="S286" s="32" t="str">
        <x:v>src_627fd3dc942078c75674</x:v>
      </x:c>
      <x:c r="T286" s="32" t="str">
        <x:v>https://data.eastmoney.com/notices/detail/600104/AN202609011828883089.html</x:v>
      </x:c>
    </x:row>
    <x:row r="287">
      <x:c r="A287" s="38" t="n">
        <x:v>339</x:v>
      </x:c>
      <x:c r="B287" s="32" t="str">
        <x:v>是</x:v>
      </x:c>
      <x:c r="C287" s="32" t="str">
        <x:v>是</x:v>
      </x:c>
      <x:c r="D287" s="32" t="str">
        <x:v>保留</x:v>
      </x:c>
      <x:c r="E287" s="32" t="str">
        <x:v>K00</x:v>
      </x:c>
      <x:c r="F287" s="32" t="str">
        <x:v>非程序性事件候选</x:v>
      </x:c>
      <x:c r="G287" s="32" t="str">
        <x:v>中-高</x:v>
      </x:c>
      <x:c r="H287" s="34" t="str">
        <x:v>未命中明确程序性或边界规则；仍需由 Event Scout 获取正文后做事件有效性复核。</x:v>
      </x:c>
      <x:c r="I287" s="46" t="n">
        <x:v>46267</x:v>
      </x:c>
      <x:c r="J287" s="32" t="str">
        <x:v>CN</x:v>
      </x:c>
      <x:c r="K287" s="32" t="str">
        <x:v>600155</x:v>
      </x:c>
      <x:c r="L287" s="32" t="str">
        <x:v>华创云信</x:v>
      </x:c>
      <x:c r="M287" s="32" t="str">
        <x:v>回购分红与股本</x:v>
      </x:c>
      <x:c r="N287" s="32" t="str">
        <x:v>股本变动</x:v>
      </x:c>
      <x:c r="O287" s="32" t="str">
        <x:v>事件披露/其他</x:v>
      </x:c>
      <x:c r="P287" s="38" t="n">
        <x:v>79</x:v>
      </x:c>
      <x:c r="Q287" s="34" t="str">
        <x:v>华创云信:华创云信关于实施部分回购股份注销暨股份变动的公告</x:v>
      </x:c>
      <x:c r="R287" s="32" t="str">
        <x:v>meta_20260902_cn_600155_cfa721bab2</x:v>
      </x:c>
      <x:c r="S287" s="32" t="str">
        <x:v>src_3656ff0927dcda4b4c7f</x:v>
      </x:c>
      <x:c r="T287" s="32" t="str">
        <x:v>https://data.eastmoney.com/notices/detail/600155/AN202609011828885008.html</x:v>
      </x:c>
    </x:row>
    <x:row r="288">
      <x:c r="A288" s="38" t="n">
        <x:v>340</x:v>
      </x:c>
      <x:c r="B288" s="32" t="str">
        <x:v>是</x:v>
      </x:c>
      <x:c r="C288" s="32" t="str">
        <x:v>否</x:v>
      </x:c>
      <x:c r="D288" s="32" t="str">
        <x:v>待人工复核</x:v>
      </x:c>
      <x:c r="E288" s="32" t="str">
        <x:v>R02</x:v>
      </x:c>
      <x:c r="F288" s="32" t="str">
        <x:v>阶段性进展待核增量</x:v>
      </x:c>
      <x:c r="G288" s="32" t="str">
        <x:v>中</x:v>
      </x:c>
      <x:c r="H288" s="34" t="str">
        <x:v>命中“进展的公告”；标题只写‘进展’，需确认是否包含新增合同金额、判决、债务逾期或审批结果。</x:v>
      </x:c>
      <x:c r="I288" s="46" t="n">
        <x:v>46267</x:v>
      </x:c>
      <x:c r="J288" s="32" t="str">
        <x:v>CN</x:v>
      </x:c>
      <x:c r="K288" s="32" t="str">
        <x:v>600180</x:v>
      </x:c>
      <x:c r="L288" s="32" t="str">
        <x:v>*ST瑞茂</x:v>
      </x:c>
      <x:c r="M288" s="32" t="str">
        <x:v>监管法律与重大风险</x:v>
      </x:c>
      <x:c r="N288" s="32" t="str">
        <x:v>诉讼仲裁</x:v>
      </x:c>
      <x:c r="O288" s="32" t="str">
        <x:v>进展/阶段</x:v>
      </x:c>
      <x:c r="P288" s="38" t="n">
        <x:v>81</x:v>
      </x:c>
      <x:c r="Q288" s="34" t="str">
        <x:v>*ST瑞茂:关于公司及子公司诉讼、仲裁进展的公告</x:v>
      </x:c>
      <x:c r="R288" s="32" t="str">
        <x:v>meta_20260902_cn_600180_f4bab45dee</x:v>
      </x:c>
      <x:c r="S288" s="32" t="str">
        <x:v>src_5d7569ee5224a2fd49ae</x:v>
      </x:c>
      <x:c r="T288" s="32" t="str">
        <x:v>https://data.eastmoney.com/notices/detail/600180/AN202609011828885350.html</x:v>
      </x:c>
    </x:row>
    <x:row r="289">
      <x:c r="A289" s="38" t="n">
        <x:v>341</x:v>
      </x:c>
      <x:c r="B289" s="32" t="str">
        <x:v>是</x:v>
      </x:c>
      <x:c r="C289" s="32" t="str">
        <x:v>否</x:v>
      </x:c>
      <x:c r="D289" s="32" t="str">
        <x:v>待人工复核</x:v>
      </x:c>
      <x:c r="E289" s="32" t="str">
        <x:v>R02</x:v>
      </x:c>
      <x:c r="F289" s="32" t="str">
        <x:v>阶段性进展待核增量</x:v>
      </x:c>
      <x:c r="G289" s="32" t="str">
        <x:v>中</x:v>
      </x:c>
      <x:c r="H289" s="34" t="str">
        <x:v>命中“进展的公告”；标题只写‘进展’，需确认是否包含新增合同金额、判决、债务逾期或审批结果。</x:v>
      </x:c>
      <x:c r="I289" s="46" t="n">
        <x:v>46267</x:v>
      </x:c>
      <x:c r="J289" s="32" t="str">
        <x:v>CN</x:v>
      </x:c>
      <x:c r="K289" s="32" t="str">
        <x:v>600192</x:v>
      </x:c>
      <x:c r="L289" s="32" t="str">
        <x:v>长城电工</x:v>
      </x:c>
      <x:c r="M289" s="32" t="str">
        <x:v>融资与债务</x:v>
      </x:c>
      <x:c r="N289" s="32" t="str">
        <x:v>提供/对外担保公告</x:v>
      </x:c>
      <x:c r="O289" s="32" t="str">
        <x:v>进展/阶段</x:v>
      </x:c>
      <x:c r="P289" s="38" t="n">
        <x:v>64</x:v>
      </x:c>
      <x:c r="Q289" s="34" t="str">
        <x:v>长城电工:长城电工关于为子公司提供担保进展的公告</x:v>
      </x:c>
      <x:c r="R289" s="32" t="str">
        <x:v>meta_20260902_cn_600192_cf441f91c2</x:v>
      </x:c>
      <x:c r="S289" s="32" t="str">
        <x:v>src_f725473b29328b40e120</x:v>
      </x:c>
      <x:c r="T289" s="32" t="str">
        <x:v>https://data.eastmoney.com/notices/detail/600192/AN202609011828875837.html</x:v>
      </x:c>
    </x:row>
    <x:row r="290">
      <x:c r="A290" s="38" t="n">
        <x:v>342</x:v>
      </x:c>
      <x:c r="B290" s="32" t="str">
        <x:v>是</x:v>
      </x:c>
      <x:c r="C290" s="32" t="str">
        <x:v>是</x:v>
      </x:c>
      <x:c r="D290" s="32" t="str">
        <x:v>保留</x:v>
      </x:c>
      <x:c r="E290" s="32" t="str">
        <x:v>K00</x:v>
      </x:c>
      <x:c r="F290" s="32" t="str">
        <x:v>非程序性事件候选</x:v>
      </x:c>
      <x:c r="G290" s="32" t="str">
        <x:v>中-高</x:v>
      </x:c>
      <x:c r="H290" s="34" t="str">
        <x:v>未命中明确程序性或边界规则；仍需由 Event Scout 获取正文后做事件有效性复核。</x:v>
      </x:c>
      <x:c r="I290" s="46" t="n">
        <x:v>46267</x:v>
      </x:c>
      <x:c r="J290" s="32" t="str">
        <x:v>CN</x:v>
      </x:c>
      <x:c r="K290" s="32" t="str">
        <x:v>600223</x:v>
      </x:c>
      <x:c r="L290" s="32" t="str">
        <x:v>福瑞达</x:v>
      </x:c>
      <x:c r="M290" s="32" t="str">
        <x:v>并购重组与资产交易</x:v>
      </x:c>
      <x:c r="N290" s="32" t="str">
        <x:v>股权转让</x:v>
      </x:c>
      <x:c r="O290" s="32" t="str">
        <x:v>完成/结果</x:v>
      </x:c>
      <x:c r="P290" s="38" t="n">
        <x:v>84</x:v>
      </x:c>
      <x:c r="Q290" s="34" t="str">
        <x:v>福瑞达:鲁商福瑞达医药股份有限公司关于控股股东协议转让部分公司股份过户完成的公告</x:v>
      </x:c>
      <x:c r="R290" s="32" t="str">
        <x:v>meta_20260902_cn_600223_101e173724</x:v>
      </x:c>
      <x:c r="S290" s="32" t="str">
        <x:v>src_e1502c18fa4adf7603f5</x:v>
      </x:c>
      <x:c r="T290" s="32" t="str">
        <x:v>https://data.eastmoney.com/notices/detail/600223/AN202609011828883656.html</x:v>
      </x:c>
    </x:row>
    <x:row r="291">
      <x:c r="A291" s="38" t="n">
        <x:v>343</x:v>
      </x:c>
      <x:c r="B291" s="32" t="str">
        <x:v>是</x:v>
      </x:c>
      <x:c r="C291" s="32" t="str">
        <x:v>是</x:v>
      </x:c>
      <x:c r="D291" s="32" t="str">
        <x:v>保留</x:v>
      </x:c>
      <x:c r="E291" s="32" t="str">
        <x:v>K00</x:v>
      </x:c>
      <x:c r="F291" s="32" t="str">
        <x:v>非程序性事件候选</x:v>
      </x:c>
      <x:c r="G291" s="32" t="str">
        <x:v>中-高</x:v>
      </x:c>
      <x:c r="H291" s="34" t="str">
        <x:v>未命中明确程序性或边界规则；仍需由 Event Scout 获取正文后做事件有效性复核。</x:v>
      </x:c>
      <x:c r="I291" s="46" t="n">
        <x:v>46267</x:v>
      </x:c>
      <x:c r="J291" s="32" t="str">
        <x:v>CN</x:v>
      </x:c>
      <x:c r="K291" s="32" t="str">
        <x:v>600298</x:v>
      </x:c>
      <x:c r="L291" s="32" t="str">
        <x:v>安琪酵母</x:v>
      </x:c>
      <x:c r="M291" s="32" t="str">
        <x:v>经营订单与项目</x:v>
      </x:c>
      <x:c r="N291" s="32" t="str">
        <x:v>对外项目投资</x:v>
      </x:c>
      <x:c r="O291" s="32" t="str">
        <x:v>事件披露/其他</x:v>
      </x:c>
      <x:c r="P291" s="38" t="n">
        <x:v>75</x:v>
      </x:c>
      <x:c r="Q291" s="34" t="str">
        <x:v>安琪酵母:安琪酵母股份有限公司关于可克达拉公司实施年产2万吨酵母制品绿色制造项目的公告</x:v>
      </x:c>
      <x:c r="R291" s="32" t="str">
        <x:v>meta_20260902_cn_600298_6a1af565ed</x:v>
      </x:c>
      <x:c r="S291" s="32" t="str">
        <x:v>src_c16179bb4458b3352960</x:v>
      </x:c>
      <x:c r="T291" s="32" t="str">
        <x:v>https://data.eastmoney.com/notices/detail/600298/AN202609011828877345.html</x:v>
      </x:c>
    </x:row>
    <x:row r="292">
      <x:c r="A292" s="38" t="n">
        <x:v>344</x:v>
      </x:c>
      <x:c r="B292" s="32" t="str">
        <x:v>是</x:v>
      </x:c>
      <x:c r="C292" s="32" t="str">
        <x:v>是</x:v>
      </x:c>
      <x:c r="D292" s="32" t="str">
        <x:v>保留</x:v>
      </x:c>
      <x:c r="E292" s="32" t="str">
        <x:v>K00</x:v>
      </x:c>
      <x:c r="F292" s="32" t="str">
        <x:v>非程序性事件候选</x:v>
      </x:c>
      <x:c r="G292" s="32" t="str">
        <x:v>中-高</x:v>
      </x:c>
      <x:c r="H292" s="34" t="str">
        <x:v>未命中明确程序性或边界规则；仍需由 Event Scout 获取正文后做事件有效性复核。</x:v>
      </x:c>
      <x:c r="I292" s="46" t="n">
        <x:v>46267</x:v>
      </x:c>
      <x:c r="J292" s="32" t="str">
        <x:v>CN</x:v>
      </x:c>
      <x:c r="K292" s="32" t="str">
        <x:v>600328</x:v>
      </x:c>
      <x:c r="L292" s="32" t="str">
        <x:v>中盐化工</x:v>
      </x:c>
      <x:c r="M292" s="32" t="str">
        <x:v>治理人事与激励</x:v>
      </x:c>
      <x:c r="N292" s="32" t="str">
        <x:v>高管人员任职变动</x:v>
      </x:c>
      <x:c r="O292" s="32" t="str">
        <x:v>人事/治理变化</x:v>
      </x:c>
      <x:c r="P292" s="38" t="n">
        <x:v>62</x:v>
      </x:c>
      <x:c r="Q292" s="34" t="str">
        <x:v>中盐化工:中盐化工关于董事长辞职的公告</x:v>
      </x:c>
      <x:c r="R292" s="32" t="str">
        <x:v>meta_20260902_cn_600328_fa718f43b4</x:v>
      </x:c>
      <x:c r="S292" s="32" t="str">
        <x:v>src_11cfb05695cb51380dde</x:v>
      </x:c>
      <x:c r="T292" s="32" t="str">
        <x:v>https://data.eastmoney.com/notices/detail/600328/AN202609011828874650.html</x:v>
      </x:c>
    </x:row>
    <x:row r="293">
      <x:c r="A293" s="38" t="n">
        <x:v>346</x:v>
      </x:c>
      <x:c r="B293" s="32" t="str">
        <x:v>是</x:v>
      </x:c>
      <x:c r="C293" s="32" t="str">
        <x:v>是</x:v>
      </x:c>
      <x:c r="D293" s="32" t="str">
        <x:v>保留</x:v>
      </x:c>
      <x:c r="E293" s="32" t="str">
        <x:v>K00</x:v>
      </x:c>
      <x:c r="F293" s="32" t="str">
        <x:v>非程序性事件候选</x:v>
      </x:c>
      <x:c r="G293" s="32" t="str">
        <x:v>中-高</x:v>
      </x:c>
      <x:c r="H293" s="34" t="str">
        <x:v>未命中明确程序性或边界规则；仍需由 Event Scout 获取正文后做事件有效性复核。</x:v>
      </x:c>
      <x:c r="I293" s="46" t="n">
        <x:v>46267</x:v>
      </x:c>
      <x:c r="J293" s="32" t="str">
        <x:v>CN</x:v>
      </x:c>
      <x:c r="K293" s="32" t="str">
        <x:v>600375</x:v>
      </x:c>
      <x:c r="L293" s="32" t="str">
        <x:v>汉马科技</x:v>
      </x:c>
      <x:c r="M293" s="32" t="str">
        <x:v>经营订单与项目</x:v>
      </x:c>
      <x:c r="N293" s="32" t="str">
        <x:v>月度经营情况</x:v>
      </x:c>
      <x:c r="O293" s="32" t="str">
        <x:v>事件披露/其他</x:v>
      </x:c>
      <x:c r="P293" s="38" t="n">
        <x:v>75</x:v>
      </x:c>
      <x:c r="Q293" s="34" t="str">
        <x:v>汉马科技:汉马科技2026年8月份产销快报公告</x:v>
      </x:c>
      <x:c r="R293" s="32" t="str">
        <x:v>meta_20260902_cn_600375_6d5ee7b7ee</x:v>
      </x:c>
      <x:c r="S293" s="32" t="str">
        <x:v>src_bf3a20bfeb8781e2df94</x:v>
      </x:c>
      <x:c r="T293" s="32" t="str">
        <x:v>https://data.eastmoney.com/notices/detail/600375/AN202609011828873492.html</x:v>
      </x:c>
    </x:row>
    <x:row r="294">
      <x:c r="A294" s="38" t="n">
        <x:v>347</x:v>
      </x:c>
      <x:c r="B294" s="32" t="str">
        <x:v>是</x:v>
      </x:c>
      <x:c r="C294" s="32" t="str">
        <x:v>是</x:v>
      </x:c>
      <x:c r="D294" s="32" t="str">
        <x:v>保留</x:v>
      </x:c>
      <x:c r="E294" s="32" t="str">
        <x:v>K00</x:v>
      </x:c>
      <x:c r="F294" s="32" t="str">
        <x:v>非程序性事件候选</x:v>
      </x:c>
      <x:c r="G294" s="32" t="str">
        <x:v>中-高</x:v>
      </x:c>
      <x:c r="H294" s="34" t="str">
        <x:v>未命中明确程序性或边界规则；仍需由 Event Scout 获取正文后做事件有效性复核。</x:v>
      </x:c>
      <x:c r="I294" s="46" t="n">
        <x:v>46267</x:v>
      </x:c>
      <x:c r="J294" s="32" t="str">
        <x:v>CN</x:v>
      </x:c>
      <x:c r="K294" s="32" t="str">
        <x:v>600383</x:v>
      </x:c>
      <x:c r="L294" s="32" t="str">
        <x:v>金地集团</x:v>
      </x:c>
      <x:c r="M294" s="32" t="str">
        <x:v>融资与债务</x:v>
      </x:c>
      <x:c r="N294" s="32" t="str">
        <x:v>提供/对外担保公告</x:v>
      </x:c>
      <x:c r="O294" s="32" t="str">
        <x:v>事件披露/其他</x:v>
      </x:c>
      <x:c r="P294" s="38" t="n">
        <x:v>64</x:v>
      </x:c>
      <x:c r="Q294" s="34" t="str">
        <x:v>金地集团:关于为子公司提供履约担保的公告</x:v>
      </x:c>
      <x:c r="R294" s="32" t="str">
        <x:v>meta_20260902_cn_600383_29fc850a30</x:v>
      </x:c>
      <x:c r="S294" s="32" t="str">
        <x:v>src_5648f73007d4c7585a60</x:v>
      </x:c>
      <x:c r="T294" s="32" t="str">
        <x:v>https://data.eastmoney.com/notices/detail/600383/AN202609011828886060.html</x:v>
      </x:c>
    </x:row>
    <x:row r="295">
      <x:c r="A295" s="38" t="n">
        <x:v>348</x:v>
      </x:c>
      <x:c r="B295" s="32" t="str">
        <x:v>是</x:v>
      </x:c>
      <x:c r="C295" s="32" t="str">
        <x:v>是</x:v>
      </x:c>
      <x:c r="D295" s="32" t="str">
        <x:v>保留</x:v>
      </x:c>
      <x:c r="E295" s="32" t="str">
        <x:v>K00</x:v>
      </x:c>
      <x:c r="F295" s="32" t="str">
        <x:v>非程序性事件候选</x:v>
      </x:c>
      <x:c r="G295" s="32" t="str">
        <x:v>中-高</x:v>
      </x:c>
      <x:c r="H295" s="34" t="str">
        <x:v>未命中明确程序性或边界规则；仍需由 Event Scout 获取正文后做事件有效性复核。</x:v>
      </x:c>
      <x:c r="I295" s="46" t="n">
        <x:v>46267</x:v>
      </x:c>
      <x:c r="J295" s="32" t="str">
        <x:v>CN</x:v>
      </x:c>
      <x:c r="K295" s="32" t="str">
        <x:v>600383</x:v>
      </x:c>
      <x:c r="L295" s="32" t="str">
        <x:v>金地集团</x:v>
      </x:c>
      <x:c r="M295" s="32" t="str">
        <x:v>融资与债务</x:v>
      </x:c>
      <x:c r="N295" s="32" t="str">
        <x:v>提供/对外担保公告</x:v>
      </x:c>
      <x:c r="O295" s="32" t="str">
        <x:v>事件披露/其他</x:v>
      </x:c>
      <x:c r="P295" s="38" t="n">
        <x:v>68</x:v>
      </x:c>
      <x:c r="Q295" s="34" t="str">
        <x:v>金地集团:关于为南京项目公司融资提供担保的公告</x:v>
      </x:c>
      <x:c r="R295" s="32" t="str">
        <x:v>meta_20260902_cn_600383_04d5228784</x:v>
      </x:c>
      <x:c r="S295" s="32" t="str">
        <x:v>src_79a04758287ae3298a13</x:v>
      </x:c>
      <x:c r="T295" s="32" t="str">
        <x:v>https://data.eastmoney.com/notices/detail/600383/AN202609011828886059.html</x:v>
      </x:c>
    </x:row>
    <x:row r="296">
      <x:c r="A296" s="38" t="n">
        <x:v>349</x:v>
      </x:c>
      <x:c r="B296" s="32" t="str">
        <x:v>是</x:v>
      </x:c>
      <x:c r="C296" s="32" t="str">
        <x:v>是</x:v>
      </x:c>
      <x:c r="D296" s="32" t="str">
        <x:v>保留</x:v>
      </x:c>
      <x:c r="E296" s="32" t="str">
        <x:v>K00</x:v>
      </x:c>
      <x:c r="F296" s="32" t="str">
        <x:v>非程序性事件候选</x:v>
      </x:c>
      <x:c r="G296" s="32" t="str">
        <x:v>中-高</x:v>
      </x:c>
      <x:c r="H296" s="34" t="str">
        <x:v>未命中明确程序性或边界规则；仍需由 Event Scout 获取正文后做事件有效性复核。</x:v>
      </x:c>
      <x:c r="I296" s="46" t="n">
        <x:v>46267</x:v>
      </x:c>
      <x:c r="J296" s="32" t="str">
        <x:v>CN</x:v>
      </x:c>
      <x:c r="K296" s="32" t="str">
        <x:v>600477</x:v>
      </x:c>
      <x:c r="L296" s="32" t="str">
        <x:v>杭萧钢构</x:v>
      </x:c>
      <x:c r="M296" s="32" t="str">
        <x:v>经营订单与项目</x:v>
      </x:c>
      <x:c r="N296" s="32" t="str">
        <x:v>重大合同</x:v>
      </x:c>
      <x:c r="O296" s="32" t="str">
        <x:v>事件披露/其他</x:v>
      </x:c>
      <x:c r="P296" s="38" t="n">
        <x:v>98</x:v>
      </x:c>
      <x:c r="Q296" s="34" t="str">
        <x:v>杭萧钢构:杭萧钢构关于签约海外项目合同的公告</x:v>
      </x:c>
      <x:c r="R296" s="32" t="str">
        <x:v>meta_20260902_cn_600477_cc99bdf178</x:v>
      </x:c>
      <x:c r="S296" s="32" t="str">
        <x:v>src_e19d53e50a8a57278ead</x:v>
      </x:c>
      <x:c r="T296" s="32" t="str">
        <x:v>https://data.eastmoney.com/notices/detail/600477/AN202609011828884078.html</x:v>
      </x:c>
    </x:row>
    <x:row r="297">
      <x:c r="A297" s="38" t="n">
        <x:v>351</x:v>
      </x:c>
      <x:c r="B297" s="32" t="str">
        <x:v>是</x:v>
      </x:c>
      <x:c r="C297" s="32" t="str">
        <x:v>否</x:v>
      </x:c>
      <x:c r="D297" s="32" t="str">
        <x:v>待人工复核</x:v>
      </x:c>
      <x:c r="E297" s="32" t="str">
        <x:v>R01</x:v>
      </x:c>
      <x:c r="F297" s="32" t="str">
        <x:v>问询回复/监管沟通待核正文</x:v>
      </x:c>
      <x:c r="G297" s="32" t="str">
        <x:v>中</x:v>
      </x:c>
      <x:c r="H297" s="34" t="str">
        <x:v>命中“问询函回复”；回复可能只是流程文件，也可能首次披露重大经营或财务信息，需核正文后判断。</x:v>
      </x:c>
      <x:c r="I297" s="46" t="n">
        <x:v>46267</x:v>
      </x:c>
      <x:c r="J297" s="32" t="str">
        <x:v>CN</x:v>
      </x:c>
      <x:c r="K297" s="32" t="str">
        <x:v>600491</x:v>
      </x:c>
      <x:c r="L297" s="32" t="str">
        <x:v>ST龙元</x:v>
      </x:c>
      <x:c r="M297" s="32" t="str">
        <x:v>监管法律与重大风险</x:v>
      </x:c>
      <x:c r="N297" s="32" t="str">
        <x:v>回复问询函公告</x:v>
      </x:c>
      <x:c r="O297" s="32" t="str">
        <x:v>问询/监管沟通</x:v>
      </x:c>
      <x:c r="P297" s="38" t="n">
        <x:v>77</x:v>
      </x:c>
      <x:c r="Q297" s="34" t="str">
        <x:v>ST龙元:龙元建设关于2025年年度报告的信息披露监管问询函回复的公告</x:v>
      </x:c>
      <x:c r="R297" s="32" t="str">
        <x:v>meta_20260902_cn_600491_c7c9a8f16c</x:v>
      </x:c>
      <x:c r="S297" s="32" t="str">
        <x:v>src_1445ef618d707aeaad9e</x:v>
      </x:c>
      <x:c r="T297" s="32" t="str">
        <x:v>https://data.eastmoney.com/notices/detail/600491/AN202609011828885980.html</x:v>
      </x:c>
    </x:row>
    <x:row r="298">
      <x:c r="A298" s="38" t="n">
        <x:v>352</x:v>
      </x:c>
      <x:c r="B298" s="32" t="str">
        <x:v>是</x:v>
      </x:c>
      <x:c r="C298" s="32" t="str">
        <x:v>是</x:v>
      </x:c>
      <x:c r="D298" s="32" t="str">
        <x:v>保留</x:v>
      </x:c>
      <x:c r="E298" s="32" t="str">
        <x:v>K00</x:v>
      </x:c>
      <x:c r="F298" s="32" t="str">
        <x:v>非程序性事件候选</x:v>
      </x:c>
      <x:c r="G298" s="32" t="str">
        <x:v>中-高</x:v>
      </x:c>
      <x:c r="H298" s="34" t="str">
        <x:v>未命中明确程序性或边界规则；仍需由 Event Scout 获取正文后做事件有效性复核。</x:v>
      </x:c>
      <x:c r="I298" s="46" t="n">
        <x:v>46267</x:v>
      </x:c>
      <x:c r="J298" s="32" t="str">
        <x:v>CN</x:v>
      </x:c>
      <x:c r="K298" s="32" t="str">
        <x:v>600491</x:v>
      </x:c>
      <x:c r="L298" s="32" t="str">
        <x:v>ST龙元</x:v>
      </x:c>
      <x:c r="M298" s="32" t="str">
        <x:v>并购重组与资产交易</x:v>
      </x:c>
      <x:c r="N298" s="32" t="str">
        <x:v>收购出售资产/股权</x:v>
      </x:c>
      <x:c r="O298" s="32" t="str">
        <x:v>事件披露/其他</x:v>
      </x:c>
      <x:c r="P298" s="38" t="n">
        <x:v>100</x:v>
      </x:c>
      <x:c r="Q298" s="34" t="str">
        <x:v>ST龙元:龙元建设关于宁波开海自有资金投资发展有限公司要约收购公司股份交割完成的公告</x:v>
      </x:c>
      <x:c r="R298" s="32" t="str">
        <x:v>meta_20260902_cn_600491_1953fa844e</x:v>
      </x:c>
      <x:c r="S298" s="32" t="str">
        <x:v>src_bc53290ba5c347954176</x:v>
      </x:c>
      <x:c r="T298" s="32" t="str">
        <x:v>https://data.eastmoney.com/notices/detail/600491/AN202609011828885979.html</x:v>
      </x:c>
    </x:row>
    <x:row r="299">
      <x:c r="A299" s="38" t="n">
        <x:v>354</x:v>
      </x:c>
      <x:c r="B299" s="32" t="str">
        <x:v>是</x:v>
      </x:c>
      <x:c r="C299" s="32" t="str">
        <x:v>是</x:v>
      </x:c>
      <x:c r="D299" s="32" t="str">
        <x:v>保留</x:v>
      </x:c>
      <x:c r="E299" s="32" t="str">
        <x:v>K00</x:v>
      </x:c>
      <x:c r="F299" s="32" t="str">
        <x:v>非程序性事件候选</x:v>
      </x:c>
      <x:c r="G299" s="32" t="str">
        <x:v>中-高</x:v>
      </x:c>
      <x:c r="H299" s="34" t="str">
        <x:v>未命中明确程序性或边界规则；仍需由 Event Scout 获取正文后做事件有效性复核。</x:v>
      </x:c>
      <x:c r="I299" s="46" t="n">
        <x:v>46267</x:v>
      </x:c>
      <x:c r="J299" s="32" t="str">
        <x:v>CN</x:v>
      </x:c>
      <x:c r="K299" s="32" t="str">
        <x:v>600500</x:v>
      </x:c>
      <x:c r="L299" s="32" t="str">
        <x:v>中化国际</x:v>
      </x:c>
      <x:c r="M299" s="32" t="str">
        <x:v>并购重组与资产交易</x:v>
      </x:c>
      <x:c r="N299" s="32" t="str">
        <x:v>其他增发事项公告</x:v>
      </x:c>
      <x:c r="O299" s="32" t="str">
        <x:v>报告/配套文件</x:v>
      </x:c>
      <x:c r="P299" s="38" t="n">
        <x:v>82</x:v>
      </x:c>
      <x:c r="Q299" s="34" t="str">
        <x:v>中化国际:中化国际(控股)股份有限公司发行股份购买资产暨关联交易报告书(修订稿)</x:v>
      </x:c>
      <x:c r="R299" s="32" t="str">
        <x:v>meta_20260902_cn_600500_a90587f866</x:v>
      </x:c>
      <x:c r="S299" s="32" t="str">
        <x:v>src_60ff47f35a8baaa2fbfc</x:v>
      </x:c>
      <x:c r="T299" s="32" t="str">
        <x:v>https://data.eastmoney.com/notices/detail/600500/AN202609011828887549.html</x:v>
      </x:c>
    </x:row>
    <x:row r="300">
      <x:c r="A300" s="38" t="n">
        <x:v>355</x:v>
      </x:c>
      <x:c r="B300" s="32" t="str">
        <x:v>是</x:v>
      </x:c>
      <x:c r="C300" s="32" t="str">
        <x:v>是</x:v>
      </x:c>
      <x:c r="D300" s="32" t="str">
        <x:v>保留</x:v>
      </x:c>
      <x:c r="E300" s="32" t="str">
        <x:v>K00</x:v>
      </x:c>
      <x:c r="F300" s="32" t="str">
        <x:v>非程序性事件候选</x:v>
      </x:c>
      <x:c r="G300" s="32" t="str">
        <x:v>中-高</x:v>
      </x:c>
      <x:c r="H300" s="34" t="str">
        <x:v>未命中明确程序性或边界规则；仍需由 Event Scout 获取正文后做事件有效性复核。</x:v>
      </x:c>
      <x:c r="I300" s="46" t="n">
        <x:v>46267</x:v>
      </x:c>
      <x:c r="J300" s="32" t="str">
        <x:v>CN</x:v>
      </x:c>
      <x:c r="K300" s="32" t="str">
        <x:v>600510</x:v>
      </x:c>
      <x:c r="L300" s="32" t="str">
        <x:v>黑牡丹</x:v>
      </x:c>
      <x:c r="M300" s="32" t="str">
        <x:v>融资与债务</x:v>
      </x:c>
      <x:c r="N300" s="32" t="str">
        <x:v>其他</x:v>
      </x:c>
      <x:c r="O300" s="32" t="str">
        <x:v>事件披露/其他</x:v>
      </x:c>
      <x:c r="P300" s="38" t="n">
        <x:v>80</x:v>
      </x:c>
      <x:c r="Q300" s="34" t="str">
        <x:v>黑牡丹:关于境外全资子公司境外债券完成本息兑付的公告</x:v>
      </x:c>
      <x:c r="R300" s="32" t="str">
        <x:v>meta_20260902_cn_600510_9059a80b66</x:v>
      </x:c>
      <x:c r="S300" s="32" t="str">
        <x:v>src_c0a3b31a8881aa6e066c</x:v>
      </x:c>
      <x:c r="T300" s="32" t="str">
        <x:v>https://data.eastmoney.com/notices/detail/600510/AN202609011828882632.html</x:v>
      </x:c>
    </x:row>
    <x:row r="301">
      <x:c r="A301" s="38" t="n">
        <x:v>356</x:v>
      </x:c>
      <x:c r="B301" s="32" t="str">
        <x:v>是</x:v>
      </x:c>
      <x:c r="C301" s="32" t="str">
        <x:v>否</x:v>
      </x:c>
      <x:c r="D301" s="32" t="str">
        <x:v>待人工复核</x:v>
      </x:c>
      <x:c r="E301" s="32" t="str">
        <x:v>R04</x:v>
      </x:c>
      <x:c r="F301" s="32" t="str">
        <x:v>权益变动报告待核控制权</x:v>
      </x:c>
      <x:c r="G301" s="32" t="str">
        <x:v>中</x:v>
      </x:c>
      <x:c r="H301" s="34" t="str">
        <x:v>命中“简式权益变动报告书”；权益变动报告可能是重复配套文件，也可能包含跨越5%或控制权变化，需核持股前后比例。</x:v>
      </x:c>
      <x:c r="I301" s="46" t="n">
        <x:v>46267</x:v>
      </x:c>
      <x:c r="J301" s="32" t="str">
        <x:v>CN</x:v>
      </x:c>
      <x:c r="K301" s="32" t="str">
        <x:v>600540</x:v>
      </x:c>
      <x:c r="L301" s="32" t="str">
        <x:v>新赛股份</x:v>
      </x:c>
      <x:c r="M301" s="32" t="str">
        <x:v>股东持股与控制权</x:v>
      </x:c>
      <x:c r="N301" s="32" t="str">
        <x:v>权益变动报告书</x:v>
      </x:c>
      <x:c r="O301" s="32" t="str">
        <x:v>报告/配套文件</x:v>
      </x:c>
      <x:c r="P301" s="38" t="n">
        <x:v>74</x:v>
      </x:c>
      <x:c r="Q301" s="34" t="str">
        <x:v>新赛股份:新疆赛里木现代农业股份有限公司简式权益变动报告书</x:v>
      </x:c>
      <x:c r="R301" s="32" t="str">
        <x:v>meta_20260902_cn_600540_fbb7abeb63</x:v>
      </x:c>
      <x:c r="S301" s="32" t="str">
        <x:v>src_341609d8a12f78a86602</x:v>
      </x:c>
      <x:c r="T301" s="32" t="str">
        <x:v>https://data.eastmoney.com/notices/detail/600540/AN202609011828886257.html</x:v>
      </x:c>
    </x:row>
    <x:row r="302">
      <x:c r="A302" s="38" t="n">
        <x:v>357</x:v>
      </x:c>
      <x:c r="B302" s="32" t="str">
        <x:v>是</x:v>
      </x:c>
      <x:c r="C302" s="32" t="str">
        <x:v>否</x:v>
      </x:c>
      <x:c r="D302" s="32" t="str">
        <x:v>待人工复核</x:v>
      </x:c>
      <x:c r="E302" s="32" t="str">
        <x:v>R03</x:v>
      </x:c>
      <x:c r="F302" s="32" t="str">
        <x:v>减持/增持/回购结果待核金额</x:v>
      </x:c>
      <x:c r="G302" s="32" t="str">
        <x:v>中</x:v>
      </x:c>
      <x:c r="H302" s="34" t="str">
        <x:v>命中“减持股份结果”；计划届满或实施结果可能有实际成交，也可能几乎无变化；需核比例、价格和剩余计划。</x:v>
      </x:c>
      <x:c r="I302" s="46" t="n">
        <x:v>46267</x:v>
      </x:c>
      <x:c r="J302" s="32" t="str">
        <x:v>CN</x:v>
      </x:c>
      <x:c r="K302" s="32" t="str">
        <x:v>600566</x:v>
      </x:c>
      <x:c r="L302" s="32" t="str">
        <x:v>济川药业</x:v>
      </x:c>
      <x:c r="M302" s="32" t="str">
        <x:v>股东持股与控制权</x:v>
      </x:c>
      <x:c r="N302" s="32" t="str">
        <x:v>股东/实际控制人股份减持</x:v>
      </x:c>
      <x:c r="O302" s="32" t="str">
        <x:v>事件披露/其他</x:v>
      </x:c>
      <x:c r="P302" s="38" t="n">
        <x:v>91</x:v>
      </x:c>
      <x:c r="Q302" s="34" t="str">
        <x:v>济川药业:湖北济川药业股份有限公司部分董事减持股份结果公告</x:v>
      </x:c>
      <x:c r="R302" s="32" t="str">
        <x:v>meta_20260902_cn_600566_dcc5d3d61a</x:v>
      </x:c>
      <x:c r="S302" s="32" t="str">
        <x:v>src_8d255fbe9077751ad97e</x:v>
      </x:c>
      <x:c r="T302" s="32" t="str">
        <x:v>https://data.eastmoney.com/notices/detail/600566/AN202609011828885159.html</x:v>
      </x:c>
    </x:row>
    <x:row r="303">
      <x:c r="A303" s="38" t="n">
        <x:v>358</x:v>
      </x:c>
      <x:c r="B303" s="32" t="str">
        <x:v>是</x:v>
      </x:c>
      <x:c r="C303" s="32" t="str">
        <x:v>是</x:v>
      </x:c>
      <x:c r="D303" s="32" t="str">
        <x:v>保留</x:v>
      </x:c>
      <x:c r="E303" s="32" t="str">
        <x:v>K00</x:v>
      </x:c>
      <x:c r="F303" s="32" t="str">
        <x:v>非程序性事件候选</x:v>
      </x:c>
      <x:c r="G303" s="32" t="str">
        <x:v>中-高</x:v>
      </x:c>
      <x:c r="H303" s="34" t="str">
        <x:v>未命中明确程序性或边界规则；仍需由 Event Scout 获取正文后做事件有效性复核。</x:v>
      </x:c>
      <x:c r="I303" s="46" t="n">
        <x:v>46267</x:v>
      </x:c>
      <x:c r="J303" s="32" t="str">
        <x:v>CN</x:v>
      </x:c>
      <x:c r="K303" s="32" t="str">
        <x:v>600666</x:v>
      </x:c>
      <x:c r="L303" s="32" t="str">
        <x:v>奥瑞德</x:v>
      </x:c>
      <x:c r="M303" s="32" t="str">
        <x:v>股东持股与控制权</x:v>
      </x:c>
      <x:c r="N303" s="32" t="str">
        <x:v>股东/实际控制人股份减持</x:v>
      </x:c>
      <x:c r="O303" s="32" t="str">
        <x:v>事件披露/其他</x:v>
      </x:c>
      <x:c r="P303" s="38" t="n">
        <x:v>91</x:v>
      </x:c>
      <x:c r="Q303" s="34" t="str">
        <x:v>奥瑞德:奥瑞德关于原持股5%以上股东股份司法变卖完成过户的公告</x:v>
      </x:c>
      <x:c r="R303" s="32" t="str">
        <x:v>meta_20260902_cn_600666_863fd52128</x:v>
      </x:c>
      <x:c r="S303" s="32" t="str">
        <x:v>src_9e92ce27c43290ce0d1f</x:v>
      </x:c>
      <x:c r="T303" s="32" t="str">
        <x:v>https://data.eastmoney.com/notices/detail/600666/AN202609011828882227.html</x:v>
      </x:c>
    </x:row>
    <x:row r="304">
      <x:c r="A304" s="38" t="n">
        <x:v>359</x:v>
      </x:c>
      <x:c r="B304" s="32" t="str">
        <x:v>是</x:v>
      </x:c>
      <x:c r="C304" s="32" t="str">
        <x:v>是</x:v>
      </x:c>
      <x:c r="D304" s="32" t="str">
        <x:v>保留</x:v>
      </x:c>
      <x:c r="E304" s="32" t="str">
        <x:v>K00</x:v>
      </x:c>
      <x:c r="F304" s="32" t="str">
        <x:v>非程序性事件候选</x:v>
      </x:c>
      <x:c r="G304" s="32" t="str">
        <x:v>中-高</x:v>
      </x:c>
      <x:c r="H304" s="34" t="str">
        <x:v>未命中明确程序性或边界规则；仍需由 Event Scout 获取正文后做事件有效性复核。</x:v>
      </x:c>
      <x:c r="I304" s="46" t="n">
        <x:v>46267</x:v>
      </x:c>
      <x:c r="J304" s="32" t="str">
        <x:v>CN</x:v>
      </x:c>
      <x:c r="K304" s="32" t="str">
        <x:v>600733</x:v>
      </x:c>
      <x:c r="L304" s="32" t="str">
        <x:v>北汽蓝谷</x:v>
      </x:c>
      <x:c r="M304" s="32" t="str">
        <x:v>经营订单与项目</x:v>
      </x:c>
      <x:c r="N304" s="32" t="str">
        <x:v>月度经营情况</x:v>
      </x:c>
      <x:c r="O304" s="32" t="str">
        <x:v>事件披露/其他</x:v>
      </x:c>
      <x:c r="P304" s="38" t="n">
        <x:v>75</x:v>
      </x:c>
      <x:c r="Q304" s="34" t="str">
        <x:v>北汽蓝谷:子公司2026年8月份产销快报</x:v>
      </x:c>
      <x:c r="R304" s="32" t="str">
        <x:v>meta_20260902_cn_600733_094549554b</x:v>
      </x:c>
      <x:c r="S304" s="32" t="str">
        <x:v>src_9b9d5021de8e7b74b388</x:v>
      </x:c>
      <x:c r="T304" s="32" t="str">
        <x:v>https://data.eastmoney.com/notices/detail/600733/AN202609011828883963.html</x:v>
      </x:c>
    </x:row>
    <x:row r="305">
      <x:c r="A305" s="38" t="n">
        <x:v>360</x:v>
      </x:c>
      <x:c r="B305" s="32" t="str">
        <x:v>是</x:v>
      </x:c>
      <x:c r="C305" s="32" t="str">
        <x:v>否</x:v>
      </x:c>
      <x:c r="D305" s="32" t="str">
        <x:v>待人工复核</x:v>
      </x:c>
      <x:c r="E305" s="32" t="str">
        <x:v>R03</x:v>
      </x:c>
      <x:c r="F305" s="32" t="str">
        <x:v>减持/增持/回购结果待核金额</x:v>
      </x:c>
      <x:c r="G305" s="32" t="str">
        <x:v>中</x:v>
      </x:c>
      <x:c r="H305" s="34" t="str">
        <x:v>命中“回购实施结果”；计划届满或实施结果可能有实际成交，也可能几乎无变化；需核比例、价格和剩余计划。</x:v>
      </x:c>
      <x:c r="I305" s="46" t="n">
        <x:v>46267</x:v>
      </x:c>
      <x:c r="J305" s="32" t="str">
        <x:v>CN</x:v>
      </x:c>
      <x:c r="K305" s="32" t="str">
        <x:v>600763</x:v>
      </x:c>
      <x:c r="L305" s="32" t="str">
        <x:v>通策医疗</x:v>
      </x:c>
      <x:c r="M305" s="32" t="str">
        <x:v>回购分红与股本</x:v>
      </x:c>
      <x:c r="N305" s="32" t="str">
        <x:v>股本变动</x:v>
      </x:c>
      <x:c r="O305" s="32" t="str">
        <x:v>事件披露/其他</x:v>
      </x:c>
      <x:c r="P305" s="38" t="n">
        <x:v>79</x:v>
      </x:c>
      <x:c r="Q305" s="34" t="str">
        <x:v>通策医疗:通策医疗股份有限公司关于股份回购实施结果暨股份变动的公告</x:v>
      </x:c>
      <x:c r="R305" s="32" t="str">
        <x:v>meta_20260902_cn_600763_3d5e637c55</x:v>
      </x:c>
      <x:c r="S305" s="32" t="str">
        <x:v>src_4321ff796102397ab7b6</x:v>
      </x:c>
      <x:c r="T305" s="32" t="str">
        <x:v>https://data.eastmoney.com/notices/detail/600763/AN202609011828877600.html</x:v>
      </x:c>
    </x:row>
    <x:row r="306">
      <x:c r="A306" s="38" t="n">
        <x:v>361</x:v>
      </x:c>
      <x:c r="B306" s="32" t="str">
        <x:v>是</x:v>
      </x:c>
      <x:c r="C306" s="32" t="str">
        <x:v>是</x:v>
      </x:c>
      <x:c r="D306" s="32" t="str">
        <x:v>保留</x:v>
      </x:c>
      <x:c r="E306" s="32" t="str">
        <x:v>K00</x:v>
      </x:c>
      <x:c r="F306" s="32" t="str">
        <x:v>非程序性事件候选</x:v>
      </x:c>
      <x:c r="G306" s="32" t="str">
        <x:v>中-高</x:v>
      </x:c>
      <x:c r="H306" s="34" t="str">
        <x:v>未命中明确程序性或边界规则；仍需由 Event Scout 获取正文后做事件有效性复核。</x:v>
      </x:c>
      <x:c r="I306" s="46" t="n">
        <x:v>46267</x:v>
      </x:c>
      <x:c r="J306" s="32" t="str">
        <x:v>CN</x:v>
      </x:c>
      <x:c r="K306" s="32" t="str">
        <x:v>600774</x:v>
      </x:c>
      <x:c r="L306" s="32" t="str">
        <x:v>汉商集团</x:v>
      </x:c>
      <x:c r="M306" s="32" t="str">
        <x:v>回购分红与股本</x:v>
      </x:c>
      <x:c r="N306" s="32" t="str">
        <x:v>股本变动</x:v>
      </x:c>
      <x:c r="O306" s="32" t="str">
        <x:v>事件披露/其他</x:v>
      </x:c>
      <x:c r="P306" s="38" t="n">
        <x:v>79</x:v>
      </x:c>
      <x:c r="Q306" s="34" t="str">
        <x:v>汉商集团:关于回购股份注销实施暨股份变动的公告</x:v>
      </x:c>
      <x:c r="R306" s="32" t="str">
        <x:v>meta_20260902_cn_600774_de2422e8e0</x:v>
      </x:c>
      <x:c r="S306" s="32" t="str">
        <x:v>src_2e0adc6e116831e146a3</x:v>
      </x:c>
      <x:c r="T306" s="32" t="str">
        <x:v>https://data.eastmoney.com/notices/detail/600774/AN202609011828885790.html</x:v>
      </x:c>
    </x:row>
    <x:row r="307">
      <x:c r="A307" s="38" t="n">
        <x:v>362</x:v>
      </x:c>
      <x:c r="B307" s="32" t="str">
        <x:v>是</x:v>
      </x:c>
      <x:c r="C307" s="32" t="str">
        <x:v>是</x:v>
      </x:c>
      <x:c r="D307" s="32" t="str">
        <x:v>保留</x:v>
      </x:c>
      <x:c r="E307" s="32" t="str">
        <x:v>K00</x:v>
      </x:c>
      <x:c r="F307" s="32" t="str">
        <x:v>非程序性事件候选</x:v>
      </x:c>
      <x:c r="G307" s="32" t="str">
        <x:v>中-高</x:v>
      </x:c>
      <x:c r="H307" s="34" t="str">
        <x:v>未命中明确程序性或边界规则；仍需由 Event Scout 获取正文后做事件有效性复核。</x:v>
      </x:c>
      <x:c r="I307" s="46" t="n">
        <x:v>46267</x:v>
      </x:c>
      <x:c r="J307" s="32" t="str">
        <x:v>CN</x:v>
      </x:c>
      <x:c r="K307" s="32" t="str">
        <x:v>600821</x:v>
      </x:c>
      <x:c r="L307" s="32" t="str">
        <x:v>金开新能</x:v>
      </x:c>
      <x:c r="M307" s="32" t="str">
        <x:v>治理人事与激励</x:v>
      </x:c>
      <x:c r="N307" s="32" t="str">
        <x:v>高管人员任职变动</x:v>
      </x:c>
      <x:c r="O307" s="32" t="str">
        <x:v>事件披露/其他</x:v>
      </x:c>
      <x:c r="P307" s="38" t="n">
        <x:v>62</x:v>
      </x:c>
      <x:c r="Q307" s="34" t="str">
        <x:v>金开新能:关于变更公司财务负责人的公告</x:v>
      </x:c>
      <x:c r="R307" s="32" t="str">
        <x:v>meta_20260902_cn_600821_c4b2beb442</x:v>
      </x:c>
      <x:c r="S307" s="32" t="str">
        <x:v>src_51a1953513d20e5d7ac6</x:v>
      </x:c>
      <x:c r="T307" s="32" t="str">
        <x:v>https://data.eastmoney.com/notices/detail/600821/AN202609011828887668.html</x:v>
      </x:c>
    </x:row>
    <x:row r="308">
      <x:c r="A308" s="38" t="n">
        <x:v>363</x:v>
      </x:c>
      <x:c r="B308" s="32" t="str">
        <x:v>是</x:v>
      </x:c>
      <x:c r="C308" s="32" t="str">
        <x:v>是</x:v>
      </x:c>
      <x:c r="D308" s="32" t="str">
        <x:v>保留</x:v>
      </x:c>
      <x:c r="E308" s="32" t="str">
        <x:v>K00</x:v>
      </x:c>
      <x:c r="F308" s="32" t="str">
        <x:v>非程序性事件候选</x:v>
      </x:c>
      <x:c r="G308" s="32" t="str">
        <x:v>中-高</x:v>
      </x:c>
      <x:c r="H308" s="34" t="str">
        <x:v>未命中明确程序性或边界规则；仍需由 Event Scout 获取正文后做事件有效性复核。</x:v>
      </x:c>
      <x:c r="I308" s="46" t="n">
        <x:v>46267</x:v>
      </x:c>
      <x:c r="J308" s="32" t="str">
        <x:v>CN</x:v>
      </x:c>
      <x:c r="K308" s="32" t="str">
        <x:v>601003</x:v>
      </x:c>
      <x:c r="L308" s="32" t="str">
        <x:v>柳钢股份</x:v>
      </x:c>
      <x:c r="M308" s="32" t="str">
        <x:v>并购重组与资产交易</x:v>
      </x:c>
      <x:c r="N308" s="32" t="str">
        <x:v>其他增发事项公告</x:v>
      </x:c>
      <x:c r="O308" s="32" t="str">
        <x:v>报告/配套文件</x:v>
      </x:c>
      <x:c r="P308" s="38" t="n">
        <x:v>82</x:v>
      </x:c>
      <x:c r="Q308" s="34" t="str">
        <x:v>柳钢股份:柳州钢铁股份有限公司发行股份及支付现金购买资产并募集配套资金暨关联交易报告书(修订稿)</x:v>
      </x:c>
      <x:c r="R308" s="32" t="str">
        <x:v>meta_20260902_cn_601003_d31ef94a7b</x:v>
      </x:c>
      <x:c r="S308" s="32" t="str">
        <x:v>src_2d57087eb75cd19ec610</x:v>
      </x:c>
      <x:c r="T308" s="32" t="str">
        <x:v>https://data.eastmoney.com/notices/detail/601003/AN202609011828891372.html</x:v>
      </x:c>
    </x:row>
    <x:row r="309">
      <x:c r="A309" s="38" t="n">
        <x:v>364</x:v>
      </x:c>
      <x:c r="B309" s="32" t="str">
        <x:v>是</x:v>
      </x:c>
      <x:c r="C309" s="32" t="str">
        <x:v>是</x:v>
      </x:c>
      <x:c r="D309" s="32" t="str">
        <x:v>保留</x:v>
      </x:c>
      <x:c r="E309" s="32" t="str">
        <x:v>K00</x:v>
      </x:c>
      <x:c r="F309" s="32" t="str">
        <x:v>非程序性事件候选</x:v>
      </x:c>
      <x:c r="G309" s="32" t="str">
        <x:v>中-高</x:v>
      </x:c>
      <x:c r="H309" s="34" t="str">
        <x:v>未命中明确程序性或边界规则；仍需由 Event Scout 获取正文后做事件有效性复核。</x:v>
      </x:c>
      <x:c r="I309" s="46" t="n">
        <x:v>46267</x:v>
      </x:c>
      <x:c r="J309" s="32" t="str">
        <x:v>CN</x:v>
      </x:c>
      <x:c r="K309" s="32" t="str">
        <x:v>601089</x:v>
      </x:c>
      <x:c r="L309" s="32" t="str">
        <x:v>福元医药</x:v>
      </x:c>
      <x:c r="M309" s="32" t="str">
        <x:v>股东持股与控制权</x:v>
      </x:c>
      <x:c r="N309" s="32" t="str">
        <x:v>股份质押、冻结</x:v>
      </x:c>
      <x:c r="O309" s="32" t="str">
        <x:v>事件披露/其他</x:v>
      </x:c>
      <x:c r="P309" s="38" t="n">
        <x:v>64</x:v>
      </x:c>
      <x:c r="Q309" s="34" t="str">
        <x:v>福元医药:北京福元医药股份有限公司关于控股股东一致行动人股份质押的公告</x:v>
      </x:c>
      <x:c r="R309" s="32" t="str">
        <x:v>meta_20260902_cn_601089_c8afa1917e</x:v>
      </x:c>
      <x:c r="S309" s="32" t="str">
        <x:v>src_8eb74cbb77971f43f2b2</x:v>
      </x:c>
      <x:c r="T309" s="32" t="str">
        <x:v>https://data.eastmoney.com/notices/detail/601089/AN202609011828882185.html</x:v>
      </x:c>
    </x:row>
    <x:row r="310">
      <x:c r="A310" s="38" t="n">
        <x:v>365</x:v>
      </x:c>
      <x:c r="B310" s="32" t="str">
        <x:v>是</x:v>
      </x:c>
      <x:c r="C310" s="32" t="str">
        <x:v>是</x:v>
      </x:c>
      <x:c r="D310" s="32" t="str">
        <x:v>保留</x:v>
      </x:c>
      <x:c r="E310" s="32" t="str">
        <x:v>K00</x:v>
      </x:c>
      <x:c r="F310" s="32" t="str">
        <x:v>非程序性事件候选</x:v>
      </x:c>
      <x:c r="G310" s="32" t="str">
        <x:v>中-高</x:v>
      </x:c>
      <x:c r="H310" s="34" t="str">
        <x:v>未命中明确程序性或边界规则；仍需由 Event Scout 获取正文后做事件有效性复核。</x:v>
      </x:c>
      <x:c r="I310" s="46" t="n">
        <x:v>46267</x:v>
      </x:c>
      <x:c r="J310" s="32" t="str">
        <x:v>CN</x:v>
      </x:c>
      <x:c r="K310" s="32" t="str">
        <x:v>601127</x:v>
      </x:c>
      <x:c r="L310" s="32" t="str">
        <x:v>赛力斯</x:v>
      </x:c>
      <x:c r="M310" s="32" t="str">
        <x:v>经营订单与项目</x:v>
      </x:c>
      <x:c r="N310" s="32" t="str">
        <x:v>月度经营情况</x:v>
      </x:c>
      <x:c r="O310" s="32" t="str">
        <x:v>事件披露/其他</x:v>
      </x:c>
      <x:c r="P310" s="38" t="n">
        <x:v>75</x:v>
      </x:c>
      <x:c r="Q310" s="34" t="str">
        <x:v>赛力斯:2026年8月份产销快报</x:v>
      </x:c>
      <x:c r="R310" s="32" t="str">
        <x:v>meta_20260902_cn_601127_4225d1d51c</x:v>
      </x:c>
      <x:c r="S310" s="32" t="str">
        <x:v>src_feeba6e31464cb62237a</x:v>
      </x:c>
      <x:c r="T310" s="32" t="str">
        <x:v>https://data.eastmoney.com/notices/detail/601127/AN202609011828885962.html</x:v>
      </x:c>
    </x:row>
    <x:row r="311">
      <x:c r="A311" s="38" t="n">
        <x:v>366</x:v>
      </x:c>
      <x:c r="B311" s="32" t="str">
        <x:v>是</x:v>
      </x:c>
      <x:c r="C311" s="32" t="str">
        <x:v>是</x:v>
      </x:c>
      <x:c r="D311" s="32" t="str">
        <x:v>保留</x:v>
      </x:c>
      <x:c r="E311" s="32" t="str">
        <x:v>K00</x:v>
      </x:c>
      <x:c r="F311" s="32" t="str">
        <x:v>非程序性事件候选</x:v>
      </x:c>
      <x:c r="G311" s="32" t="str">
        <x:v>中-高</x:v>
      </x:c>
      <x:c r="H311" s="34" t="str">
        <x:v>未命中明确程序性或边界规则；仍需由 Event Scout 获取正文后做事件有效性复核。</x:v>
      </x:c>
      <x:c r="I311" s="46" t="n">
        <x:v>46267</x:v>
      </x:c>
      <x:c r="J311" s="32" t="str">
        <x:v>CN</x:v>
      </x:c>
      <x:c r="K311" s="32" t="str">
        <x:v>601555</x:v>
      </x:c>
      <x:c r="L311" s="32" t="str">
        <x:v>东吴证券</x:v>
      </x:c>
      <x:c r="M311" s="32" t="str">
        <x:v>并购重组与资产交易</x:v>
      </x:c>
      <x:c r="N311" s="32" t="str">
        <x:v>关联交易</x:v>
      </x:c>
      <x:c r="O311" s="32" t="str">
        <x:v>计划/申请</x:v>
      </x:c>
      <x:c r="P311" s="38" t="n">
        <x:v>88</x:v>
      </x:c>
      <x:c r="Q311" s="34" t="str">
        <x:v>东吴证券:东吴证券股份有限公司关于发行股份及支付现金购买资产暨关联交易相关申请获得中国证券监督管理委员会受理的公告</x:v>
      </x:c>
      <x:c r="R311" s="32" t="str">
        <x:v>meta_20260902_cn_601555_d71560c0df</x:v>
      </x:c>
      <x:c r="S311" s="32" t="str">
        <x:v>src_5d8cc3802da63cc89d42</x:v>
      </x:c>
      <x:c r="T311" s="32" t="str">
        <x:v>https://data.eastmoney.com/notices/detail/601555/AN202609011828880640.html</x:v>
      </x:c>
    </x:row>
    <x:row r="312">
      <x:c r="A312" s="38" t="n">
        <x:v>367</x:v>
      </x:c>
      <x:c r="B312" s="32" t="str">
        <x:v>是</x:v>
      </x:c>
      <x:c r="C312" s="32" t="str">
        <x:v>是</x:v>
      </x:c>
      <x:c r="D312" s="32" t="str">
        <x:v>保留</x:v>
      </x:c>
      <x:c r="E312" s="32" t="str">
        <x:v>K00</x:v>
      </x:c>
      <x:c r="F312" s="32" t="str">
        <x:v>非程序性事件候选</x:v>
      </x:c>
      <x:c r="G312" s="32" t="str">
        <x:v>中-高</x:v>
      </x:c>
      <x:c r="H312" s="34" t="str">
        <x:v>未命中明确程序性或边界规则；仍需由 Event Scout 获取正文后做事件有效性复核。</x:v>
      </x:c>
      <x:c r="I312" s="46" t="n">
        <x:v>46267</x:v>
      </x:c>
      <x:c r="J312" s="32" t="str">
        <x:v>CN</x:v>
      </x:c>
      <x:c r="K312" s="32" t="str">
        <x:v>601577</x:v>
      </x:c>
      <x:c r="L312" s="32" t="str">
        <x:v>长沙银行</x:v>
      </x:c>
      <x:c r="M312" s="32" t="str">
        <x:v>融资与债务</x:v>
      </x:c>
      <x:c r="N312" s="32" t="str">
        <x:v>其他</x:v>
      </x:c>
      <x:c r="O312" s="32" t="str">
        <x:v>事件披露/其他</x:v>
      </x:c>
      <x:c r="P312" s="38" t="n">
        <x:v>78</x:v>
      </x:c>
      <x:c r="Q312" s="34" t="str">
        <x:v>长沙银行:长沙银行股份有限公司关于发行金融债券的公告</x:v>
      </x:c>
      <x:c r="R312" s="32" t="str">
        <x:v>meta_20260902_cn_601577_df905d0469</x:v>
      </x:c>
      <x:c r="S312" s="32" t="str">
        <x:v>src_a2069589f11a6de5a46a</x:v>
      </x:c>
      <x:c r="T312" s="32" t="str">
        <x:v>https://data.eastmoney.com/notices/detail/601577/AN202609011828882745.html</x:v>
      </x:c>
    </x:row>
    <x:row r="313">
      <x:c r="A313" s="38" t="n">
        <x:v>368</x:v>
      </x:c>
      <x:c r="B313" s="32" t="str">
        <x:v>是</x:v>
      </x:c>
      <x:c r="C313" s="32" t="str">
        <x:v>是</x:v>
      </x:c>
      <x:c r="D313" s="32" t="str">
        <x:v>保留</x:v>
      </x:c>
      <x:c r="E313" s="32" t="str">
        <x:v>K00</x:v>
      </x:c>
      <x:c r="F313" s="32" t="str">
        <x:v>非程序性事件候选</x:v>
      </x:c>
      <x:c r="G313" s="32" t="str">
        <x:v>中-高</x:v>
      </x:c>
      <x:c r="H313" s="34" t="str">
        <x:v>未命中明确程序性或边界规则；仍需由 Event Scout 获取正文后做事件有效性复核。</x:v>
      </x:c>
      <x:c r="I313" s="46" t="n">
        <x:v>46267</x:v>
      </x:c>
      <x:c r="J313" s="32" t="str">
        <x:v>CN</x:v>
      </x:c>
      <x:c r="K313" s="32" t="str">
        <x:v>601609</x:v>
      </x:c>
      <x:c r="L313" s="32" t="str">
        <x:v>金田股份</x:v>
      </x:c>
      <x:c r="M313" s="32" t="str">
        <x:v>融资与债务</x:v>
      </x:c>
      <x:c r="N313" s="32" t="str">
        <x:v>提供/对外担保公告</x:v>
      </x:c>
      <x:c r="O313" s="32" t="str">
        <x:v>事件披露/其他</x:v>
      </x:c>
      <x:c r="P313" s="38" t="n">
        <x:v>64</x:v>
      </x:c>
      <x:c r="Q313" s="34" t="str">
        <x:v>金田股份:金田股份关于为全资子公司提供担保的公告</x:v>
      </x:c>
      <x:c r="R313" s="32" t="str">
        <x:v>meta_20260902_cn_601609_bf56d187a4</x:v>
      </x:c>
      <x:c r="S313" s="32" t="str">
        <x:v>src_03e7e05c6bdae9e117ae</x:v>
      </x:c>
      <x:c r="T313" s="32" t="str">
        <x:v>https://data.eastmoney.com/notices/detail/601609/AN202609011828879933.html</x:v>
      </x:c>
    </x:row>
    <x:row r="314">
      <x:c r="A314" s="38" t="n">
        <x:v>370</x:v>
      </x:c>
      <x:c r="B314" s="32" t="str">
        <x:v>是</x:v>
      </x:c>
      <x:c r="C314" s="32" t="str">
        <x:v>是</x:v>
      </x:c>
      <x:c r="D314" s="32" t="str">
        <x:v>保留</x:v>
      </x:c>
      <x:c r="E314" s="32" t="str">
        <x:v>K00</x:v>
      </x:c>
      <x:c r="F314" s="32" t="str">
        <x:v>非程序性事件候选</x:v>
      </x:c>
      <x:c r="G314" s="32" t="str">
        <x:v>中-高</x:v>
      </x:c>
      <x:c r="H314" s="34" t="str">
        <x:v>未命中明确程序性或边界规则；仍需由 Event Scout 获取正文后做事件有效性复核。</x:v>
      </x:c>
      <x:c r="I314" s="46" t="n">
        <x:v>46267</x:v>
      </x:c>
      <x:c r="J314" s="32" t="str">
        <x:v>CN</x:v>
      </x:c>
      <x:c r="K314" s="32" t="str">
        <x:v>601633</x:v>
      </x:c>
      <x:c r="L314" s="32" t="str">
        <x:v>长城汽车</x:v>
      </x:c>
      <x:c r="M314" s="32" t="str">
        <x:v>经营订单与项目</x:v>
      </x:c>
      <x:c r="N314" s="32" t="str">
        <x:v>月度经营情况</x:v>
      </x:c>
      <x:c r="O314" s="32" t="str">
        <x:v>事件披露/其他</x:v>
      </x:c>
      <x:c r="P314" s="38" t="n">
        <x:v>75</x:v>
      </x:c>
      <x:c r="Q314" s="34" t="str">
        <x:v>长城汽车:长城汽车股份有限公司2026年8月产销快报</x:v>
      </x:c>
      <x:c r="R314" s="32" t="str">
        <x:v>meta_20260902_cn_601633_57f547525e</x:v>
      </x:c>
      <x:c r="S314" s="32" t="str">
        <x:v>src_d32ee51ee5188a8714b1</x:v>
      </x:c>
      <x:c r="T314" s="32" t="str">
        <x:v>https://data.eastmoney.com/notices/detail/601633/AN202609011828887389.html</x:v>
      </x:c>
    </x:row>
    <x:row r="315">
      <x:c r="A315" s="38" t="n">
        <x:v>371</x:v>
      </x:c>
      <x:c r="B315" s="32" t="str">
        <x:v>是</x:v>
      </x:c>
      <x:c r="C315" s="32" t="str">
        <x:v>否</x:v>
      </x:c>
      <x:c r="D315" s="32" t="str">
        <x:v>待人工复核</x:v>
      </x:c>
      <x:c r="E315" s="32" t="str">
        <x:v>R02</x:v>
      </x:c>
      <x:c r="F315" s="32" t="str">
        <x:v>阶段性进展待核增量</x:v>
      </x:c>
      <x:c r="G315" s="32" t="str">
        <x:v>中</x:v>
      </x:c>
      <x:c r="H315" s="34" t="str">
        <x:v>命中“进展的公告”；标题只写‘进展’，需确认是否包含新增合同金额、判决、债务逾期或审批结果。</x:v>
      </x:c>
      <x:c r="I315" s="46" t="n">
        <x:v>46267</x:v>
      </x:c>
      <x:c r="J315" s="32" t="str">
        <x:v>CN</x:v>
      </x:c>
      <x:c r="K315" s="32" t="str">
        <x:v>601990</x:v>
      </x:c>
      <x:c r="L315" s="32" t="str">
        <x:v>南京证券</x:v>
      </x:c>
      <x:c r="M315" s="32" t="str">
        <x:v>股东持股与控制权</x:v>
      </x:c>
      <x:c r="N315" s="32" t="str">
        <x:v>权益变动报告书</x:v>
      </x:c>
      <x:c r="O315" s="32" t="str">
        <x:v>进展/阶段</x:v>
      </x:c>
      <x:c r="P315" s="38" t="n">
        <x:v>82</x:v>
      </x:c>
      <x:c r="Q315" s="34" t="str">
        <x:v>南京证券:南京证券股份有限公司关于实际控制人工商变更及其权益变动进展的公告</x:v>
      </x:c>
      <x:c r="R315" s="32" t="str">
        <x:v>meta_20260902_cn_601990_351f6d8188</x:v>
      </x:c>
      <x:c r="S315" s="32" t="str">
        <x:v>src_3b38f2532ff757471868</x:v>
      </x:c>
      <x:c r="T315" s="32" t="str">
        <x:v>https://data.eastmoney.com/notices/detail/601990/AN202609011828873495.html</x:v>
      </x:c>
    </x:row>
    <x:row r="316">
      <x:c r="A316" s="38" t="n">
        <x:v>372</x:v>
      </x:c>
      <x:c r="B316" s="32" t="str">
        <x:v>是</x:v>
      </x:c>
      <x:c r="C316" s="32" t="str">
        <x:v>否</x:v>
      </x:c>
      <x:c r="D316" s="32" t="str">
        <x:v>待人工复核</x:v>
      </x:c>
      <x:c r="E316" s="32" t="str">
        <x:v>R05</x:v>
      </x:c>
      <x:c r="F316" s="32" t="str">
        <x:v>担保/质押例行性待核规模</x:v>
      </x:c>
      <x:c r="G316" s="32" t="str">
        <x:v>中</x:v>
      </x:c>
      <x:c r="H316" s="34" t="str">
        <x:v>命中“质押及解除”；解除、补充、延期、月度担保或混合质押操作需核规模与风险变化，标题本身不足以定性。</x:v>
      </x:c>
      <x:c r="I316" s="46" t="n">
        <x:v>46267</x:v>
      </x:c>
      <x:c r="J316" s="32" t="str">
        <x:v>CN</x:v>
      </x:c>
      <x:c r="K316" s="32" t="str">
        <x:v>603009</x:v>
      </x:c>
      <x:c r="L316" s="32" t="str">
        <x:v>北特科技</x:v>
      </x:c>
      <x:c r="M316" s="32" t="str">
        <x:v>股东持股与控制权</x:v>
      </x:c>
      <x:c r="N316" s="32" t="str">
        <x:v>股份质押、冻结</x:v>
      </x:c>
      <x:c r="O316" s="32" t="str">
        <x:v>事件披露/其他</x:v>
      </x:c>
      <x:c r="P316" s="38" t="n">
        <x:v>64</x:v>
      </x:c>
      <x:c r="Q316" s="34" t="str">
        <x:v>北特科技:北特科技关于控股股东部分股份质押及解除质押的公告</x:v>
      </x:c>
      <x:c r="R316" s="32" t="str">
        <x:v>meta_20260902_cn_603009_7e6b220b51</x:v>
      </x:c>
      <x:c r="S316" s="32" t="str">
        <x:v>src_67c3bf06f71f1663c807</x:v>
      </x:c>
      <x:c r="T316" s="32" t="str">
        <x:v>https://data.eastmoney.com/notices/detail/603009/AN202609011828873483.html</x:v>
      </x:c>
    </x:row>
    <x:row r="317">
      <x:c r="A317" s="38" t="n">
        <x:v>374</x:v>
      </x:c>
      <x:c r="B317" s="32" t="str">
        <x:v>是</x:v>
      </x:c>
      <x:c r="C317" s="32" t="str">
        <x:v>否</x:v>
      </x:c>
      <x:c r="D317" s="32" t="str">
        <x:v>待人工复核</x:v>
      </x:c>
      <x:c r="E317" s="32" t="str">
        <x:v>R03</x:v>
      </x:c>
      <x:c r="F317" s="32" t="str">
        <x:v>减持/增持/回购结果待核金额</x:v>
      </x:c>
      <x:c r="G317" s="32" t="str">
        <x:v>中</x:v>
      </x:c>
      <x:c r="H317" s="34" t="str">
        <x:v>命中“减持股份结果”；计划届满或实施结果可能有实际成交，也可能几乎无变化；需核比例、价格和剩余计划。</x:v>
      </x:c>
      <x:c r="I317" s="46" t="n">
        <x:v>46267</x:v>
      </x:c>
      <x:c r="J317" s="32" t="str">
        <x:v>CN</x:v>
      </x:c>
      <x:c r="K317" s="32" t="str">
        <x:v>603032</x:v>
      </x:c>
      <x:c r="L317" s="32" t="str">
        <x:v>德新科技</x:v>
      </x:c>
      <x:c r="M317" s="32" t="str">
        <x:v>股东持股与控制权</x:v>
      </x:c>
      <x:c r="N317" s="32" t="str">
        <x:v>高管人员持股变动</x:v>
      </x:c>
      <x:c r="O317" s="32" t="str">
        <x:v>事件披露/其他</x:v>
      </x:c>
      <x:c r="P317" s="38" t="n">
        <x:v>87</x:v>
      </x:c>
      <x:c r="Q317" s="34" t="str">
        <x:v>德新科技:德力西新能源科技股份有限公司高级管理人员集中竞价减持股份结果公告</x:v>
      </x:c>
      <x:c r="R317" s="32" t="str">
        <x:v>meta_20260902_cn_603032_028d171a13</x:v>
      </x:c>
      <x:c r="S317" s="32" t="str">
        <x:v>src_0f92af9cbd38816d52cf</x:v>
      </x:c>
      <x:c r="T317" s="32" t="str">
        <x:v>https://data.eastmoney.com/notices/detail/603032/AN202609011828882374.html</x:v>
      </x:c>
    </x:row>
    <x:row r="318">
      <x:c r="A318" s="38" t="n">
        <x:v>375</x:v>
      </x:c>
      <x:c r="B318" s="32" t="str">
        <x:v>是</x:v>
      </x:c>
      <x:c r="C318" s="32" t="str">
        <x:v>是</x:v>
      </x:c>
      <x:c r="D318" s="32" t="str">
        <x:v>保留</x:v>
      </x:c>
      <x:c r="E318" s="32" t="str">
        <x:v>K00</x:v>
      </x:c>
      <x:c r="F318" s="32" t="str">
        <x:v>非程序性事件候选</x:v>
      </x:c>
      <x:c r="G318" s="32" t="str">
        <x:v>中-高</x:v>
      </x:c>
      <x:c r="H318" s="34" t="str">
        <x:v>未命中明确程序性或边界规则；仍需由 Event Scout 获取正文后做事件有效性复核。</x:v>
      </x:c>
      <x:c r="I318" s="46" t="n">
        <x:v>46267</x:v>
      </x:c>
      <x:c r="J318" s="32" t="str">
        <x:v>CN</x:v>
      </x:c>
      <x:c r="K318" s="32" t="str">
        <x:v>603117</x:v>
      </x:c>
      <x:c r="L318" s="32" t="str">
        <x:v>万林物流</x:v>
      </x:c>
      <x:c r="M318" s="32" t="str">
        <x:v>股东持股与控制权</x:v>
      </x:c>
      <x:c r="N318" s="32" t="str">
        <x:v>股份质押、冻结</x:v>
      </x:c>
      <x:c r="O318" s="32" t="str">
        <x:v>事件披露/其他</x:v>
      </x:c>
      <x:c r="P318" s="38" t="n">
        <x:v>72</x:v>
      </x:c>
      <x:c r="Q318" s="34" t="str">
        <x:v>万林物流:江苏万林现代物流股份有限公司关于实际控制人部分股份解除质押的公告</x:v>
      </x:c>
      <x:c r="R318" s="32" t="str">
        <x:v>meta_20260902_cn_603117_390c3c28de</x:v>
      </x:c>
      <x:c r="S318" s="32" t="str">
        <x:v>src_79b53d114e0eb184449c</x:v>
      </x:c>
      <x:c r="T318" s="32" t="str">
        <x:v>https://data.eastmoney.com/notices/detail/603117/AN202609011828887599.html</x:v>
      </x:c>
    </x:row>
    <x:row r="319">
      <x:c r="A319" s="38" t="n">
        <x:v>376</x:v>
      </x:c>
      <x:c r="B319" s="32" t="str">
        <x:v>是</x:v>
      </x:c>
      <x:c r="C319" s="32" t="str">
        <x:v>否</x:v>
      </x:c>
      <x:c r="D319" s="32" t="str">
        <x:v>待人工复核</x:v>
      </x:c>
      <x:c r="E319" s="32" t="str">
        <x:v>R03</x:v>
      </x:c>
      <x:c r="F319" s="32" t="str">
        <x:v>减持/增持/回购结果待核金额</x:v>
      </x:c>
      <x:c r="G319" s="32" t="str">
        <x:v>中</x:v>
      </x:c>
      <x:c r="H319" s="34" t="str">
        <x:v>命中“减持股份计划实施完成暨减持股份结果”；计划届满或实施结果可能有实际成交，也可能几乎无变化；需核比例、价格和剩余计划。</x:v>
      </x:c>
      <x:c r="I319" s="46" t="n">
        <x:v>46267</x:v>
      </x:c>
      <x:c r="J319" s="32" t="str">
        <x:v>CN</x:v>
      </x:c>
      <x:c r="K319" s="32" t="str">
        <x:v>603139</x:v>
      </x:c>
      <x:c r="L319" s="32" t="str">
        <x:v>康惠股份</x:v>
      </x:c>
      <x:c r="M319" s="32" t="str">
        <x:v>股东持股与控制权</x:v>
      </x:c>
      <x:c r="N319" s="32" t="str">
        <x:v>股东/实际控制人股份减持</x:v>
      </x:c>
      <x:c r="O319" s="32" t="str">
        <x:v>完成/结果</x:v>
      </x:c>
      <x:c r="P319" s="38" t="n">
        <x:v>91</x:v>
      </x:c>
      <x:c r="Q319" s="34" t="str">
        <x:v>康惠股份:康惠股份关于持股5%以上股东减持股份计划实施完成暨减持股份结果公告</x:v>
      </x:c>
      <x:c r="R319" s="32" t="str">
        <x:v>meta_20260902_cn_603139_67a6431209</x:v>
      </x:c>
      <x:c r="S319" s="32" t="str">
        <x:v>src_5a71b7c70ed5db02a619</x:v>
      </x:c>
      <x:c r="T319" s="32" t="str">
        <x:v>https://data.eastmoney.com/notices/detail/603139/AN202609011828890540.html</x:v>
      </x:c>
    </x:row>
    <x:row r="320">
      <x:c r="A320" s="38" t="n">
        <x:v>377</x:v>
      </x:c>
      <x:c r="B320" s="32" t="str">
        <x:v>是</x:v>
      </x:c>
      <x:c r="C320" s="32" t="str">
        <x:v>否</x:v>
      </x:c>
      <x:c r="D320" s="32" t="str">
        <x:v>待人工复核</x:v>
      </x:c>
      <x:c r="E320" s="32" t="str">
        <x:v>R04</x:v>
      </x:c>
      <x:c r="F320" s="32" t="str">
        <x:v>权益变动报告待核控制权</x:v>
      </x:c>
      <x:c r="G320" s="32" t="str">
        <x:v>中</x:v>
      </x:c>
      <x:c r="H320" s="34" t="str">
        <x:v>命中“简式权益变动报告书”；权益变动报告可能是重复配套文件，也可能包含跨越5%或控制权变化，需核持股前后比例。</x:v>
      </x:c>
      <x:c r="I320" s="46" t="n">
        <x:v>46267</x:v>
      </x:c>
      <x:c r="J320" s="32" t="str">
        <x:v>CN</x:v>
      </x:c>
      <x:c r="K320" s="32" t="str">
        <x:v>603139</x:v>
      </x:c>
      <x:c r="L320" s="32" t="str">
        <x:v>康惠股份</x:v>
      </x:c>
      <x:c r="M320" s="32" t="str">
        <x:v>股东持股与控制权</x:v>
      </x:c>
      <x:c r="N320" s="32" t="str">
        <x:v>权益变动报告书</x:v>
      </x:c>
      <x:c r="O320" s="32" t="str">
        <x:v>报告/配套文件</x:v>
      </x:c>
      <x:c r="P320" s="38" t="n">
        <x:v>74</x:v>
      </x:c>
      <x:c r="Q320" s="34" t="str">
        <x:v>康惠股份:简式权益变动报告书(创响盈)</x:v>
      </x:c>
      <x:c r="R320" s="32" t="str">
        <x:v>meta_20260902_cn_603139_e28b638c5b</x:v>
      </x:c>
      <x:c r="S320" s="32" t="str">
        <x:v>src_a1a1ec69b38db4ce06c2</x:v>
      </x:c>
      <x:c r="T320" s="32" t="str">
        <x:v>https://data.eastmoney.com/notices/detail/603139/AN202609011828890542.html</x:v>
      </x:c>
    </x:row>
    <x:row r="321">
      <x:c r="A321" s="38" t="n">
        <x:v>378</x:v>
      </x:c>
      <x:c r="B321" s="32" t="str">
        <x:v>是</x:v>
      </x:c>
      <x:c r="C321" s="32" t="str">
        <x:v>否</x:v>
      </x:c>
      <x:c r="D321" s="32" t="str">
        <x:v>待人工复核</x:v>
      </x:c>
      <x:c r="E321" s="32" t="str">
        <x:v>R02</x:v>
      </x:c>
      <x:c r="F321" s="32" t="str">
        <x:v>阶段性进展待核增量</x:v>
      </x:c>
      <x:c r="G321" s="32" t="str">
        <x:v>中</x:v>
      </x:c>
      <x:c r="H321" s="34" t="str">
        <x:v>命中“进展的公告”；标题只写‘进展’，需确认是否包含新增合同金额、判决、债务逾期或审批结果。</x:v>
      </x:c>
      <x:c r="I321" s="46" t="n">
        <x:v>46267</x:v>
      </x:c>
      <x:c r="J321" s="32" t="str">
        <x:v>CN</x:v>
      </x:c>
      <x:c r="K321" s="32" t="str">
        <x:v>603162</x:v>
      </x:c>
      <x:c r="L321" s="32" t="str">
        <x:v>海通发展</x:v>
      </x:c>
      <x:c r="M321" s="32" t="str">
        <x:v>融资与债务</x:v>
      </x:c>
      <x:c r="N321" s="32" t="str">
        <x:v>提供/对外担保公告</x:v>
      </x:c>
      <x:c r="O321" s="32" t="str">
        <x:v>进展/阶段</x:v>
      </x:c>
      <x:c r="P321" s="38" t="n">
        <x:v>64</x:v>
      </x:c>
      <x:c r="Q321" s="34" t="str">
        <x:v>海通发展:福建海通发展股份有限公司关于2026年8月对外担保进展的公告</x:v>
      </x:c>
      <x:c r="R321" s="32" t="str">
        <x:v>meta_20260902_cn_603162_563af21481</x:v>
      </x:c>
      <x:c r="S321" s="32" t="str">
        <x:v>src_356273710333d2d6a663</x:v>
      </x:c>
      <x:c r="T321" s="32" t="str">
        <x:v>https://data.eastmoney.com/notices/detail/603162/AN202609011828873493.html</x:v>
      </x:c>
    </x:row>
    <x:row r="322">
      <x:c r="A322" s="38" t="n">
        <x:v>379</x:v>
      </x:c>
      <x:c r="B322" s="32" t="str">
        <x:v>是</x:v>
      </x:c>
      <x:c r="C322" s="32" t="str">
        <x:v>是</x:v>
      </x:c>
      <x:c r="D322" s="32" t="str">
        <x:v>保留</x:v>
      </x:c>
      <x:c r="E322" s="32" t="str">
        <x:v>K00</x:v>
      </x:c>
      <x:c r="F322" s="32" t="str">
        <x:v>非程序性事件候选</x:v>
      </x:c>
      <x:c r="G322" s="32" t="str">
        <x:v>中-高</x:v>
      </x:c>
      <x:c r="H322" s="34" t="str">
        <x:v>未命中明确程序性或边界规则；仍需由 Event Scout 获取正文后做事件有效性复核。</x:v>
      </x:c>
      <x:c r="I322" s="46" t="n">
        <x:v>46267</x:v>
      </x:c>
      <x:c r="J322" s="32" t="str">
        <x:v>CN</x:v>
      </x:c>
      <x:c r="K322" s="32" t="str">
        <x:v>603167</x:v>
      </x:c>
      <x:c r="L322" s="32" t="str">
        <x:v>渤海轮渡</x:v>
      </x:c>
      <x:c r="M322" s="32" t="str">
        <x:v>股东持股与控制权</x:v>
      </x:c>
      <x:c r="N322" s="32" t="str">
        <x:v>股份质押、冻结</x:v>
      </x:c>
      <x:c r="O322" s="32" t="str">
        <x:v>事件披露/其他</x:v>
      </x:c>
      <x:c r="P322" s="38" t="n">
        <x:v>64</x:v>
      </x:c>
      <x:c r="Q322" s="34" t="str">
        <x:v>渤海轮渡:渤海轮渡集团股份有限公司关于控股股东股份解除质押的公告</x:v>
      </x:c>
      <x:c r="R322" s="32" t="str">
        <x:v>meta_20260902_cn_603167_59b7ced9cf</x:v>
      </x:c>
      <x:c r="S322" s="32" t="str">
        <x:v>src_5d6ba2a10532454b921d</x:v>
      </x:c>
      <x:c r="T322" s="32" t="str">
        <x:v>https://data.eastmoney.com/notices/detail/603167/AN202609011828875053.html</x:v>
      </x:c>
    </x:row>
    <x:row r="323">
      <x:c r="A323" s="38" t="n">
        <x:v>380</x:v>
      </x:c>
      <x:c r="B323" s="32" t="str">
        <x:v>是</x:v>
      </x:c>
      <x:c r="C323" s="32" t="str">
        <x:v>是</x:v>
      </x:c>
      <x:c r="D323" s="32" t="str">
        <x:v>保留</x:v>
      </x:c>
      <x:c r="E323" s="32" t="str">
        <x:v>K00</x:v>
      </x:c>
      <x:c r="F323" s="32" t="str">
        <x:v>非程序性事件候选</x:v>
      </x:c>
      <x:c r="G323" s="32" t="str">
        <x:v>中-高</x:v>
      </x:c>
      <x:c r="H323" s="34" t="str">
        <x:v>未命中明确程序性或边界规则；仍需由 Event Scout 获取正文后做事件有效性复核。</x:v>
      </x:c>
      <x:c r="I323" s="46" t="n">
        <x:v>46267</x:v>
      </x:c>
      <x:c r="J323" s="32" t="str">
        <x:v>CN</x:v>
      </x:c>
      <x:c r="K323" s="32" t="str">
        <x:v>603197</x:v>
      </x:c>
      <x:c r="L323" s="32" t="str">
        <x:v>保隆科技</x:v>
      </x:c>
      <x:c r="M323" s="32" t="str">
        <x:v>融资与债务</x:v>
      </x:c>
      <x:c r="N323" s="32" t="str">
        <x:v>提供/对外担保公告</x:v>
      </x:c>
      <x:c r="O323" s="32" t="str">
        <x:v>事件披露/其他</x:v>
      </x:c>
      <x:c r="P323" s="38" t="n">
        <x:v>64</x:v>
      </x:c>
      <x:c r="Q323" s="34" t="str">
        <x:v>保隆科技:保隆科技关于为控股子公司提供担保的公告</x:v>
      </x:c>
      <x:c r="R323" s="32" t="str">
        <x:v>meta_20260902_cn_603197_dda9eb7389</x:v>
      </x:c>
      <x:c r="S323" s="32" t="str">
        <x:v>src_86b49e39be5ff6e40571</x:v>
      </x:c>
      <x:c r="T323" s="32" t="str">
        <x:v>https://data.eastmoney.com/notices/detail/603197/AN202609011828885696.html</x:v>
      </x:c>
    </x:row>
    <x:row r="324">
      <x:c r="A324" s="38" t="n">
        <x:v>381</x:v>
      </x:c>
      <x:c r="B324" s="32" t="str">
        <x:v>是</x:v>
      </x:c>
      <x:c r="C324" s="32" t="str">
        <x:v>是</x:v>
      </x:c>
      <x:c r="D324" s="32" t="str">
        <x:v>保留</x:v>
      </x:c>
      <x:c r="E324" s="32" t="str">
        <x:v>K00</x:v>
      </x:c>
      <x:c r="F324" s="32" t="str">
        <x:v>非程序性事件候选</x:v>
      </x:c>
      <x:c r="G324" s="32" t="str">
        <x:v>中-高</x:v>
      </x:c>
      <x:c r="H324" s="34" t="str">
        <x:v>未命中明确程序性或边界规则；仍需由 Event Scout 获取正文后做事件有效性复核。</x:v>
      </x:c>
      <x:c r="I324" s="46" t="n">
        <x:v>46267</x:v>
      </x:c>
      <x:c r="J324" s="32" t="str">
        <x:v>CN</x:v>
      </x:c>
      <x:c r="K324" s="32" t="str">
        <x:v>603200</x:v>
      </x:c>
      <x:c r="L324" s="32" t="str">
        <x:v>上海洗霸</x:v>
      </x:c>
      <x:c r="M324" s="32" t="str">
        <x:v>股东持股与控制权</x:v>
      </x:c>
      <x:c r="N324" s="32" t="str">
        <x:v>股东/实际控制人股份减持</x:v>
      </x:c>
      <x:c r="O324" s="32" t="str">
        <x:v>计划/申请</x:v>
      </x:c>
      <x:c r="P324" s="38" t="n">
        <x:v>91</x:v>
      </x:c>
      <x:c r="Q324" s="34" t="str">
        <x:v>上海洗霸:上海洗霸科技股份有限公司实际控制人减持股份计划公告</x:v>
      </x:c>
      <x:c r="R324" s="32" t="str">
        <x:v>meta_20260902_cn_603200_1b9963cfca</x:v>
      </x:c>
      <x:c r="S324" s="32" t="str">
        <x:v>src_0fb943e3414c0d1a5f51</x:v>
      </x:c>
      <x:c r="T324" s="32" t="str">
        <x:v>https://data.eastmoney.com/notices/detail/603200/AN202609011828885016.html</x:v>
      </x:c>
    </x:row>
    <x:row r="325">
      <x:c r="A325" s="38" t="n">
        <x:v>382</x:v>
      </x:c>
      <x:c r="B325" s="32" t="str">
        <x:v>是</x:v>
      </x:c>
      <x:c r="C325" s="32" t="str">
        <x:v>是</x:v>
      </x:c>
      <x:c r="D325" s="32" t="str">
        <x:v>保留</x:v>
      </x:c>
      <x:c r="E325" s="32" t="str">
        <x:v>K00</x:v>
      </x:c>
      <x:c r="F325" s="32" t="str">
        <x:v>非程序性事件候选</x:v>
      </x:c>
      <x:c r="G325" s="32" t="str">
        <x:v>中-高</x:v>
      </x:c>
      <x:c r="H325" s="34" t="str">
        <x:v>未命中明确程序性或边界规则；仍需由 Event Scout 获取正文后做事件有效性复核。</x:v>
      </x:c>
      <x:c r="I325" s="46" t="n">
        <x:v>46267</x:v>
      </x:c>
      <x:c r="J325" s="32" t="str">
        <x:v>CN</x:v>
      </x:c>
      <x:c r="K325" s="32" t="str">
        <x:v>603267</x:v>
      </x:c>
      <x:c r="L325" s="32" t="str">
        <x:v>鸿远电子</x:v>
      </x:c>
      <x:c r="M325" s="32" t="str">
        <x:v>经营订单与项目</x:v>
      </x:c>
      <x:c r="N325" s="32" t="str">
        <x:v>投资设立公司</x:v>
      </x:c>
      <x:c r="O325" s="32" t="str">
        <x:v>事件披露/其他</x:v>
      </x:c>
      <x:c r="P325" s="38" t="n">
        <x:v>75</x:v>
      </x:c>
      <x:c r="Q325" s="34" t="str">
        <x:v>鸿远电子:鸿远电子关于参与投资基金的公告</x:v>
      </x:c>
      <x:c r="R325" s="32" t="str">
        <x:v>meta_20260902_cn_603267_ac74ea3511</x:v>
      </x:c>
      <x:c r="S325" s="32" t="str">
        <x:v>src_0caf9ff313a5d271d7d7</x:v>
      </x:c>
      <x:c r="T325" s="32" t="str">
        <x:v>https://data.eastmoney.com/notices/detail/603267/AN202609011828884818.html</x:v>
      </x:c>
    </x:row>
    <x:row r="326">
      <x:c r="A326" s="38" t="n">
        <x:v>384</x:v>
      </x:c>
      <x:c r="B326" s="32" t="str">
        <x:v>是</x:v>
      </x:c>
      <x:c r="C326" s="32" t="str">
        <x:v>是</x:v>
      </x:c>
      <x:c r="D326" s="32" t="str">
        <x:v>保留</x:v>
      </x:c>
      <x:c r="E326" s="32" t="str">
        <x:v>K00</x:v>
      </x:c>
      <x:c r="F326" s="32" t="str">
        <x:v>非程序性事件候选</x:v>
      </x:c>
      <x:c r="G326" s="32" t="str">
        <x:v>中-高</x:v>
      </x:c>
      <x:c r="H326" s="34" t="str">
        <x:v>未命中明确程序性或边界规则；仍需由 Event Scout 获取正文后做事件有效性复核。</x:v>
      </x:c>
      <x:c r="I326" s="46" t="n">
        <x:v>46267</x:v>
      </x:c>
      <x:c r="J326" s="32" t="str">
        <x:v>CN</x:v>
      </x:c>
      <x:c r="K326" s="32" t="str">
        <x:v>603291</x:v>
      </x:c>
      <x:c r="L326" s="32" t="str">
        <x:v>联合水务</x:v>
      </x:c>
      <x:c r="M326" s="32" t="str">
        <x:v>经营订单与项目</x:v>
      </x:c>
      <x:c r="N326" s="32" t="str">
        <x:v>重大合同</x:v>
      </x:c>
      <x:c r="O326" s="32" t="str">
        <x:v>事件披露/其他</x:v>
      </x:c>
      <x:c r="P326" s="38" t="n">
        <x:v>98</x:v>
      </x:c>
      <x:c r="Q326" s="34" t="str">
        <x:v>联合水务:关于签署“沙特阿拉伯市政污水处理厂长期运维合同第10包(北部区域)”项目长期运营与维护协议的公告</x:v>
      </x:c>
      <x:c r="R326" s="32" t="str">
        <x:v>meta_20260902_cn_603291_b28d4c60c1</x:v>
      </x:c>
      <x:c r="S326" s="32" t="str">
        <x:v>src_b683f95779fb2f5e1eea</x:v>
      </x:c>
      <x:c r="T326" s="32" t="str">
        <x:v>https://data.eastmoney.com/notices/detail/603291/AN202609011828884949.html</x:v>
      </x:c>
    </x:row>
    <x:row r="327">
      <x:c r="A327" s="38" t="n">
        <x:v>385</x:v>
      </x:c>
      <x:c r="B327" s="32" t="str">
        <x:v>是</x:v>
      </x:c>
      <x:c r="C327" s="32" t="str">
        <x:v>否</x:v>
      </x:c>
      <x:c r="D327" s="32" t="str">
        <x:v>待人工复核</x:v>
      </x:c>
      <x:c r="E327" s="32" t="str">
        <x:v>R03</x:v>
      </x:c>
      <x:c r="F327" s="32" t="str">
        <x:v>减持/增持/回购结果待核金额</x:v>
      </x:c>
      <x:c r="G327" s="32" t="str">
        <x:v>中</x:v>
      </x:c>
      <x:c r="H327" s="34" t="str">
        <x:v>命中“回购实施结果”；计划届满或实施结果可能有实际成交，也可能几乎无变化；需核比例、价格和剩余计划。</x:v>
      </x:c>
      <x:c r="I327" s="46" t="n">
        <x:v>46267</x:v>
      </x:c>
      <x:c r="J327" s="32" t="str">
        <x:v>CN</x:v>
      </x:c>
      <x:c r="K327" s="32" t="str">
        <x:v>603296</x:v>
      </x:c>
      <x:c r="L327" s="32" t="str">
        <x:v>华勤技术</x:v>
      </x:c>
      <x:c r="M327" s="32" t="str">
        <x:v>回购分红与股本</x:v>
      </x:c>
      <x:c r="N327" s="32" t="str">
        <x:v>股本变动</x:v>
      </x:c>
      <x:c r="O327" s="32" t="str">
        <x:v>事件披露/其他</x:v>
      </x:c>
      <x:c r="P327" s="38" t="n">
        <x:v>79</x:v>
      </x:c>
      <x:c r="Q327" s="34" t="str">
        <x:v>华勤技术:华勤技术关于A股股份回购实施结果暨股份变动的公告</x:v>
      </x:c>
      <x:c r="R327" s="32" t="str">
        <x:v>meta_20260902_cn_603296_8edd7d114d</x:v>
      </x:c>
      <x:c r="S327" s="32" t="str">
        <x:v>src_8f5317821df2abdc9fb6</x:v>
      </x:c>
      <x:c r="T327" s="32" t="str">
        <x:v>https://data.eastmoney.com/notices/detail/603296/AN202609011828885719.html</x:v>
      </x:c>
    </x:row>
    <x:row r="328">
      <x:c r="A328" s="38" t="n">
        <x:v>386</x:v>
      </x:c>
      <x:c r="B328" s="32" t="str">
        <x:v>是</x:v>
      </x:c>
      <x:c r="C328" s="32" t="str">
        <x:v>是</x:v>
      </x:c>
      <x:c r="D328" s="32" t="str">
        <x:v>保留</x:v>
      </x:c>
      <x:c r="E328" s="32" t="str">
        <x:v>K00</x:v>
      </x:c>
      <x:c r="F328" s="32" t="str">
        <x:v>非程序性事件候选</x:v>
      </x:c>
      <x:c r="G328" s="32" t="str">
        <x:v>中-高</x:v>
      </x:c>
      <x:c r="H328" s="34" t="str">
        <x:v>未命中明确程序性或边界规则；仍需由 Event Scout 获取正文后做事件有效性复核。</x:v>
      </x:c>
      <x:c r="I328" s="46" t="n">
        <x:v>46267</x:v>
      </x:c>
      <x:c r="J328" s="32" t="str">
        <x:v>CN</x:v>
      </x:c>
      <x:c r="K328" s="32" t="str">
        <x:v>603363</x:v>
      </x:c>
      <x:c r="L328" s="32" t="str">
        <x:v>傲农生物</x:v>
      </x:c>
      <x:c r="M328" s="32" t="str">
        <x:v>监管法律与重大风险</x:v>
      </x:c>
      <x:c r="N328" s="32" t="str">
        <x:v>处罚</x:v>
      </x:c>
      <x:c r="O328" s="32" t="str">
        <x:v>事件披露/其他</x:v>
      </x:c>
      <x:c r="P328" s="38" t="n">
        <x:v>88</x:v>
      </x:c>
      <x:c r="Q328" s="34" t="str">
        <x:v>傲农生物:福建傲农生物科技集团股份有限公司关于公司及相关当事人收到中国证券监督管理委员会福建监管局《行政处罚事先告知书》的公告</x:v>
      </x:c>
      <x:c r="R328" s="32" t="str">
        <x:v>meta_20260902_cn_603363_e00c670fea</x:v>
      </x:c>
      <x:c r="S328" s="32" t="str">
        <x:v>src_311c354b364c724aaab5</x:v>
      </x:c>
      <x:c r="T328" s="32" t="str">
        <x:v>https://data.eastmoney.com/notices/detail/603363/AN202609011828886887.html</x:v>
      </x:c>
    </x:row>
    <x:row r="329">
      <x:c r="A329" s="38" t="n">
        <x:v>387</x:v>
      </x:c>
      <x:c r="B329" s="32" t="str">
        <x:v>是</x:v>
      </x:c>
      <x:c r="C329" s="32" t="str">
        <x:v>是</x:v>
      </x:c>
      <x:c r="D329" s="32" t="str">
        <x:v>保留</x:v>
      </x:c>
      <x:c r="E329" s="32" t="str">
        <x:v>K00</x:v>
      </x:c>
      <x:c r="F329" s="32" t="str">
        <x:v>非程序性事件候选</x:v>
      </x:c>
      <x:c r="G329" s="32" t="str">
        <x:v>中-高</x:v>
      </x:c>
      <x:c r="H329" s="34" t="str">
        <x:v>未命中明确程序性或边界规则；仍需由 Event Scout 获取正文后做事件有效性复核。</x:v>
      </x:c>
      <x:c r="I329" s="46" t="n">
        <x:v>46267</x:v>
      </x:c>
      <x:c r="J329" s="32" t="str">
        <x:v>CN</x:v>
      </x:c>
      <x:c r="K329" s="32" t="str">
        <x:v>603363</x:v>
      </x:c>
      <x:c r="L329" s="32" t="str">
        <x:v>傲农生物</x:v>
      </x:c>
      <x:c r="M329" s="32" t="str">
        <x:v>治理人事与激励</x:v>
      </x:c>
      <x:c r="N329" s="32" t="str">
        <x:v>高管人员任职变动</x:v>
      </x:c>
      <x:c r="O329" s="32" t="str">
        <x:v>人事/治理变化</x:v>
      </x:c>
      <x:c r="P329" s="38" t="n">
        <x:v>62</x:v>
      </x:c>
      <x:c r="Q329" s="34" t="str">
        <x:v>傲农生物:福建傲农生物科技集团股份有限公司关于聘任公司副总经理、董事会秘书的公告</x:v>
      </x:c>
      <x:c r="R329" s="32" t="str">
        <x:v>meta_20260902_cn_603363_42288f55a6</x:v>
      </x:c>
      <x:c r="S329" s="32" t="str">
        <x:v>src_7ff99e9fada4d9807cf9</x:v>
      </x:c>
      <x:c r="T329" s="32" t="str">
        <x:v>https://data.eastmoney.com/notices/detail/603363/AN202609011828886886.html</x:v>
      </x:c>
    </x:row>
    <x:row r="330">
      <x:c r="A330" s="38" t="n">
        <x:v>388</x:v>
      </x:c>
      <x:c r="B330" s="32" t="str">
        <x:v>是</x:v>
      </x:c>
      <x:c r="C330" s="32" t="str">
        <x:v>否</x:v>
      </x:c>
      <x:c r="D330" s="32" t="str">
        <x:v>待人工复核</x:v>
      </x:c>
      <x:c r="E330" s="32" t="str">
        <x:v>R03</x:v>
      </x:c>
      <x:c r="F330" s="32" t="str">
        <x:v>减持/增持/回购结果待核金额</x:v>
      </x:c>
      <x:c r="G330" s="32" t="str">
        <x:v>中</x:v>
      </x:c>
      <x:c r="H330" s="34" t="str">
        <x:v>命中“减持股份计划期限届满暨实施结果”；计划届满或实施结果可能有实际成交，也可能几乎无变化；需核比例、价格和剩余计划。</x:v>
      </x:c>
      <x:c r="I330" s="46" t="n">
        <x:v>46267</x:v>
      </x:c>
      <x:c r="J330" s="32" t="str">
        <x:v>CN</x:v>
      </x:c>
      <x:c r="K330" s="32" t="str">
        <x:v>603381</x:v>
      </x:c>
      <x:c r="L330" s="32" t="str">
        <x:v>永臻股份</x:v>
      </x:c>
      <x:c r="M330" s="32" t="str">
        <x:v>股东持股与控制权</x:v>
      </x:c>
      <x:c r="N330" s="32" t="str">
        <x:v>股东/实际控制人股份减持</x:v>
      </x:c>
      <x:c r="O330" s="32" t="str">
        <x:v>计划/申请</x:v>
      </x:c>
      <x:c r="P330" s="38" t="n">
        <x:v>91</x:v>
      </x:c>
      <x:c r="Q330" s="34" t="str">
        <x:v>永臻股份:关于股东减持股份计划期限届满暨实施结果公告</x:v>
      </x:c>
      <x:c r="R330" s="32" t="str">
        <x:v>meta_20260902_cn_603381_3427994654</x:v>
      </x:c>
      <x:c r="S330" s="32" t="str">
        <x:v>src_01c25c6c1979240666c3</x:v>
      </x:c>
      <x:c r="T330" s="32" t="str">
        <x:v>https://data.eastmoney.com/notices/detail/603381/AN202609011828876945.html</x:v>
      </x:c>
    </x:row>
    <x:row r="331">
      <x:c r="A331" s="38" t="n">
        <x:v>389</x:v>
      </x:c>
      <x:c r="B331" s="32" t="str">
        <x:v>是</x:v>
      </x:c>
      <x:c r="C331" s="32" t="str">
        <x:v>是</x:v>
      </x:c>
      <x:c r="D331" s="32" t="str">
        <x:v>保留</x:v>
      </x:c>
      <x:c r="E331" s="32" t="str">
        <x:v>K00</x:v>
      </x:c>
      <x:c r="F331" s="32" t="str">
        <x:v>非程序性事件候选</x:v>
      </x:c>
      <x:c r="G331" s="32" t="str">
        <x:v>中-高</x:v>
      </x:c>
      <x:c r="H331" s="34" t="str">
        <x:v>未命中明确程序性或边界规则；仍需由 Event Scout 获取正文后做事件有效性复核。</x:v>
      </x:c>
      <x:c r="I331" s="46" t="n">
        <x:v>46267</x:v>
      </x:c>
      <x:c r="J331" s="32" t="str">
        <x:v>CN</x:v>
      </x:c>
      <x:c r="K331" s="32" t="str">
        <x:v>603569</x:v>
      </x:c>
      <x:c r="L331" s="32" t="str">
        <x:v>长久物流</x:v>
      </x:c>
      <x:c r="M331" s="32" t="str">
        <x:v>经营订单与项目</x:v>
      </x:c>
      <x:c r="N331" s="32" t="str">
        <x:v>投资设立公司</x:v>
      </x:c>
      <x:c r="O331" s="32" t="str">
        <x:v>事件披露/其他</x:v>
      </x:c>
      <x:c r="P331" s="38" t="n">
        <x:v>75</x:v>
      </x:c>
      <x:c r="Q331" s="34" t="str">
        <x:v>长久物流:关于投资成立全资子公司的公告</x:v>
      </x:c>
      <x:c r="R331" s="32" t="str">
        <x:v>meta_20260902_cn_603569_a591882e8b</x:v>
      </x:c>
      <x:c r="S331" s="32" t="str">
        <x:v>src_06437e629fc02fffd62c</x:v>
      </x:c>
      <x:c r="T331" s="32" t="str">
        <x:v>https://data.eastmoney.com/notices/detail/603569/AN202609011828877122.html</x:v>
      </x:c>
    </x:row>
    <x:row r="332">
      <x:c r="A332" s="38" t="n">
        <x:v>390</x:v>
      </x:c>
      <x:c r="B332" s="32" t="str">
        <x:v>是</x:v>
      </x:c>
      <x:c r="C332" s="32" t="str">
        <x:v>是</x:v>
      </x:c>
      <x:c r="D332" s="32" t="str">
        <x:v>保留</x:v>
      </x:c>
      <x:c r="E332" s="32" t="str">
        <x:v>K00</x:v>
      </x:c>
      <x:c r="F332" s="32" t="str">
        <x:v>非程序性事件候选</x:v>
      </x:c>
      <x:c r="G332" s="32" t="str">
        <x:v>中-高</x:v>
      </x:c>
      <x:c r="H332" s="34" t="str">
        <x:v>未命中明确程序性或边界规则；仍需由 Event Scout 获取正文后做事件有效性复核。</x:v>
      </x:c>
      <x:c r="I332" s="46" t="n">
        <x:v>46267</x:v>
      </x:c>
      <x:c r="J332" s="32" t="str">
        <x:v>CN</x:v>
      </x:c>
      <x:c r="K332" s="32" t="str">
        <x:v>603589</x:v>
      </x:c>
      <x:c r="L332" s="32" t="str">
        <x:v>口子窖</x:v>
      </x:c>
      <x:c r="M332" s="32" t="str">
        <x:v>股东持股与控制权</x:v>
      </x:c>
      <x:c r="N332" s="32" t="str">
        <x:v>股份质押、冻结</x:v>
      </x:c>
      <x:c r="O332" s="32" t="str">
        <x:v>事件披露/其他</x:v>
      </x:c>
      <x:c r="P332" s="38" t="n">
        <x:v>64</x:v>
      </x:c>
      <x:c r="Q332" s="34" t="str">
        <x:v>口子窖:安徽口子酒业股份有限公司关于股东股票质押展期的公告</x:v>
      </x:c>
      <x:c r="R332" s="32" t="str">
        <x:v>meta_20260902_cn_603589_2fce14c808</x:v>
      </x:c>
      <x:c r="S332" s="32" t="str">
        <x:v>src_18dc980cdd631dd9bc5d</x:v>
      </x:c>
      <x:c r="T332" s="32" t="str">
        <x:v>https://data.eastmoney.com/notices/detail/603589/AN202609011828874695.html</x:v>
      </x:c>
    </x:row>
    <x:row r="333">
      <x:c r="A333" s="38" t="n">
        <x:v>391</x:v>
      </x:c>
      <x:c r="B333" s="32" t="str">
        <x:v>是</x:v>
      </x:c>
      <x:c r="C333" s="32" t="str">
        <x:v>否</x:v>
      </x:c>
      <x:c r="D333" s="32" t="str">
        <x:v>待人工复核</x:v>
      </x:c>
      <x:c r="E333" s="32" t="str">
        <x:v>R02</x:v>
      </x:c>
      <x:c r="F333" s="32" t="str">
        <x:v>阶段性进展待核增量</x:v>
      </x:c>
      <x:c r="G333" s="32" t="str">
        <x:v>中</x:v>
      </x:c>
      <x:c r="H333" s="34" t="str">
        <x:v>命中“进展的公告”；标题只写‘进展’，需确认是否包含新增合同金额、判决、债务逾期或审批结果。</x:v>
      </x:c>
      <x:c r="I333" s="46" t="n">
        <x:v>46267</x:v>
      </x:c>
      <x:c r="J333" s="32" t="str">
        <x:v>CN</x:v>
      </x:c>
      <x:c r="K333" s="32" t="str">
        <x:v>603608</x:v>
      </x:c>
      <x:c r="L333" s="32" t="str">
        <x:v>天创时尚</x:v>
      </x:c>
      <x:c r="M333" s="32" t="str">
        <x:v>股东持股与控制权</x:v>
      </x:c>
      <x:c r="N333" s="32" t="str">
        <x:v>股东/实际控制人股份减持</x:v>
      </x:c>
      <x:c r="O333" s="32" t="str">
        <x:v>进展/阶段</x:v>
      </x:c>
      <x:c r="P333" s="38" t="n">
        <x:v>97</x:v>
      </x:c>
      <x:c r="Q333" s="34" t="str">
        <x:v>天创时尚:关于首次出售部分已回购股份暨相关进展的公告</x:v>
      </x:c>
      <x:c r="R333" s="32" t="str">
        <x:v>meta_20260902_cn_603608_7bdd283d36</x:v>
      </x:c>
      <x:c r="S333" s="32" t="str">
        <x:v>src_80a1502f496a9eaf34bf</x:v>
      </x:c>
      <x:c r="T333" s="32" t="str">
        <x:v>https://data.eastmoney.com/notices/detail/603608/AN202609011828880291.html</x:v>
      </x:c>
    </x:row>
    <x:row r="334">
      <x:c r="A334" s="38" t="n">
        <x:v>392</x:v>
      </x:c>
      <x:c r="B334" s="32" t="str">
        <x:v>是</x:v>
      </x:c>
      <x:c r="C334" s="32" t="str">
        <x:v>是</x:v>
      </x:c>
      <x:c r="D334" s="32" t="str">
        <x:v>保留</x:v>
      </x:c>
      <x:c r="E334" s="32" t="str">
        <x:v>K00</x:v>
      </x:c>
      <x:c r="F334" s="32" t="str">
        <x:v>非程序性事件候选</x:v>
      </x:c>
      <x:c r="G334" s="32" t="str">
        <x:v>中-高</x:v>
      </x:c>
      <x:c r="H334" s="34" t="str">
        <x:v>未命中明确程序性或边界规则；仍需由 Event Scout 获取正文后做事件有效性复核。</x:v>
      </x:c>
      <x:c r="I334" s="46" t="n">
        <x:v>46267</x:v>
      </x:c>
      <x:c r="J334" s="32" t="str">
        <x:v>CN</x:v>
      </x:c>
      <x:c r="K334" s="32" t="str">
        <x:v>603619</x:v>
      </x:c>
      <x:c r="L334" s="32" t="str">
        <x:v>中曼石油</x:v>
      </x:c>
      <x:c r="M334" s="32" t="str">
        <x:v>股东持股与控制权</x:v>
      </x:c>
      <x:c r="N334" s="32" t="str">
        <x:v>股东/实际控制人股份减持</x:v>
      </x:c>
      <x:c r="O334" s="32" t="str">
        <x:v>计划/申请</x:v>
      </x:c>
      <x:c r="P334" s="38" t="n">
        <x:v>91</x:v>
      </x:c>
      <x:c r="Q334" s="34" t="str">
        <x:v>中曼石油:中曼石油股东减持股份计划公告</x:v>
      </x:c>
      <x:c r="R334" s="32" t="str">
        <x:v>meta_20260902_cn_603619_dcf08424c9</x:v>
      </x:c>
      <x:c r="S334" s="32" t="str">
        <x:v>src_a04257c1e7ea2700f017</x:v>
      </x:c>
      <x:c r="T334" s="32" t="str">
        <x:v>https://data.eastmoney.com/notices/detail/603619/AN202609011828886160.html</x:v>
      </x:c>
    </x:row>
    <x:row r="335">
      <x:c r="A335" s="38" t="n">
        <x:v>393</x:v>
      </x:c>
      <x:c r="B335" s="32" t="str">
        <x:v>是</x:v>
      </x:c>
      <x:c r="C335" s="32" t="str">
        <x:v>是</x:v>
      </x:c>
      <x:c r="D335" s="32" t="str">
        <x:v>保留</x:v>
      </x:c>
      <x:c r="E335" s="32" t="str">
        <x:v>K00</x:v>
      </x:c>
      <x:c r="F335" s="32" t="str">
        <x:v>非程序性事件候选</x:v>
      </x:c>
      <x:c r="G335" s="32" t="str">
        <x:v>中-高</x:v>
      </x:c>
      <x:c r="H335" s="34" t="str">
        <x:v>未命中明确程序性或边界规则；仍需由 Event Scout 获取正文后做事件有效性复核。</x:v>
      </x:c>
      <x:c r="I335" s="46" t="n">
        <x:v>46267</x:v>
      </x:c>
      <x:c r="J335" s="32" t="str">
        <x:v>CN</x:v>
      </x:c>
      <x:c r="K335" s="32" t="str">
        <x:v>603680</x:v>
      </x:c>
      <x:c r="L335" s="32" t="str">
        <x:v>今创集团</x:v>
      </x:c>
      <x:c r="M335" s="32" t="str">
        <x:v>股东持股与控制权</x:v>
      </x:c>
      <x:c r="N335" s="32" t="str">
        <x:v>股东/实际控制人股份减持</x:v>
      </x:c>
      <x:c r="O335" s="32" t="str">
        <x:v>计划/申请</x:v>
      </x:c>
      <x:c r="P335" s="38" t="n">
        <x:v>91</x:v>
      </x:c>
      <x:c r="Q335" s="34" t="str">
        <x:v>今创集团:5%以上非第一大股东减持股份计划公告</x:v>
      </x:c>
      <x:c r="R335" s="32" t="str">
        <x:v>meta_20260902_cn_603680_1e3da3b204</x:v>
      </x:c>
      <x:c r="S335" s="32" t="str">
        <x:v>src_4fecfb5d0479819e2525</x:v>
      </x:c>
      <x:c r="T335" s="32" t="str">
        <x:v>https://data.eastmoney.com/notices/detail/603680/AN202609011828884577.html</x:v>
      </x:c>
    </x:row>
    <x:row r="336">
      <x:c r="A336" s="38" t="n">
        <x:v>394</x:v>
      </x:c>
      <x:c r="B336" s="32" t="str">
        <x:v>是</x:v>
      </x:c>
      <x:c r="C336" s="32" t="str">
        <x:v>是</x:v>
      </x:c>
      <x:c r="D336" s="32" t="str">
        <x:v>保留</x:v>
      </x:c>
      <x:c r="E336" s="32" t="str">
        <x:v>K00</x:v>
      </x:c>
      <x:c r="F336" s="32" t="str">
        <x:v>非程序性事件候选</x:v>
      </x:c>
      <x:c r="G336" s="32" t="str">
        <x:v>中-高</x:v>
      </x:c>
      <x:c r="H336" s="34" t="str">
        <x:v>未命中明确程序性或边界规则；仍需由 Event Scout 获取正文后做事件有效性复核。</x:v>
      </x:c>
      <x:c r="I336" s="46" t="n">
        <x:v>46267</x:v>
      </x:c>
      <x:c r="J336" s="32" t="str">
        <x:v>CN</x:v>
      </x:c>
      <x:c r="K336" s="32" t="str">
        <x:v>603722</x:v>
      </x:c>
      <x:c r="L336" s="32" t="str">
        <x:v>阿科力</x:v>
      </x:c>
      <x:c r="M336" s="32" t="str">
        <x:v>股东持股与控制权</x:v>
      </x:c>
      <x:c r="N336" s="32" t="str">
        <x:v>股份质押、冻结</x:v>
      </x:c>
      <x:c r="O336" s="32" t="str">
        <x:v>事件披露/其他</x:v>
      </x:c>
      <x:c r="P336" s="38" t="n">
        <x:v>72</x:v>
      </x:c>
      <x:c r="Q336" s="34" t="str">
        <x:v>阿科力:无锡阿科力科技股份有限公司关于实际控制人进行股份质押的公告</x:v>
      </x:c>
      <x:c r="R336" s="32" t="str">
        <x:v>meta_20260902_cn_603722_9a2bb178c5</x:v>
      </x:c>
      <x:c r="S336" s="32" t="str">
        <x:v>src_e93e0e5d1d3533e88eb9</x:v>
      </x:c>
      <x:c r="T336" s="32" t="str">
        <x:v>https://data.eastmoney.com/notices/detail/603722/AN202609011828874649.html</x:v>
      </x:c>
    </x:row>
    <x:row r="337">
      <x:c r="A337" s="38" t="n">
        <x:v>395</x:v>
      </x:c>
      <x:c r="B337" s="32" t="str">
        <x:v>是</x:v>
      </x:c>
      <x:c r="C337" s="32" t="str">
        <x:v>是</x:v>
      </x:c>
      <x:c r="D337" s="32" t="str">
        <x:v>保留</x:v>
      </x:c>
      <x:c r="E337" s="32" t="str">
        <x:v>K00</x:v>
      </x:c>
      <x:c r="F337" s="32" t="str">
        <x:v>非程序性事件候选</x:v>
      </x:c>
      <x:c r="G337" s="32" t="str">
        <x:v>中-高</x:v>
      </x:c>
      <x:c r="H337" s="34" t="str">
        <x:v>未命中明确程序性或边界规则；仍需由 Event Scout 获取正文后做事件有效性复核。</x:v>
      </x:c>
      <x:c r="I337" s="46" t="n">
        <x:v>46267</x:v>
      </x:c>
      <x:c r="J337" s="32" t="str">
        <x:v>CN</x:v>
      </x:c>
      <x:c r="K337" s="32" t="str">
        <x:v>603803</x:v>
      </x:c>
      <x:c r="L337" s="32" t="str">
        <x:v>瑞斯康达</x:v>
      </x:c>
      <x:c r="M337" s="32" t="str">
        <x:v>监管法律与重大风险</x:v>
      </x:c>
      <x:c r="N337" s="32" t="str">
        <x:v>诉讼仲裁</x:v>
      </x:c>
      <x:c r="O337" s="32" t="str">
        <x:v>事件披露/其他</x:v>
      </x:c>
      <x:c r="P337" s="38" t="n">
        <x:v>81</x:v>
      </x:c>
      <x:c r="Q337" s="34" t="str">
        <x:v>瑞斯康达:关于收到相关人员判决书的公告</x:v>
      </x:c>
      <x:c r="R337" s="32" t="str">
        <x:v>meta_20260902_cn_603803_a98d75cf28</x:v>
      </x:c>
      <x:c r="S337" s="32" t="str">
        <x:v>src_88f230f0b90a564226da</x:v>
      </x:c>
      <x:c r="T337" s="32" t="str">
        <x:v>https://data.eastmoney.com/notices/detail/603803/AN202609011828884890.html</x:v>
      </x:c>
    </x:row>
    <x:row r="338">
      <x:c r="A338" s="38" t="n">
        <x:v>396</x:v>
      </x:c>
      <x:c r="B338" s="32" t="str">
        <x:v>是</x:v>
      </x:c>
      <x:c r="C338" s="32" t="str">
        <x:v>是</x:v>
      </x:c>
      <x:c r="D338" s="32" t="str">
        <x:v>保留</x:v>
      </x:c>
      <x:c r="E338" s="32" t="str">
        <x:v>K00</x:v>
      </x:c>
      <x:c r="F338" s="32" t="str">
        <x:v>非程序性事件候选</x:v>
      </x:c>
      <x:c r="G338" s="32" t="str">
        <x:v>中-高</x:v>
      </x:c>
      <x:c r="H338" s="34" t="str">
        <x:v>未命中明确程序性或边界规则；仍需由 Event Scout 获取正文后做事件有效性复核。</x:v>
      </x:c>
      <x:c r="I338" s="46" t="n">
        <x:v>46267</x:v>
      </x:c>
      <x:c r="J338" s="32" t="str">
        <x:v>CN</x:v>
      </x:c>
      <x:c r="K338" s="32" t="str">
        <x:v>603816</x:v>
      </x:c>
      <x:c r="L338" s="32" t="str">
        <x:v>顾家家居</x:v>
      </x:c>
      <x:c r="M338" s="32" t="str">
        <x:v>融资与债务</x:v>
      </x:c>
      <x:c r="N338" s="32" t="str">
        <x:v>提供/对外担保公告</x:v>
      </x:c>
      <x:c r="O338" s="32" t="str">
        <x:v>事件披露/其他</x:v>
      </x:c>
      <x:c r="P338" s="38" t="n">
        <x:v>64</x:v>
      </x:c>
      <x:c r="Q338" s="34" t="str">
        <x:v>顾家家居:关于为全资子公司提供担保的公告</x:v>
      </x:c>
      <x:c r="R338" s="32" t="str">
        <x:v>meta_20260902_cn_603816_e59478c93d</x:v>
      </x:c>
      <x:c r="S338" s="32" t="str">
        <x:v>src_100ffd78a1913a1fd262</x:v>
      </x:c>
      <x:c r="T338" s="32" t="str">
        <x:v>https://data.eastmoney.com/notices/detail/603816/AN202609011828877694.html</x:v>
      </x:c>
    </x:row>
    <x:row r="339">
      <x:c r="A339" s="38" t="n">
        <x:v>397</x:v>
      </x:c>
      <x:c r="B339" s="32" t="str">
        <x:v>是</x:v>
      </x:c>
      <x:c r="C339" s="32" t="str">
        <x:v>否</x:v>
      </x:c>
      <x:c r="D339" s="32" t="str">
        <x:v>待人工复核</x:v>
      </x:c>
      <x:c r="E339" s="32" t="str">
        <x:v>R02</x:v>
      </x:c>
      <x:c r="F339" s="32" t="str">
        <x:v>阶段性进展待核增量</x:v>
      </x:c>
      <x:c r="G339" s="32" t="str">
        <x:v>中</x:v>
      </x:c>
      <x:c r="H339" s="34" t="str">
        <x:v>命中“进展的公告”；标题只写‘进展’，需确认是否包含新增合同金额、判决、债务逾期或审批结果。</x:v>
      </x:c>
      <x:c r="I339" s="46" t="n">
        <x:v>46267</x:v>
      </x:c>
      <x:c r="J339" s="32" t="str">
        <x:v>CN</x:v>
      </x:c>
      <x:c r="K339" s="32" t="str">
        <x:v>603855</x:v>
      </x:c>
      <x:c r="L339" s="32" t="str">
        <x:v>华荣股份</x:v>
      </x:c>
      <x:c r="M339" s="32" t="str">
        <x:v>融资与债务</x:v>
      </x:c>
      <x:c r="N339" s="32" t="str">
        <x:v>提供/对外担保公告</x:v>
      </x:c>
      <x:c r="O339" s="32" t="str">
        <x:v>进展/阶段</x:v>
      </x:c>
      <x:c r="P339" s="38" t="n">
        <x:v>64</x:v>
      </x:c>
      <x:c r="Q339" s="34" t="str">
        <x:v>华荣股份:关于为控股孙公司提供担保进展的公告</x:v>
      </x:c>
      <x:c r="R339" s="32" t="str">
        <x:v>meta_20260902_cn_603855_a1fcbfc324</x:v>
      </x:c>
      <x:c r="S339" s="32" t="str">
        <x:v>src_7953969ffb3380032a26</x:v>
      </x:c>
      <x:c r="T339" s="32" t="str">
        <x:v>https://data.eastmoney.com/notices/detail/603855/AN202609011828873490.html</x:v>
      </x:c>
    </x:row>
    <x:row r="340">
      <x:c r="A340" s="38" t="n">
        <x:v>398</x:v>
      </x:c>
      <x:c r="B340" s="32" t="str">
        <x:v>是</x:v>
      </x:c>
      <x:c r="C340" s="32" t="str">
        <x:v>是</x:v>
      </x:c>
      <x:c r="D340" s="32" t="str">
        <x:v>保留</x:v>
      </x:c>
      <x:c r="E340" s="32" t="str">
        <x:v>K00</x:v>
      </x:c>
      <x:c r="F340" s="32" t="str">
        <x:v>非程序性事件候选</x:v>
      </x:c>
      <x:c r="G340" s="32" t="str">
        <x:v>中-高</x:v>
      </x:c>
      <x:c r="H340" s="34" t="str">
        <x:v>未命中明确程序性或边界规则；仍需由 Event Scout 获取正文后做事件有效性复核。</x:v>
      </x:c>
      <x:c r="I340" s="46" t="n">
        <x:v>46267</x:v>
      </x:c>
      <x:c r="J340" s="32" t="str">
        <x:v>CN</x:v>
      </x:c>
      <x:c r="K340" s="32" t="str">
        <x:v>603879</x:v>
      </x:c>
      <x:c r="L340" s="32" t="str">
        <x:v>永悦科技</x:v>
      </x:c>
      <x:c r="M340" s="32" t="str">
        <x:v>治理人事与激励</x:v>
      </x:c>
      <x:c r="N340" s="32" t="str">
        <x:v>高管人员任职变动</x:v>
      </x:c>
      <x:c r="O340" s="32" t="str">
        <x:v>人事/治理变化</x:v>
      </x:c>
      <x:c r="P340" s="38" t="n">
        <x:v>62</x:v>
      </x:c>
      <x:c r="Q340" s="34" t="str">
        <x:v>永悦科技:永悦科技关于公司副董事长兼总经理辞职的公告</x:v>
      </x:c>
      <x:c r="R340" s="32" t="str">
        <x:v>meta_20260902_cn_603879_12b73c14a0</x:v>
      </x:c>
      <x:c r="S340" s="32" t="str">
        <x:v>src_e7fa215e3455ae91a87e</x:v>
      </x:c>
      <x:c r="T340" s="32" t="str">
        <x:v>https://data.eastmoney.com/notices/detail/603879/AN202609011828889831.html</x:v>
      </x:c>
    </x:row>
    <x:row r="341">
      <x:c r="A341" s="38" t="n">
        <x:v>399</x:v>
      </x:c>
      <x:c r="B341" s="32" t="str">
        <x:v>是</x:v>
      </x:c>
      <x:c r="C341" s="32" t="str">
        <x:v>是</x:v>
      </x:c>
      <x:c r="D341" s="32" t="str">
        <x:v>保留</x:v>
      </x:c>
      <x:c r="E341" s="32" t="str">
        <x:v>K00</x:v>
      </x:c>
      <x:c r="F341" s="32" t="str">
        <x:v>非程序性事件候选</x:v>
      </x:c>
      <x:c r="G341" s="32" t="str">
        <x:v>中-高</x:v>
      </x:c>
      <x:c r="H341" s="34" t="str">
        <x:v>未命中明确程序性或边界规则；仍需由 Event Scout 获取正文后做事件有效性复核。</x:v>
      </x:c>
      <x:c r="I341" s="46" t="n">
        <x:v>46267</x:v>
      </x:c>
      <x:c r="J341" s="32" t="str">
        <x:v>CN</x:v>
      </x:c>
      <x:c r="K341" s="32" t="str">
        <x:v>603882</x:v>
      </x:c>
      <x:c r="L341" s="32" t="str">
        <x:v>金域医学</x:v>
      </x:c>
      <x:c r="M341" s="32" t="str">
        <x:v>股东持股与控制权</x:v>
      </x:c>
      <x:c r="N341" s="32" t="str">
        <x:v>股东/实际控制人股份减持</x:v>
      </x:c>
      <x:c r="O341" s="32" t="str">
        <x:v>计划/申请</x:v>
      </x:c>
      <x:c r="P341" s="38" t="n">
        <x:v>91</x:v>
      </x:c>
      <x:c r="Q341" s="34" t="str">
        <x:v>金域医学:广州金域医学检验集团股份有限公司股东国创开元股权投资基金(有限合伙)减持股份计划公告</x:v>
      </x:c>
      <x:c r="R341" s="32" t="str">
        <x:v>meta_20260902_cn_603882_4c5e7001aa</x:v>
      </x:c>
      <x:c r="S341" s="32" t="str">
        <x:v>src_edf85f575552995a2466</x:v>
      </x:c>
      <x:c r="T341" s="32" t="str">
        <x:v>https://data.eastmoney.com/notices/detail/603882/AN202609011828886010.html</x:v>
      </x:c>
    </x:row>
    <x:row r="342">
      <x:c r="A342" s="38" t="n">
        <x:v>400</x:v>
      </x:c>
      <x:c r="B342" s="32" t="str">
        <x:v>是</x:v>
      </x:c>
      <x:c r="C342" s="32" t="str">
        <x:v>是</x:v>
      </x:c>
      <x:c r="D342" s="32" t="str">
        <x:v>保留</x:v>
      </x:c>
      <x:c r="E342" s="32" t="str">
        <x:v>K00</x:v>
      </x:c>
      <x:c r="F342" s="32" t="str">
        <x:v>非程序性事件候选</x:v>
      </x:c>
      <x:c r="G342" s="32" t="str">
        <x:v>中-高</x:v>
      </x:c>
      <x:c r="H342" s="34" t="str">
        <x:v>未命中明确程序性或边界规则；仍需由 Event Scout 获取正文后做事件有效性复核。</x:v>
      </x:c>
      <x:c r="I342" s="46" t="n">
        <x:v>46267</x:v>
      </x:c>
      <x:c r="J342" s="32" t="str">
        <x:v>CN</x:v>
      </x:c>
      <x:c r="K342" s="32" t="str">
        <x:v>603955</x:v>
      </x:c>
      <x:c r="L342" s="32" t="str">
        <x:v>大千生态</x:v>
      </x:c>
      <x:c r="M342" s="32" t="str">
        <x:v>并购重组与资产交易</x:v>
      </x:c>
      <x:c r="N342" s="32" t="str">
        <x:v>收购出售资产/股权</x:v>
      </x:c>
      <x:c r="O342" s="32" t="str">
        <x:v>报告/配套文件</x:v>
      </x:c>
      <x:c r="P342" s="38" t="n">
        <x:v>92</x:v>
      </x:c>
      <x:c r="Q342" s="34" t="str">
        <x:v>大千生态:大千生态环境集团股份有限公司收购报告书</x:v>
      </x:c>
      <x:c r="R342" s="32" t="str">
        <x:v>meta_20260902_cn_603955_2d887a5c2d</x:v>
      </x:c>
      <x:c r="S342" s="32" t="str">
        <x:v>src_4a6690a58b1ecaaa3edb</x:v>
      </x:c>
      <x:c r="T342" s="32" t="str">
        <x:v>https://data.eastmoney.com/notices/detail/603955/AN202609011828888960.html</x:v>
      </x:c>
    </x:row>
    <x:row r="343">
      <x:c r="A343" s="38" t="n">
        <x:v>401</x:v>
      </x:c>
      <x:c r="B343" s="32" t="str">
        <x:v>是</x:v>
      </x:c>
      <x:c r="C343" s="32" t="str">
        <x:v>是</x:v>
      </x:c>
      <x:c r="D343" s="32" t="str">
        <x:v>保留</x:v>
      </x:c>
      <x:c r="E343" s="32" t="str">
        <x:v>K00</x:v>
      </x:c>
      <x:c r="F343" s="32" t="str">
        <x:v>非程序性事件候选</x:v>
      </x:c>
      <x:c r="G343" s="32" t="str">
        <x:v>中-高</x:v>
      </x:c>
      <x:c r="H343" s="34" t="str">
        <x:v>未命中明确程序性或边界规则；仍需由 Event Scout 获取正文后做事件有效性复核。</x:v>
      </x:c>
      <x:c r="I343" s="46" t="n">
        <x:v>46267</x:v>
      </x:c>
      <x:c r="J343" s="32" t="str">
        <x:v>CN</x:v>
      </x:c>
      <x:c r="K343" s="32" t="str">
        <x:v>603955</x:v>
      </x:c>
      <x:c r="L343" s="32" t="str">
        <x:v>大千生态</x:v>
      </x:c>
      <x:c r="M343" s="32" t="str">
        <x:v>融资与债务</x:v>
      </x:c>
      <x:c r="N343" s="32" t="str">
        <x:v>增发发行结果公告</x:v>
      </x:c>
      <x:c r="O343" s="32" t="str">
        <x:v>事件披露/其他</x:v>
      </x:c>
      <x:c r="P343" s="38" t="n">
        <x:v>84</x:v>
      </x:c>
      <x:c r="Q343" s="34" t="str">
        <x:v>大千生态:大千生态关于向特定对象发行股票结果暨股本变动公告</x:v>
      </x:c>
      <x:c r="R343" s="32" t="str">
        <x:v>meta_20260902_cn_603955_f8a044804f</x:v>
      </x:c>
      <x:c r="S343" s="32" t="str">
        <x:v>src_cbe4ea8caa7c5e1ab6f5</x:v>
      </x:c>
      <x:c r="T343" s="32" t="str">
        <x:v>https://data.eastmoney.com/notices/detail/603955/AN202609011828888957.html</x:v>
      </x:c>
    </x:row>
    <x:row r="344">
      <x:c r="A344" s="38" t="n">
        <x:v>403</x:v>
      </x:c>
      <x:c r="B344" s="32" t="str">
        <x:v>是</x:v>
      </x:c>
      <x:c r="C344" s="32" t="str">
        <x:v>是</x:v>
      </x:c>
      <x:c r="D344" s="32" t="str">
        <x:v>保留</x:v>
      </x:c>
      <x:c r="E344" s="32" t="str">
        <x:v>K00</x:v>
      </x:c>
      <x:c r="F344" s="32" t="str">
        <x:v>非程序性事件候选</x:v>
      </x:c>
      <x:c r="G344" s="32" t="str">
        <x:v>中-高</x:v>
      </x:c>
      <x:c r="H344" s="34" t="str">
        <x:v>未命中明确程序性或边界规则；仍需由 Event Scout 获取正文后做事件有效性复核。</x:v>
      </x:c>
      <x:c r="I344" s="46" t="n">
        <x:v>46267</x:v>
      </x:c>
      <x:c r="J344" s="32" t="str">
        <x:v>CN</x:v>
      </x:c>
      <x:c r="K344" s="32" t="str">
        <x:v>603959</x:v>
      </x:c>
      <x:c r="L344" s="32" t="str">
        <x:v>ST百利</x:v>
      </x:c>
      <x:c r="M344" s="32" t="str">
        <x:v>监管法律与重大风险</x:v>
      </x:c>
      <x:c r="N344" s="32" t="str">
        <x:v>诉讼仲裁</x:v>
      </x:c>
      <x:c r="O344" s="32" t="str">
        <x:v>事件披露/其他</x:v>
      </x:c>
      <x:c r="P344" s="38" t="n">
        <x:v>81</x:v>
      </x:c>
      <x:c r="Q344" s="34" t="str">
        <x:v>ST百利:关于公司新增累计诉讼仲裁情况的公告</x:v>
      </x:c>
      <x:c r="R344" s="32" t="str">
        <x:v>meta_20260902_cn_603959_38cb1f150d</x:v>
      </x:c>
      <x:c r="S344" s="32" t="str">
        <x:v>src_a8df0812939b956ff062</x:v>
      </x:c>
      <x:c r="T344" s="32" t="str">
        <x:v>https://data.eastmoney.com/notices/detail/603959/AN202609011828882878.html</x:v>
      </x:c>
    </x:row>
    <x:row r="345">
      <x:c r="A345" s="38" t="n">
        <x:v>404</x:v>
      </x:c>
      <x:c r="B345" s="32" t="str">
        <x:v>是</x:v>
      </x:c>
      <x:c r="C345" s="32" t="str">
        <x:v>否</x:v>
      </x:c>
      <x:c r="D345" s="32" t="str">
        <x:v>待人工复核</x:v>
      </x:c>
      <x:c r="E345" s="32" t="str">
        <x:v>R02</x:v>
      </x:c>
      <x:c r="F345" s="32" t="str">
        <x:v>阶段性进展待核增量</x:v>
      </x:c>
      <x:c r="G345" s="32" t="str">
        <x:v>中</x:v>
      </x:c>
      <x:c r="H345" s="34" t="str">
        <x:v>命中“进展的公告”；标题只写‘进展’，需确认是否包含新增合同金额、判决、债务逾期或审批结果。</x:v>
      </x:c>
      <x:c r="I345" s="46" t="n">
        <x:v>46267</x:v>
      </x:c>
      <x:c r="J345" s="32" t="str">
        <x:v>CN</x:v>
      </x:c>
      <x:c r="K345" s="32" t="str">
        <x:v>603978</x:v>
      </x:c>
      <x:c r="L345" s="32" t="str">
        <x:v>深圳新星</x:v>
      </x:c>
      <x:c r="M345" s="32" t="str">
        <x:v>融资与债务</x:v>
      </x:c>
      <x:c r="N345" s="32" t="str">
        <x:v>提供/对外担保公告</x:v>
      </x:c>
      <x:c r="O345" s="32" t="str">
        <x:v>进展/阶段</x:v>
      </x:c>
      <x:c r="P345" s="38" t="n">
        <x:v>64</x:v>
      </x:c>
      <x:c r="Q345" s="34" t="str">
        <x:v>深圳新星:关于对外担保进展的公告</x:v>
      </x:c>
      <x:c r="R345" s="32" t="str">
        <x:v>meta_20260902_cn_603978_ebbe52efe2</x:v>
      </x:c>
      <x:c r="S345" s="32" t="str">
        <x:v>src_7e44b4c50762d538f2b8</x:v>
      </x:c>
      <x:c r="T345" s="32" t="str">
        <x:v>https://data.eastmoney.com/notices/detail/603978/AN202609011828887896.html</x:v>
      </x:c>
    </x:row>
    <x:row r="346">
      <x:c r="A346" s="38" t="n">
        <x:v>405</x:v>
      </x:c>
      <x:c r="B346" s="32" t="str">
        <x:v>是</x:v>
      </x:c>
      <x:c r="C346" s="32" t="str">
        <x:v>是</x:v>
      </x:c>
      <x:c r="D346" s="32" t="str">
        <x:v>保留</x:v>
      </x:c>
      <x:c r="E346" s="32" t="str">
        <x:v>K00</x:v>
      </x:c>
      <x:c r="F346" s="32" t="str">
        <x:v>非程序性事件候选</x:v>
      </x:c>
      <x:c r="G346" s="32" t="str">
        <x:v>中-高</x:v>
      </x:c>
      <x:c r="H346" s="34" t="str">
        <x:v>未命中明确程序性或边界规则；仍需由 Event Scout 获取正文后做事件有效性复核。</x:v>
      </x:c>
      <x:c r="I346" s="46" t="n">
        <x:v>46267</x:v>
      </x:c>
      <x:c r="J346" s="32" t="str">
        <x:v>CN</x:v>
      </x:c>
      <x:c r="K346" s="32" t="str">
        <x:v>603978</x:v>
      </x:c>
      <x:c r="L346" s="32" t="str">
        <x:v>深圳新星</x:v>
      </x:c>
      <x:c r="M346" s="32" t="str">
        <x:v>并购重组与资产交易</x:v>
      </x:c>
      <x:c r="N346" s="32" t="str">
        <x:v>公司注册资本变更</x:v>
      </x:c>
      <x:c r="O346" s="32" t="str">
        <x:v>事件披露/其他</x:v>
      </x:c>
      <x:c r="P346" s="38" t="n">
        <x:v>92</x:v>
      </x:c>
      <x:c r="Q346" s="34" t="str">
        <x:v>深圳新星:关于控股股东、实际控制人股权转让完成工商变更登记的公告</x:v>
      </x:c>
      <x:c r="R346" s="32" t="str">
        <x:v>meta_20260902_cn_603978_425ffb25ac</x:v>
      </x:c>
      <x:c r="S346" s="32" t="str">
        <x:v>src_c4a19f0754837453a191</x:v>
      </x:c>
      <x:c r="T346" s="32" t="str">
        <x:v>https://data.eastmoney.com/notices/detail/603978/AN202609011828887895.html</x:v>
      </x:c>
    </x:row>
    <x:row r="347">
      <x:c r="A347" s="38" t="n">
        <x:v>406</x:v>
      </x:c>
      <x:c r="B347" s="32" t="str">
        <x:v>是</x:v>
      </x:c>
      <x:c r="C347" s="32" t="str">
        <x:v>是</x:v>
      </x:c>
      <x:c r="D347" s="32" t="str">
        <x:v>保留</x:v>
      </x:c>
      <x:c r="E347" s="32" t="str">
        <x:v>K00</x:v>
      </x:c>
      <x:c r="F347" s="32" t="str">
        <x:v>非程序性事件候选</x:v>
      </x:c>
      <x:c r="G347" s="32" t="str">
        <x:v>中-高</x:v>
      </x:c>
      <x:c r="H347" s="34" t="str">
        <x:v>未命中明确程序性或边界规则；仍需由 Event Scout 获取正文后做事件有效性复核。</x:v>
      </x:c>
      <x:c r="I347" s="46" t="n">
        <x:v>46267</x:v>
      </x:c>
      <x:c r="J347" s="32" t="str">
        <x:v>CN</x:v>
      </x:c>
      <x:c r="K347" s="32" t="str">
        <x:v>603979</x:v>
      </x:c>
      <x:c r="L347" s="32" t="str">
        <x:v>金诚信</x:v>
      </x:c>
      <x:c r="M347" s="32" t="str">
        <x:v>经营订单与项目</x:v>
      </x:c>
      <x:c r="N347" s="32" t="str">
        <x:v>重大合同</x:v>
      </x:c>
      <x:c r="O347" s="32" t="str">
        <x:v>事件披露/其他</x:v>
      </x:c>
      <x:c r="P347" s="38" t="n">
        <x:v>98</x:v>
      </x:c>
      <x:c r="Q347" s="34" t="str">
        <x:v>金诚信:金诚信关于签署日常经营合同的公告</x:v>
      </x:c>
      <x:c r="R347" s="32" t="str">
        <x:v>meta_20260902_cn_603979_ca5d958a95</x:v>
      </x:c>
      <x:c r="S347" s="32" t="str">
        <x:v>src_f29ae89bae5b3c585196</x:v>
      </x:c>
      <x:c r="T347" s="32" t="str">
        <x:v>https://data.eastmoney.com/notices/detail/603979/AN202609011828880143.html</x:v>
      </x:c>
    </x:row>
    <x:row r="348">
      <x:c r="A348" s="38" t="n">
        <x:v>407</x:v>
      </x:c>
      <x:c r="B348" s="32" t="str">
        <x:v>是</x:v>
      </x:c>
      <x:c r="C348" s="32" t="str">
        <x:v>是</x:v>
      </x:c>
      <x:c r="D348" s="32" t="str">
        <x:v>保留</x:v>
      </x:c>
      <x:c r="E348" s="32" t="str">
        <x:v>K00</x:v>
      </x:c>
      <x:c r="F348" s="32" t="str">
        <x:v>非程序性事件候选</x:v>
      </x:c>
      <x:c r="G348" s="32" t="str">
        <x:v>中-高</x:v>
      </x:c>
      <x:c r="H348" s="34" t="str">
        <x:v>未命中明确程序性或边界规则；仍需由 Event Scout 获取正文后做事件有效性复核。</x:v>
      </x:c>
      <x:c r="I348" s="46" t="n">
        <x:v>46267</x:v>
      </x:c>
      <x:c r="J348" s="32" t="str">
        <x:v>CN</x:v>
      </x:c>
      <x:c r="K348" s="32" t="str">
        <x:v>605090</x:v>
      </x:c>
      <x:c r="L348" s="32" t="str">
        <x:v>九丰能源</x:v>
      </x:c>
      <x:c r="M348" s="32" t="str">
        <x:v>融资与债务</x:v>
      </x:c>
      <x:c r="N348" s="32" t="str">
        <x:v>提供/对外担保公告</x:v>
      </x:c>
      <x:c r="O348" s="32" t="str">
        <x:v>事件披露/其他</x:v>
      </x:c>
      <x:c r="P348" s="38" t="n">
        <x:v>64</x:v>
      </x:c>
      <x:c r="Q348" s="34" t="str">
        <x:v>九丰能源:关于公司为子公司提供担保的公告</x:v>
      </x:c>
      <x:c r="R348" s="32" t="str">
        <x:v>meta_20260902_cn_605090_738755c233</x:v>
      </x:c>
      <x:c r="S348" s="32" t="str">
        <x:v>src_898fd1e186cb372e98d8</x:v>
      </x:c>
      <x:c r="T348" s="32" t="str">
        <x:v>https://data.eastmoney.com/notices/detail/605090/AN202609011828883556.html</x:v>
      </x:c>
    </x:row>
    <x:row r="349">
      <x:c r="A349" s="38" t="n">
        <x:v>408</x:v>
      </x:c>
      <x:c r="B349" s="32" t="str">
        <x:v>是</x:v>
      </x:c>
      <x:c r="C349" s="32" t="str">
        <x:v>是</x:v>
      </x:c>
      <x:c r="D349" s="32" t="str">
        <x:v>保留</x:v>
      </x:c>
      <x:c r="E349" s="32" t="str">
        <x:v>K00</x:v>
      </x:c>
      <x:c r="F349" s="32" t="str">
        <x:v>非程序性事件候选</x:v>
      </x:c>
      <x:c r="G349" s="32" t="str">
        <x:v>中-高</x:v>
      </x:c>
      <x:c r="H349" s="34" t="str">
        <x:v>未命中明确程序性或边界规则；仍需由 Event Scout 获取正文后做事件有效性复核。</x:v>
      </x:c>
      <x:c r="I349" s="46" t="n">
        <x:v>46267</x:v>
      </x:c>
      <x:c r="J349" s="32" t="str">
        <x:v>CN</x:v>
      </x:c>
      <x:c r="K349" s="32" t="str">
        <x:v>605189</x:v>
      </x:c>
      <x:c r="L349" s="32" t="str">
        <x:v>富春染织</x:v>
      </x:c>
      <x:c r="M349" s="32" t="str">
        <x:v>股东持股与控制权</x:v>
      </x:c>
      <x:c r="N349" s="32" t="str">
        <x:v>股东/实际控制人股份减持</x:v>
      </x:c>
      <x:c r="O349" s="32" t="str">
        <x:v>计划/申请</x:v>
      </x:c>
      <x:c r="P349" s="38" t="n">
        <x:v>91</x:v>
      </x:c>
      <x:c r="Q349" s="34" t="str">
        <x:v>富春染织:富春染织股东减持股份计划公告</x:v>
      </x:c>
      <x:c r="R349" s="32" t="str">
        <x:v>meta_20260902_cn_605189_6b9fc0728d</x:v>
      </x:c>
      <x:c r="S349" s="32" t="str">
        <x:v>src_fb3d7ee866b007ebbfda</x:v>
      </x:c>
      <x:c r="T349" s="32" t="str">
        <x:v>https://data.eastmoney.com/notices/detail/605189/AN202609011828884593.html</x:v>
      </x:c>
    </x:row>
    <x:row r="350">
      <x:c r="A350" s="38" t="n">
        <x:v>409</x:v>
      </x:c>
      <x:c r="B350" s="32" t="str">
        <x:v>是</x:v>
      </x:c>
      <x:c r="C350" s="32" t="str">
        <x:v>否</x:v>
      </x:c>
      <x:c r="D350" s="32" t="str">
        <x:v>待人工复核</x:v>
      </x:c>
      <x:c r="E350" s="32" t="str">
        <x:v>R03</x:v>
      </x:c>
      <x:c r="F350" s="32" t="str">
        <x:v>减持/增持/回购结果待核金额</x:v>
      </x:c>
      <x:c r="G350" s="32" t="str">
        <x:v>中</x:v>
      </x:c>
      <x:c r="H350" s="34" t="str">
        <x:v>命中“减持时间届满暨减持结果”；计划届满或实施结果可能有实际成交，也可能几乎无变化；需核比例、价格和剩余计划。</x:v>
      </x:c>
      <x:c r="I350" s="46" t="n">
        <x:v>46267</x:v>
      </x:c>
      <x:c r="J350" s="32" t="str">
        <x:v>CN</x:v>
      </x:c>
      <x:c r="K350" s="32" t="str">
        <x:v>605365</x:v>
      </x:c>
      <x:c r="L350" s="32" t="str">
        <x:v>立达信</x:v>
      </x:c>
      <x:c r="M350" s="32" t="str">
        <x:v>股东持股与控制权</x:v>
      </x:c>
      <x:c r="N350" s="32" t="str">
        <x:v>股东/实际控制人股份减持</x:v>
      </x:c>
      <x:c r="O350" s="32" t="str">
        <x:v>完成/结果</x:v>
      </x:c>
      <x:c r="P350" s="38" t="n">
        <x:v>91</x:v>
      </x:c>
      <x:c r="Q350" s="34" t="str">
        <x:v>立达信:关于股东及高管减持时间届满暨减持结果公告</x:v>
      </x:c>
      <x:c r="R350" s="32" t="str">
        <x:v>meta_20260902_cn_605365_132d97eba8</x:v>
      </x:c>
      <x:c r="S350" s="32" t="str">
        <x:v>src_69c2e10f56a37088d47d</x:v>
      </x:c>
      <x:c r="T350" s="32" t="str">
        <x:v>https://data.eastmoney.com/notices/detail/605365/AN202609011828884342.html</x:v>
      </x:c>
    </x:row>
    <x:row r="351">
      <x:c r="A351" s="38" t="n">
        <x:v>410</x:v>
      </x:c>
      <x:c r="B351" s="32" t="str">
        <x:v>是</x:v>
      </x:c>
      <x:c r="C351" s="32" t="str">
        <x:v>是</x:v>
      </x:c>
      <x:c r="D351" s="32" t="str">
        <x:v>保留</x:v>
      </x:c>
      <x:c r="E351" s="32" t="str">
        <x:v>K00</x:v>
      </x:c>
      <x:c r="F351" s="32" t="str">
        <x:v>非程序性事件候选</x:v>
      </x:c>
      <x:c r="G351" s="32" t="str">
        <x:v>中-高</x:v>
      </x:c>
      <x:c r="H351" s="34" t="str">
        <x:v>未命中明确程序性或边界规则；仍需由 Event Scout 获取正文后做事件有效性复核。</x:v>
      </x:c>
      <x:c r="I351" s="46" t="n">
        <x:v>46267</x:v>
      </x:c>
      <x:c r="J351" s="32" t="str">
        <x:v>CN</x:v>
      </x:c>
      <x:c r="K351" s="32" t="str">
        <x:v>605369</x:v>
      </x:c>
      <x:c r="L351" s="32" t="str">
        <x:v>拱东医疗</x:v>
      </x:c>
      <x:c r="M351" s="32" t="str">
        <x:v>股东持股与控制权</x:v>
      </x:c>
      <x:c r="N351" s="32" t="str">
        <x:v>股东/实际控制人股份减持</x:v>
      </x:c>
      <x:c r="O351" s="32" t="str">
        <x:v>计划/申请</x:v>
      </x:c>
      <x:c r="P351" s="38" t="n">
        <x:v>91</x:v>
      </x:c>
      <x:c r="Q351" s="34" t="str">
        <x:v>拱东医疗:5%以上股东集中竞价减持股份计划公告</x:v>
      </x:c>
      <x:c r="R351" s="32" t="str">
        <x:v>meta_20260902_cn_605369_097a4e28b0</x:v>
      </x:c>
      <x:c r="S351" s="32" t="str">
        <x:v>src_d48be315f9e9dc2d61b0</x:v>
      </x:c>
      <x:c r="T351" s="32" t="str">
        <x:v>https://data.eastmoney.com/notices/detail/605369/AN202609011828884588.html</x:v>
      </x:c>
    </x:row>
    <x:row r="352">
      <x:c r="A352" s="38" t="n">
        <x:v>411</x:v>
      </x:c>
      <x:c r="B352" s="32" t="str">
        <x:v>是</x:v>
      </x:c>
      <x:c r="C352" s="32" t="str">
        <x:v>是</x:v>
      </x:c>
      <x:c r="D352" s="32" t="str">
        <x:v>保留</x:v>
      </x:c>
      <x:c r="E352" s="32" t="str">
        <x:v>K00</x:v>
      </x:c>
      <x:c r="F352" s="32" t="str">
        <x:v>非程序性事件候选</x:v>
      </x:c>
      <x:c r="G352" s="32" t="str">
        <x:v>中-高</x:v>
      </x:c>
      <x:c r="H352" s="34" t="str">
        <x:v>未命中明确程序性或边界规则；仍需由 Event Scout 获取正文后做事件有效性复核。</x:v>
      </x:c>
      <x:c r="I352" s="46" t="n">
        <x:v>46267</x:v>
      </x:c>
      <x:c r="J352" s="32" t="str">
        <x:v>CN</x:v>
      </x:c>
      <x:c r="K352" s="32" t="str">
        <x:v>688100</x:v>
      </x:c>
      <x:c r="L352" s="32" t="str">
        <x:v>威胜信息</x:v>
      </x:c>
      <x:c r="M352" s="32" t="str">
        <x:v>经营订单与项目</x:v>
      </x:c>
      <x:c r="N352" s="32" t="str">
        <x:v>重大合同</x:v>
      </x:c>
      <x:c r="O352" s="32" t="str">
        <x:v>事件披露/其他</x:v>
      </x:c>
      <x:c r="P352" s="38" t="n">
        <x:v>98</x:v>
      </x:c>
      <x:c r="Q352" s="34" t="str">
        <x:v>威胜信息:关于2026年8月中标合同情况的自愿性披露公告</x:v>
      </x:c>
      <x:c r="R352" s="32" t="str">
        <x:v>meta_20260902_cn_688100_d54cac2229</x:v>
      </x:c>
      <x:c r="S352" s="32" t="str">
        <x:v>src_9e7fc15eeac8d233e049</x:v>
      </x:c>
      <x:c r="T352" s="32" t="str">
        <x:v>https://data.eastmoney.com/notices/detail/688100/AN202609011828884579.html</x:v>
      </x:c>
    </x:row>
    <x:row r="353">
      <x:c r="A353" s="38" t="n">
        <x:v>412</x:v>
      </x:c>
      <x:c r="B353" s="32" t="str">
        <x:v>是</x:v>
      </x:c>
      <x:c r="C353" s="32" t="str">
        <x:v>否</x:v>
      </x:c>
      <x:c r="D353" s="32" t="str">
        <x:v>待人工复核</x:v>
      </x:c>
      <x:c r="E353" s="32" t="str">
        <x:v>R02</x:v>
      </x:c>
      <x:c r="F353" s="32" t="str">
        <x:v>阶段性进展待核增量</x:v>
      </x:c>
      <x:c r="G353" s="32" t="str">
        <x:v>中</x:v>
      </x:c>
      <x:c r="H353" s="34" t="str">
        <x:v>命中“进展的公告”；标题只写‘进展’，需确认是否包含新增合同金额、判决、债务逾期或审批结果。</x:v>
      </x:c>
      <x:c r="I353" s="46" t="n">
        <x:v>46267</x:v>
      </x:c>
      <x:c r="J353" s="32" t="str">
        <x:v>CN</x:v>
      </x:c>
      <x:c r="K353" s="32" t="str">
        <x:v>688133</x:v>
      </x:c>
      <x:c r="L353" s="32" t="str">
        <x:v>泰坦科技</x:v>
      </x:c>
      <x:c r="M353" s="32" t="str">
        <x:v>监管法律与重大风险</x:v>
      </x:c>
      <x:c r="N353" s="32" t="str">
        <x:v>诉讼仲裁</x:v>
      </x:c>
      <x:c r="O353" s="32" t="str">
        <x:v>进展/阶段</x:v>
      </x:c>
      <x:c r="P353" s="38" t="n">
        <x:v>81</x:v>
      </x:c>
      <x:c r="Q353" s="34" t="str">
        <x:v>泰坦科技:关于公司及控股子公司诉讼进展的公告</x:v>
      </x:c>
      <x:c r="R353" s="32" t="str">
        <x:v>meta_20260902_cn_688133_bd790cbcdc</x:v>
      </x:c>
      <x:c r="S353" s="32" t="str">
        <x:v>src_7edebfee3ab228fc126e</x:v>
      </x:c>
      <x:c r="T353" s="32" t="str">
        <x:v>https://data.eastmoney.com/notices/detail/688133/AN202609011828874935.html</x:v>
      </x:c>
    </x:row>
    <x:row r="354">
      <x:c r="A354" s="38" t="n">
        <x:v>413</x:v>
      </x:c>
      <x:c r="B354" s="32" t="str">
        <x:v>是</x:v>
      </x:c>
      <x:c r="C354" s="32" t="str">
        <x:v>否</x:v>
      </x:c>
      <x:c r="D354" s="32" t="str">
        <x:v>待人工复核</x:v>
      </x:c>
      <x:c r="E354" s="32" t="str">
        <x:v>R03</x:v>
      </x:c>
      <x:c r="F354" s="32" t="str">
        <x:v>减持/增持/回购结果待核金额</x:v>
      </x:c>
      <x:c r="G354" s="32" t="str">
        <x:v>中</x:v>
      </x:c>
      <x:c r="H354" s="34" t="str">
        <x:v>命中“回购实施结果”；计划届满或实施结果可能有实际成交，也可能几乎无变化；需核比例、价格和剩余计划。</x:v>
      </x:c>
      <x:c r="I354" s="46" t="n">
        <x:v>46267</x:v>
      </x:c>
      <x:c r="J354" s="32" t="str">
        <x:v>CN</x:v>
      </x:c>
      <x:c r="K354" s="32" t="str">
        <x:v>688153</x:v>
      </x:c>
      <x:c r="L354" s="32" t="str">
        <x:v>唯捷创芯</x:v>
      </x:c>
      <x:c r="M354" s="32" t="str">
        <x:v>回购分红与股本</x:v>
      </x:c>
      <x:c r="N354" s="32" t="str">
        <x:v>股本变动</x:v>
      </x:c>
      <x:c r="O354" s="32" t="str">
        <x:v>事件披露/其他</x:v>
      </x:c>
      <x:c r="P354" s="38" t="n">
        <x:v>79</x:v>
      </x:c>
      <x:c r="Q354" s="34" t="str">
        <x:v>唯捷创芯:关于股份回购实施结果暨股份变动的公告</x:v>
      </x:c>
      <x:c r="R354" s="32" t="str">
        <x:v>meta_20260902_cn_688153_f1f1e20270</x:v>
      </x:c>
      <x:c r="S354" s="32" t="str">
        <x:v>src_00d548550eaa5eced63a</x:v>
      </x:c>
      <x:c r="T354" s="32" t="str">
        <x:v>https://data.eastmoney.com/notices/detail/688153/AN202609011828887401.html</x:v>
      </x:c>
    </x:row>
    <x:row r="355">
      <x:c r="A355" s="38" t="n">
        <x:v>414</x:v>
      </x:c>
      <x:c r="B355" s="32" t="str">
        <x:v>是</x:v>
      </x:c>
      <x:c r="C355" s="32" t="str">
        <x:v>是</x:v>
      </x:c>
      <x:c r="D355" s="32" t="str">
        <x:v>保留</x:v>
      </x:c>
      <x:c r="E355" s="32" t="str">
        <x:v>K00</x:v>
      </x:c>
      <x:c r="F355" s="32" t="str">
        <x:v>非程序性事件候选</x:v>
      </x:c>
      <x:c r="G355" s="32" t="str">
        <x:v>中-高</x:v>
      </x:c>
      <x:c r="H355" s="34" t="str">
        <x:v>未命中明确程序性或边界规则；仍需由 Event Scout 获取正文后做事件有效性复核。</x:v>
      </x:c>
      <x:c r="I355" s="46" t="n">
        <x:v>46267</x:v>
      </x:c>
      <x:c r="J355" s="32" t="str">
        <x:v>CN</x:v>
      </x:c>
      <x:c r="K355" s="32" t="str">
        <x:v>688169</x:v>
      </x:c>
      <x:c r="L355" s="32" t="str">
        <x:v>石头科技</x:v>
      </x:c>
      <x:c r="M355" s="32" t="str">
        <x:v>融资与债务</x:v>
      </x:c>
      <x:c r="N355" s="32" t="str">
        <x:v>提供/对外担保公告</x:v>
      </x:c>
      <x:c r="O355" s="32" t="str">
        <x:v>事件披露/其他</x:v>
      </x:c>
      <x:c r="P355" s="38" t="n">
        <x:v>64</x:v>
      </x:c>
      <x:c r="Q355" s="34" t="str">
        <x:v>石头科技:北京石头世纪科技股份有限公司关于公司及全资子公司为员工租房提供担保额度预计的公告</x:v>
      </x:c>
      <x:c r="R355" s="32" t="str">
        <x:v>meta_20260902_cn_688169_5310110162</x:v>
      </x:c>
      <x:c r="S355" s="32" t="str">
        <x:v>src_54a7019aabb9595713ea</x:v>
      </x:c>
      <x:c r="T355" s="32" t="str">
        <x:v>https://data.eastmoney.com/notices/detail/688169/AN202609011828887400.html</x:v>
      </x:c>
    </x:row>
    <x:row r="356">
      <x:c r="A356" s="38" t="n">
        <x:v>416</x:v>
      </x:c>
      <x:c r="B356" s="32" t="str">
        <x:v>是</x:v>
      </x:c>
      <x:c r="C356" s="32" t="str">
        <x:v>是</x:v>
      </x:c>
      <x:c r="D356" s="32" t="str">
        <x:v>保留</x:v>
      </x:c>
      <x:c r="E356" s="32" t="str">
        <x:v>K00</x:v>
      </x:c>
      <x:c r="F356" s="32" t="str">
        <x:v>非程序性事件候选</x:v>
      </x:c>
      <x:c r="G356" s="32" t="str">
        <x:v>中-高</x:v>
      </x:c>
      <x:c r="H356" s="34" t="str">
        <x:v>未命中明确程序性或边界规则；仍需由 Event Scout 获取正文后做事件有效性复核。</x:v>
      </x:c>
      <x:c r="I356" s="46" t="n">
        <x:v>46267</x:v>
      </x:c>
      <x:c r="J356" s="32" t="str">
        <x:v>CN</x:v>
      </x:c>
      <x:c r="K356" s="32" t="str">
        <x:v>688177</x:v>
      </x:c>
      <x:c r="L356" s="32" t="str">
        <x:v>百奥泰</x:v>
      </x:c>
      <x:c r="M356" s="32" t="str">
        <x:v>治理人事与激励</x:v>
      </x:c>
      <x:c r="N356" s="32" t="str">
        <x:v>高管人员任职变动</x:v>
      </x:c>
      <x:c r="O356" s="32" t="str">
        <x:v>人事/治理变化</x:v>
      </x:c>
      <x:c r="P356" s="38" t="n">
        <x:v>62</x:v>
      </x:c>
      <x:c r="Q356" s="34" t="str">
        <x:v>百奥泰:百奥泰关于公司财务总监辞职暨董事长、总经理代行财务总监职责的公告</x:v>
      </x:c>
      <x:c r="R356" s="32" t="str">
        <x:v>meta_20260902_cn_688177_7efd713e7c</x:v>
      </x:c>
      <x:c r="S356" s="32" t="str">
        <x:v>src_c27ba98f243a140dd28b</x:v>
      </x:c>
      <x:c r="T356" s="32" t="str">
        <x:v>https://data.eastmoney.com/notices/detail/688177/AN202609011828873525.html</x:v>
      </x:c>
    </x:row>
    <x:row r="357">
      <x:c r="A357" s="38" t="n">
        <x:v>417</x:v>
      </x:c>
      <x:c r="B357" s="32" t="str">
        <x:v>是</x:v>
      </x:c>
      <x:c r="C357" s="32" t="str">
        <x:v>是</x:v>
      </x:c>
      <x:c r="D357" s="32" t="str">
        <x:v>保留</x:v>
      </x:c>
      <x:c r="E357" s="32" t="str">
        <x:v>K00</x:v>
      </x:c>
      <x:c r="F357" s="32" t="str">
        <x:v>非程序性事件候选</x:v>
      </x:c>
      <x:c r="G357" s="32" t="str">
        <x:v>中-高</x:v>
      </x:c>
      <x:c r="H357" s="34" t="str">
        <x:v>未命中明确程序性或边界规则；仍需由 Event Scout 获取正文后做事件有效性复核。</x:v>
      </x:c>
      <x:c r="I357" s="46" t="n">
        <x:v>46267</x:v>
      </x:c>
      <x:c r="J357" s="32" t="str">
        <x:v>CN</x:v>
      </x:c>
      <x:c r="K357" s="32" t="str">
        <x:v>688347</x:v>
      </x:c>
      <x:c r="L357" s="32" t="str">
        <x:v>华虹宏力</x:v>
      </x:c>
      <x:c r="M357" s="32" t="str">
        <x:v>经营订单与项目</x:v>
      </x:c>
      <x:c r="N357" s="32" t="str">
        <x:v>对外项目投资</x:v>
      </x:c>
      <x:c r="O357" s="32" t="str">
        <x:v>事件披露/其他</x:v>
      </x:c>
      <x:c r="P357" s="38" t="n">
        <x:v>75</x:v>
      </x:c>
      <x:c r="Q357" s="34" t="str">
        <x:v>华虹宏力:关于对外投资的公告</x:v>
      </x:c>
      <x:c r="R357" s="32" t="str">
        <x:v>meta_20260902_cn_688347_2bccba0706</x:v>
      </x:c>
      <x:c r="S357" s="32" t="str">
        <x:v>src_32800d08f81453f12779</x:v>
      </x:c>
      <x:c r="T357" s="32" t="str">
        <x:v>https://data.eastmoney.com/notices/detail/688347/AN202609011828886929.html</x:v>
      </x:c>
    </x:row>
    <x:row r="358">
      <x:c r="A358" s="38" t="n">
        <x:v>418</x:v>
      </x:c>
      <x:c r="B358" s="32" t="str">
        <x:v>是</x:v>
      </x:c>
      <x:c r="C358" s="32" t="str">
        <x:v>否</x:v>
      </x:c>
      <x:c r="D358" s="32" t="str">
        <x:v>待人工复核</x:v>
      </x:c>
      <x:c r="E358" s="32" t="str">
        <x:v>R04</x:v>
      </x:c>
      <x:c r="F358" s="32" t="str">
        <x:v>权益变动报告待核控制权</x:v>
      </x:c>
      <x:c r="G358" s="32" t="str">
        <x:v>中</x:v>
      </x:c>
      <x:c r="H358" s="34" t="str">
        <x:v>命中“简式权益变动报告书”；权益变动报告可能是重复配套文件，也可能包含跨越5%或控制权变化，需核持股前后比例。</x:v>
      </x:c>
      <x:c r="I358" s="46" t="n">
        <x:v>46267</x:v>
      </x:c>
      <x:c r="J358" s="32" t="str">
        <x:v>CN</x:v>
      </x:c>
      <x:c r="K358" s="32" t="str">
        <x:v>688433</x:v>
      </x:c>
      <x:c r="L358" s="32" t="str">
        <x:v>华曙高科</x:v>
      </x:c>
      <x:c r="M358" s="32" t="str">
        <x:v>股东持股与控制权</x:v>
      </x:c>
      <x:c r="N358" s="32" t="str">
        <x:v>权益变动报告书</x:v>
      </x:c>
      <x:c r="O358" s="32" t="str">
        <x:v>报告/配套文件</x:v>
      </x:c>
      <x:c r="P358" s="38" t="n">
        <x:v>74</x:v>
      </x:c>
      <x:c r="Q358" s="34" t="str">
        <x:v>华曙高科:简式权益变动报告书(侯银华)</x:v>
      </x:c>
      <x:c r="R358" s="32" t="str">
        <x:v>meta_20260902_cn_688433_fab92a1a4b</x:v>
      </x:c>
      <x:c r="S358" s="32" t="str">
        <x:v>src_a76bb0d64a391152dd8e</x:v>
      </x:c>
      <x:c r="T358" s="32" t="str">
        <x:v>https://data.eastmoney.com/notices/detail/688433/AN202609011828885668.html</x:v>
      </x:c>
    </x:row>
    <x:row r="359">
      <x:c r="A359" s="38" t="n">
        <x:v>419</x:v>
      </x:c>
      <x:c r="B359" s="32" t="str">
        <x:v>是</x:v>
      </x:c>
      <x:c r="C359" s="32" t="str">
        <x:v>是</x:v>
      </x:c>
      <x:c r="D359" s="32" t="str">
        <x:v>保留</x:v>
      </x:c>
      <x:c r="E359" s="32" t="str">
        <x:v>K00</x:v>
      </x:c>
      <x:c r="F359" s="32" t="str">
        <x:v>非程序性事件候选</x:v>
      </x:c>
      <x:c r="G359" s="32" t="str">
        <x:v>中-高</x:v>
      </x:c>
      <x:c r="H359" s="34" t="str">
        <x:v>未命中明确程序性或边界规则；仍需由 Event Scout 获取正文后做事件有效性复核。</x:v>
      </x:c>
      <x:c r="I359" s="46" t="n">
        <x:v>46267</x:v>
      </x:c>
      <x:c r="J359" s="32" t="str">
        <x:v>CN</x:v>
      </x:c>
      <x:c r="K359" s="32" t="str">
        <x:v>688478</x:v>
      </x:c>
      <x:c r="L359" s="32" t="str">
        <x:v>晶升股份</x:v>
      </x:c>
      <x:c r="M359" s="32" t="str">
        <x:v>并购重组与资产交易</x:v>
      </x:c>
      <x:c r="N359" s="32" t="str">
        <x:v>科创板并购重组审核终止审核通知</x:v>
      </x:c>
      <x:c r="O359" s="32" t="str">
        <x:v>终止/撤回</x:v>
      </x:c>
      <x:c r="P359" s="38" t="n">
        <x:v>100</x:v>
      </x:c>
      <x:c r="Q359" s="34" t="str">
        <x:v>关于终止对南京晶升装备股份有限公司发行股份及支付现金购买资产并募集配套资金暨关联交易审核的决定</x:v>
      </x:c>
      <x:c r="R359" s="32" t="str">
        <x:v>meta_20260902_cn_688478_82b24142ed</x:v>
      </x:c>
      <x:c r="S359" s="32" t="str">
        <x:v>src_472b7027fe1f73db4744</x:v>
      </x:c>
      <x:c r="T359" s="32" t="str">
        <x:v>https://data.eastmoney.com/notices/detail/688478/AN202609021828928431.html</x:v>
      </x:c>
    </x:row>
    <x:row r="360">
      <x:c r="A360" s="38" t="n">
        <x:v>420</x:v>
      </x:c>
      <x:c r="B360" s="32" t="str">
        <x:v>是</x:v>
      </x:c>
      <x:c r="C360" s="32" t="str">
        <x:v>是</x:v>
      </x:c>
      <x:c r="D360" s="32" t="str">
        <x:v>保留</x:v>
      </x:c>
      <x:c r="E360" s="32" t="str">
        <x:v>K00</x:v>
      </x:c>
      <x:c r="F360" s="32" t="str">
        <x:v>非程序性事件候选</x:v>
      </x:c>
      <x:c r="G360" s="32" t="str">
        <x:v>中-高</x:v>
      </x:c>
      <x:c r="H360" s="34" t="str">
        <x:v>未命中明确程序性或边界规则；仍需由 Event Scout 获取正文后做事件有效性复核。</x:v>
      </x:c>
      <x:c r="I360" s="46" t="n">
        <x:v>46267</x:v>
      </x:c>
      <x:c r="J360" s="32" t="str">
        <x:v>CN</x:v>
      </x:c>
      <x:c r="K360" s="32" t="str">
        <x:v>688485</x:v>
      </x:c>
      <x:c r="L360" s="32" t="str">
        <x:v>九州一轨</x:v>
      </x:c>
      <x:c r="M360" s="32" t="str">
        <x:v>股东持股与控制权</x:v>
      </x:c>
      <x:c r="N360" s="32" t="str">
        <x:v>股东/实际控制人股份减持</x:v>
      </x:c>
      <x:c r="O360" s="32" t="str">
        <x:v>计划/申请</x:v>
      </x:c>
      <x:c r="P360" s="38" t="n">
        <x:v>91</x:v>
      </x:c>
      <x:c r="Q360" s="34" t="str">
        <x:v>九州一轨:北京九州一轨环境科技股份有限公司股东减持股份计划公告</x:v>
      </x:c>
      <x:c r="R360" s="32" t="str">
        <x:v>meta_20260902_cn_688485_5c9e2f68aa</x:v>
      </x:c>
      <x:c r="S360" s="32" t="str">
        <x:v>src_ce62cfdacb0dc46b7afa</x:v>
      </x:c>
      <x:c r="T360" s="32" t="str">
        <x:v>https://data.eastmoney.com/notices/detail/688485/AN202609011828886839.html</x:v>
      </x:c>
    </x:row>
    <x:row r="361">
      <x:c r="A361" s="38" t="n">
        <x:v>421</x:v>
      </x:c>
      <x:c r="B361" s="32" t="str">
        <x:v>是</x:v>
      </x:c>
      <x:c r="C361" s="32" t="str">
        <x:v>是</x:v>
      </x:c>
      <x:c r="D361" s="32" t="str">
        <x:v>保留</x:v>
      </x:c>
      <x:c r="E361" s="32" t="str">
        <x:v>K00</x:v>
      </x:c>
      <x:c r="F361" s="32" t="str">
        <x:v>非程序性事件候选</x:v>
      </x:c>
      <x:c r="G361" s="32" t="str">
        <x:v>中-高</x:v>
      </x:c>
      <x:c r="H361" s="34" t="str">
        <x:v>未命中明确程序性或边界规则；仍需由 Event Scout 获取正文后做事件有效性复核。</x:v>
      </x:c>
      <x:c r="I361" s="46" t="n">
        <x:v>46267</x:v>
      </x:c>
      <x:c r="J361" s="32" t="str">
        <x:v>CN</x:v>
      </x:c>
      <x:c r="K361" s="32" t="str">
        <x:v>688496</x:v>
      </x:c>
      <x:c r="L361" s="32" t="str">
        <x:v>*ST清越</x:v>
      </x:c>
      <x:c r="M361" s="32" t="str">
        <x:v>监管法律与重大风险</x:v>
      </x:c>
      <x:c r="N361" s="32" t="str">
        <x:v>处罚</x:v>
      </x:c>
      <x:c r="O361" s="32" t="str">
        <x:v>事件披露/其他</x:v>
      </x:c>
      <x:c r="P361" s="38" t="n">
        <x:v>88</x:v>
      </x:c>
      <x:c r="Q361" s="34" t="str">
        <x:v>*ST清越:清越科技关于收到中国证监会《行政处罚事先告知书》的公告</x:v>
      </x:c>
      <x:c r="R361" s="32" t="str">
        <x:v>meta_20260902_cn_688496_dd1a2ab2a7</x:v>
      </x:c>
      <x:c r="S361" s="32" t="str">
        <x:v>src_35e017aaca7ebfc5ec39</x:v>
      </x:c>
      <x:c r="T361" s="32" t="str">
        <x:v>https://data.eastmoney.com/notices/detail/688496/AN202609011828890122.html</x:v>
      </x:c>
    </x:row>
    <x:row r="362">
      <x:c r="A362" s="38" t="n">
        <x:v>422</x:v>
      </x:c>
      <x:c r="B362" s="32" t="str">
        <x:v>是</x:v>
      </x:c>
      <x:c r="C362" s="32" t="str">
        <x:v>是</x:v>
      </x:c>
      <x:c r="D362" s="32" t="str">
        <x:v>保留</x:v>
      </x:c>
      <x:c r="E362" s="32" t="str">
        <x:v>K00</x:v>
      </x:c>
      <x:c r="F362" s="32" t="str">
        <x:v>非程序性事件候选</x:v>
      </x:c>
      <x:c r="G362" s="32" t="str">
        <x:v>中-高</x:v>
      </x:c>
      <x:c r="H362" s="34" t="str">
        <x:v>未命中明确程序性或边界规则；仍需由 Event Scout 获取正文后做事件有效性复核。</x:v>
      </x:c>
      <x:c r="I362" s="46" t="n">
        <x:v>46267</x:v>
      </x:c>
      <x:c r="J362" s="32" t="str">
        <x:v>CN</x:v>
      </x:c>
      <x:c r="K362" s="32" t="str">
        <x:v>688496</x:v>
      </x:c>
      <x:c r="L362" s="32" t="str">
        <x:v>*ST清越</x:v>
      </x:c>
      <x:c r="M362" s="32" t="str">
        <x:v>监管法律与重大风险</x:v>
      </x:c>
      <x:c r="N362" s="32" t="str">
        <x:v>其它风险提示公告</x:v>
      </x:c>
      <x:c r="O362" s="32" t="str">
        <x:v>事件披露/其他</x:v>
      </x:c>
      <x:c r="P362" s="38" t="n">
        <x:v>97</x:v>
      </x:c>
      <x:c r="Q362" s="34" t="str">
        <x:v>*ST清越:清越科技关于公司股票可能被实施重大违法强制退市暨继续实施退市风险警示的公告</x:v>
      </x:c>
      <x:c r="R362" s="32" t="str">
        <x:v>meta_20260902_cn_688496_65cc3ba452</x:v>
      </x:c>
      <x:c r="S362" s="32" t="str">
        <x:v>src_43678b6487cf442da6c7</x:v>
      </x:c>
      <x:c r="T362" s="32" t="str">
        <x:v>https://data.eastmoney.com/notices/detail/688496/AN202609011828890121.html</x:v>
      </x:c>
    </x:row>
    <x:row r="363">
      <x:c r="A363" s="38" t="n">
        <x:v>423</x:v>
      </x:c>
      <x:c r="B363" s="32" t="str">
        <x:v>是</x:v>
      </x:c>
      <x:c r="C363" s="32" t="str">
        <x:v>是</x:v>
      </x:c>
      <x:c r="D363" s="32" t="str">
        <x:v>保留</x:v>
      </x:c>
      <x:c r="E363" s="32" t="str">
        <x:v>K00</x:v>
      </x:c>
      <x:c r="F363" s="32" t="str">
        <x:v>非程序性事件候选</x:v>
      </x:c>
      <x:c r="G363" s="32" t="str">
        <x:v>中-高</x:v>
      </x:c>
      <x:c r="H363" s="34" t="str">
        <x:v>未命中明确程序性或边界规则；仍需由 Event Scout 获取正文后做事件有效性复核。</x:v>
      </x:c>
      <x:c r="I363" s="46" t="n">
        <x:v>46267</x:v>
      </x:c>
      <x:c r="J363" s="32" t="str">
        <x:v>CN</x:v>
      </x:c>
      <x:c r="K363" s="32" t="str">
        <x:v>688515</x:v>
      </x:c>
      <x:c r="L363" s="32" t="str">
        <x:v>裕太微</x:v>
      </x:c>
      <x:c r="M363" s="32" t="str">
        <x:v>融资与债务</x:v>
      </x:c>
      <x:c r="N363" s="32" t="str">
        <x:v>增发方案修订</x:v>
      </x:c>
      <x:c r="O363" s="32" t="str">
        <x:v>定期/周期披露</x:v>
      </x:c>
      <x:c r="P363" s="38" t="n">
        <x:v>78</x:v>
      </x:c>
      <x:c r="Q363" s="34" t="str">
        <x:v>裕太微:关于调整公司2026年度向特定对象发行A股股票方案的公告</x:v>
      </x:c>
      <x:c r="R363" s="32" t="str">
        <x:v>meta_20260902_cn_688515_43edafbc06</x:v>
      </x:c>
      <x:c r="S363" s="32" t="str">
        <x:v>src_203dab2f9986ba26e9e6</x:v>
      </x:c>
      <x:c r="T363" s="32" t="str">
        <x:v>https://data.eastmoney.com/notices/detail/688515/AN202609011828891078.html</x:v>
      </x:c>
    </x:row>
    <x:row r="364">
      <x:c r="A364" s="38" t="n">
        <x:v>424</x:v>
      </x:c>
      <x:c r="B364" s="32" t="str">
        <x:v>是</x:v>
      </x:c>
      <x:c r="C364" s="32" t="str">
        <x:v>是</x:v>
      </x:c>
      <x:c r="D364" s="32" t="str">
        <x:v>保留</x:v>
      </x:c>
      <x:c r="E364" s="32" t="str">
        <x:v>K00</x:v>
      </x:c>
      <x:c r="F364" s="32" t="str">
        <x:v>非程序性事件候选</x:v>
      </x:c>
      <x:c r="G364" s="32" t="str">
        <x:v>中-高</x:v>
      </x:c>
      <x:c r="H364" s="34" t="str">
        <x:v>未命中明确程序性或边界规则；仍需由 Event Scout 获取正文后做事件有效性复核。</x:v>
      </x:c>
      <x:c r="I364" s="46" t="n">
        <x:v>46267</x:v>
      </x:c>
      <x:c r="J364" s="32" t="str">
        <x:v>CN</x:v>
      </x:c>
      <x:c r="K364" s="32" t="str">
        <x:v>688515</x:v>
      </x:c>
      <x:c r="L364" s="32" t="str">
        <x:v>裕太微</x:v>
      </x:c>
      <x:c r="M364" s="32" t="str">
        <x:v>融资与债务</x:v>
      </x:c>
      <x:c r="N364" s="32" t="str">
        <x:v>增发方案修订</x:v>
      </x:c>
      <x:c r="O364" s="32" t="str">
        <x:v>计划/申请</x:v>
      </x:c>
      <x:c r="P364" s="38" t="n">
        <x:v>90</x:v>
      </x:c>
      <x:c r="Q364" s="34" t="str">
        <x:v>裕太微:关于2026年度向特定对象发行A股股票预案(二次修订稿)修订情况说明的公告</x:v>
      </x:c>
      <x:c r="R364" s="32" t="str">
        <x:v>meta_20260902_cn_688515_d7c1d3f0f3</x:v>
      </x:c>
      <x:c r="S364" s="32" t="str">
        <x:v>src_2ec07468f691739b9a92</x:v>
      </x:c>
      <x:c r="T364" s="32" t="str">
        <x:v>https://data.eastmoney.com/notices/detail/688515/AN202609011828891077.html</x:v>
      </x:c>
    </x:row>
    <x:row r="365">
      <x:c r="A365" s="38" t="n">
        <x:v>425</x:v>
      </x:c>
      <x:c r="B365" s="32" t="str">
        <x:v>是</x:v>
      </x:c>
      <x:c r="C365" s="32" t="str">
        <x:v>是</x:v>
      </x:c>
      <x:c r="D365" s="32" t="str">
        <x:v>保留</x:v>
      </x:c>
      <x:c r="E365" s="32" t="str">
        <x:v>K00</x:v>
      </x:c>
      <x:c r="F365" s="32" t="str">
        <x:v>非程序性事件候选</x:v>
      </x:c>
      <x:c r="G365" s="32" t="str">
        <x:v>中-高</x:v>
      </x:c>
      <x:c r="H365" s="34" t="str">
        <x:v>未命中明确程序性或边界规则；仍需由 Event Scout 获取正文后做事件有效性复核。</x:v>
      </x:c>
      <x:c r="I365" s="46" t="n">
        <x:v>46267</x:v>
      </x:c>
      <x:c r="J365" s="32" t="str">
        <x:v>CN</x:v>
      </x:c>
      <x:c r="K365" s="32" t="str">
        <x:v>688515</x:v>
      </x:c>
      <x:c r="L365" s="32" t="str">
        <x:v>裕太微</x:v>
      </x:c>
      <x:c r="M365" s="32" t="str">
        <x:v>融资与债务</x:v>
      </x:c>
      <x:c r="N365" s="32" t="str">
        <x:v>增发方案修订</x:v>
      </x:c>
      <x:c r="O365" s="32" t="str">
        <x:v>计划/申请</x:v>
      </x:c>
      <x:c r="P365" s="38" t="n">
        <x:v>90</x:v>
      </x:c>
      <x:c r="Q365" s="34" t="str">
        <x:v>裕太微:2026年度向特定对象发行A股股票预案(二次修订稿)</x:v>
      </x:c>
      <x:c r="R365" s="32" t="str">
        <x:v>meta_20260902_cn_688515_7a0a5417a9</x:v>
      </x:c>
      <x:c r="S365" s="32" t="str">
        <x:v>src_5900e0649e84dd3e5c40</x:v>
      </x:c>
      <x:c r="T365" s="32" t="str">
        <x:v>https://data.eastmoney.com/notices/detail/688515/AN202609011828891085.html</x:v>
      </x:c>
    </x:row>
    <x:row r="366">
      <x:c r="A366" s="38" t="n">
        <x:v>427</x:v>
      </x:c>
      <x:c r="B366" s="32" t="str">
        <x:v>是</x:v>
      </x:c>
      <x:c r="C366" s="32" t="str">
        <x:v>是</x:v>
      </x:c>
      <x:c r="D366" s="32" t="str">
        <x:v>保留</x:v>
      </x:c>
      <x:c r="E366" s="32" t="str">
        <x:v>K00</x:v>
      </x:c>
      <x:c r="F366" s="32" t="str">
        <x:v>非程序性事件候选</x:v>
      </x:c>
      <x:c r="G366" s="32" t="str">
        <x:v>中-高</x:v>
      </x:c>
      <x:c r="H366" s="34" t="str">
        <x:v>未命中明确程序性或边界规则；仍需由 Event Scout 获取正文后做事件有效性复核。</x:v>
      </x:c>
      <x:c r="I366" s="46" t="n">
        <x:v>46267</x:v>
      </x:c>
      <x:c r="J366" s="32" t="str">
        <x:v>CN</x:v>
      </x:c>
      <x:c r="K366" s="32" t="str">
        <x:v>688515</x:v>
      </x:c>
      <x:c r="L366" s="32" t="str">
        <x:v>裕太微</x:v>
      </x:c>
      <x:c r="M366" s="32" t="str">
        <x:v>融资与债务</x:v>
      </x:c>
      <x:c r="N366" s="32" t="str">
        <x:v>其他</x:v>
      </x:c>
      <x:c r="O366" s="32" t="str">
        <x:v>事件披露/其他</x:v>
      </x:c>
      <x:c r="P366" s="38" t="n">
        <x:v>74</x:v>
      </x:c>
      <x:c r="Q366" s="34" t="str">
        <x:v>裕太微:关于本次募集资金投向属于科技创新领域的说明(二次修订稿)</x:v>
      </x:c>
      <x:c r="R366" s="32" t="str">
        <x:v>meta_20260902_cn_688515_236fb98fde</x:v>
      </x:c>
      <x:c r="S366" s="32" t="str">
        <x:v>src_c71bb57a3da38eff7527</x:v>
      </x:c>
      <x:c r="T366" s="32" t="str">
        <x:v>https://data.eastmoney.com/notices/detail/688515/AN202609011828891081.html</x:v>
      </x:c>
    </x:row>
    <x:row r="367">
      <x:c r="A367" s="38" t="n">
        <x:v>428</x:v>
      </x:c>
      <x:c r="B367" s="32" t="str">
        <x:v>是</x:v>
      </x:c>
      <x:c r="C367" s="32" t="str">
        <x:v>否</x:v>
      </x:c>
      <x:c r="D367" s="32" t="str">
        <x:v>待人工复核</x:v>
      </x:c>
      <x:c r="E367" s="32" t="str">
        <x:v>R04</x:v>
      </x:c>
      <x:c r="F367" s="32" t="str">
        <x:v>权益变动报告待核控制权</x:v>
      </x:c>
      <x:c r="G367" s="32" t="str">
        <x:v>中</x:v>
      </x:c>
      <x:c r="H367" s="34" t="str">
        <x:v>命中“简式权益变动报告书”；权益变动报告可能是重复配套文件，也可能包含跨越5%或控制权变化，需核持股前后比例。</x:v>
      </x:c>
      <x:c r="I367" s="46" t="n">
        <x:v>46267</x:v>
      </x:c>
      <x:c r="J367" s="32" t="str">
        <x:v>CN</x:v>
      </x:c>
      <x:c r="K367" s="32" t="str">
        <x:v>688521</x:v>
      </x:c>
      <x:c r="L367" s="32" t="str">
        <x:v>芯原股份</x:v>
      </x:c>
      <x:c r="M367" s="32" t="str">
        <x:v>股东持股与控制权</x:v>
      </x:c>
      <x:c r="N367" s="32" t="str">
        <x:v>权益变动报告书</x:v>
      </x:c>
      <x:c r="O367" s="32" t="str">
        <x:v>报告/配套文件</x:v>
      </x:c>
      <x:c r="P367" s="38" t="n">
        <x:v>74</x:v>
      </x:c>
      <x:c r="Q367" s="34" t="str">
        <x:v>芯原股份:简式权益变动报告书</x:v>
      </x:c>
      <x:c r="R367" s="32" t="str">
        <x:v>meta_20260902_cn_688521_dbfa91921a</x:v>
      </x:c>
      <x:c r="S367" s="32" t="str">
        <x:v>src_650a6017822591c33e9b</x:v>
      </x:c>
      <x:c r="T367" s="32" t="str">
        <x:v>https://data.eastmoney.com/notices/detail/688521/AN202609011828889305.html</x:v>
      </x:c>
    </x:row>
    <x:row r="368">
      <x:c r="A368" s="38" t="n">
        <x:v>429</x:v>
      </x:c>
      <x:c r="B368" s="32" t="str">
        <x:v>是</x:v>
      </x:c>
      <x:c r="C368" s="32" t="str">
        <x:v>是</x:v>
      </x:c>
      <x:c r="D368" s="32" t="str">
        <x:v>保留</x:v>
      </x:c>
      <x:c r="E368" s="32" t="str">
        <x:v>K00</x:v>
      </x:c>
      <x:c r="F368" s="32" t="str">
        <x:v>非程序性事件候选</x:v>
      </x:c>
      <x:c r="G368" s="32" t="str">
        <x:v>中-高</x:v>
      </x:c>
      <x:c r="H368" s="34" t="str">
        <x:v>未命中明确程序性或边界规则；仍需由 Event Scout 获取正文后做事件有效性复核。</x:v>
      </x:c>
      <x:c r="I368" s="46" t="n">
        <x:v>46267</x:v>
      </x:c>
      <x:c r="J368" s="32" t="str">
        <x:v>CN</x:v>
      </x:c>
      <x:c r="K368" s="32" t="str">
        <x:v>688525</x:v>
      </x:c>
      <x:c r="L368" s="32" t="str">
        <x:v>佰维存储</x:v>
      </x:c>
      <x:c r="M368" s="32" t="str">
        <x:v>回购分红与股本</x:v>
      </x:c>
      <x:c r="N368" s="32" t="str">
        <x:v>分配方案调整</x:v>
      </x:c>
      <x:c r="O368" s="32" t="str">
        <x:v>定期/周期披露</x:v>
      </x:c>
      <x:c r="P368" s="38" t="n">
        <x:v>79</x:v>
      </x:c>
      <x:c r="Q368" s="34" t="str">
        <x:v>佰维存储:关于调整2026年半年度利润分配现金分红总额的公告</x:v>
      </x:c>
      <x:c r="R368" s="32" t="str">
        <x:v>meta_20260902_cn_688525_cb8ecc4676</x:v>
      </x:c>
      <x:c r="S368" s="32" t="str">
        <x:v>src_97fa3e9a7c9080cb08f3</x:v>
      </x:c>
      <x:c r="T368" s="32" t="str">
        <x:v>https://data.eastmoney.com/notices/detail/688525/AN202609011828887526.html</x:v>
      </x:c>
    </x:row>
    <x:row r="369">
      <x:c r="A369" s="38" t="n">
        <x:v>431</x:v>
      </x:c>
      <x:c r="B369" s="32" t="str">
        <x:v>是</x:v>
      </x:c>
      <x:c r="C369" s="32" t="str">
        <x:v>是</x:v>
      </x:c>
      <x:c r="D369" s="32" t="str">
        <x:v>保留</x:v>
      </x:c>
      <x:c r="E369" s="32" t="str">
        <x:v>K00</x:v>
      </x:c>
      <x:c r="F369" s="32" t="str">
        <x:v>非程序性事件候选</x:v>
      </x:c>
      <x:c r="G369" s="32" t="str">
        <x:v>中-高</x:v>
      </x:c>
      <x:c r="H369" s="34" t="str">
        <x:v>未命中明确程序性或边界规则；仍需由 Event Scout 获取正文后做事件有效性复核。</x:v>
      </x:c>
      <x:c r="I369" s="46" t="n">
        <x:v>46267</x:v>
      </x:c>
      <x:c r="J369" s="32" t="str">
        <x:v>CN</x:v>
      </x:c>
      <x:c r="K369" s="32" t="str">
        <x:v>688530</x:v>
      </x:c>
      <x:c r="L369" s="32" t="str">
        <x:v>欧莱新材</x:v>
      </x:c>
      <x:c r="M369" s="32" t="str">
        <x:v>融资与债务</x:v>
      </x:c>
      <x:c r="N369" s="32" t="str">
        <x:v>增发方案修订</x:v>
      </x:c>
      <x:c r="O369" s="32" t="str">
        <x:v>计划/申请</x:v>
      </x:c>
      <x:c r="P369" s="38" t="n">
        <x:v>90</x:v>
      </x:c>
      <x:c r="Q369" s="34" t="str">
        <x:v>欧莱新材:欧莱新材2026年度向特定对象发行A股股票预案(修订稿)</x:v>
      </x:c>
      <x:c r="R369" s="32" t="str">
        <x:v>meta_20260902_cn_688530_f6352246d3</x:v>
      </x:c>
      <x:c r="S369" s="32" t="str">
        <x:v>src_df5afa4185f6a1480e59</x:v>
      </x:c>
      <x:c r="T369" s="32" t="str">
        <x:v>https://data.eastmoney.com/notices/detail/688530/AN202609011828888931.html</x:v>
      </x:c>
    </x:row>
    <x:row r="370">
      <x:c r="A370" s="38" t="n">
        <x:v>433</x:v>
      </x:c>
      <x:c r="B370" s="32" t="str">
        <x:v>是</x:v>
      </x:c>
      <x:c r="C370" s="32" t="str">
        <x:v>是</x:v>
      </x:c>
      <x:c r="D370" s="32" t="str">
        <x:v>保留</x:v>
      </x:c>
      <x:c r="E370" s="32" t="str">
        <x:v>K00</x:v>
      </x:c>
      <x:c r="F370" s="32" t="str">
        <x:v>非程序性事件候选</x:v>
      </x:c>
      <x:c r="G370" s="32" t="str">
        <x:v>中-高</x:v>
      </x:c>
      <x:c r="H370" s="34" t="str">
        <x:v>未命中明确程序性或边界规则；仍需由 Event Scout 获取正文后做事件有效性复核。</x:v>
      </x:c>
      <x:c r="I370" s="46" t="n">
        <x:v>46267</x:v>
      </x:c>
      <x:c r="J370" s="32" t="str">
        <x:v>CN</x:v>
      </x:c>
      <x:c r="K370" s="32" t="str">
        <x:v>688702</x:v>
      </x:c>
      <x:c r="L370" s="32" t="str">
        <x:v>盛科通信</x:v>
      </x:c>
      <x:c r="M370" s="32" t="str">
        <x:v>融资与债务</x:v>
      </x:c>
      <x:c r="N370" s="32" t="str">
        <x:v>其他</x:v>
      </x:c>
      <x:c r="O370" s="32" t="str">
        <x:v>事件披露/其他</x:v>
      </x:c>
      <x:c r="P370" s="38" t="n">
        <x:v>74</x:v>
      </x:c>
      <x:c r="Q370" s="34" t="str">
        <x:v>盛科通信:盛科通信关于本次募集资金投向属于科技创新领域的说明</x:v>
      </x:c>
      <x:c r="R370" s="32" t="str">
        <x:v>meta_20260902_cn_688702_e819a39cd1</x:v>
      </x:c>
      <x:c r="S370" s="32" t="str">
        <x:v>src_0f8558c605fb60b50d86</x:v>
      </x:c>
      <x:c r="T370" s="32" t="str">
        <x:v>https://data.eastmoney.com/notices/detail/688702/AN202609011828891247.html</x:v>
      </x:c>
    </x:row>
    <x:row r="371">
      <x:c r="A371" s="38" t="n">
        <x:v>435</x:v>
      </x:c>
      <x:c r="B371" s="32" t="str">
        <x:v>是</x:v>
      </x:c>
      <x:c r="C371" s="32" t="str">
        <x:v>是</x:v>
      </x:c>
      <x:c r="D371" s="32" t="str">
        <x:v>保留</x:v>
      </x:c>
      <x:c r="E371" s="32" t="str">
        <x:v>K00</x:v>
      </x:c>
      <x:c r="F371" s="32" t="str">
        <x:v>非程序性事件候选</x:v>
      </x:c>
      <x:c r="G371" s="32" t="str">
        <x:v>中-高</x:v>
      </x:c>
      <x:c r="H371" s="34" t="str">
        <x:v>未命中明确程序性或边界规则；仍需由 Event Scout 获取正文后做事件有效性复核。</x:v>
      </x:c>
      <x:c r="I371" s="46" t="n">
        <x:v>46267</x:v>
      </x:c>
      <x:c r="J371" s="32" t="str">
        <x:v>CN</x:v>
      </x:c>
      <x:c r="K371" s="32" t="str">
        <x:v>688702</x:v>
      </x:c>
      <x:c r="L371" s="32" t="str">
        <x:v>盛科通信</x:v>
      </x:c>
      <x:c r="M371" s="32" t="str">
        <x:v>融资与债务</x:v>
      </x:c>
      <x:c r="N371" s="32" t="str">
        <x:v>增发预案</x:v>
      </x:c>
      <x:c r="O371" s="32" t="str">
        <x:v>计划/申请</x:v>
      </x:c>
      <x:c r="P371" s="38" t="n">
        <x:v>90</x:v>
      </x:c>
      <x:c r="Q371" s="34" t="str">
        <x:v>盛科通信:盛科通信2026年度向特定对象发行A股股票预案</x:v>
      </x:c>
      <x:c r="R371" s="32" t="str">
        <x:v>meta_20260902_cn_688702_a0729a6601</x:v>
      </x:c>
      <x:c r="S371" s="32" t="str">
        <x:v>src_8a2b288f5e5baa7b9616</x:v>
      </x:c>
      <x:c r="T371" s="32" t="str">
        <x:v>https://data.eastmoney.com/notices/detail/688702/AN202609011828891246.html</x:v>
      </x:c>
    </x:row>
    <x:row r="372">
      <x:c r="A372" s="38" t="n">
        <x:v>436</x:v>
      </x:c>
      <x:c r="B372" s="32" t="str">
        <x:v>是</x:v>
      </x:c>
      <x:c r="C372" s="32" t="str">
        <x:v>是</x:v>
      </x:c>
      <x:c r="D372" s="32" t="str">
        <x:v>保留</x:v>
      </x:c>
      <x:c r="E372" s="32" t="str">
        <x:v>K00</x:v>
      </x:c>
      <x:c r="F372" s="32" t="str">
        <x:v>非程序性事件候选</x:v>
      </x:c>
      <x:c r="G372" s="32" t="str">
        <x:v>中-高</x:v>
      </x:c>
      <x:c r="H372" s="34" t="str">
        <x:v>未命中明确程序性或边界规则；仍需由 Event Scout 获取正文后做事件有效性复核。</x:v>
      </x:c>
      <x:c r="I372" s="46" t="n">
        <x:v>46267</x:v>
      </x:c>
      <x:c r="J372" s="32" t="str">
        <x:v>CN</x:v>
      </x:c>
      <x:c r="K372" s="32" t="str">
        <x:v>688702</x:v>
      </x:c>
      <x:c r="L372" s="32" t="str">
        <x:v>盛科通信</x:v>
      </x:c>
      <x:c r="M372" s="32" t="str">
        <x:v>融资与债务</x:v>
      </x:c>
      <x:c r="N372" s="32" t="str">
        <x:v>获得补贴（资助）</x:v>
      </x:c>
      <x:c r="O372" s="32" t="str">
        <x:v>定期/周期披露</x:v>
      </x:c>
      <x:c r="P372" s="38" t="n">
        <x:v>78</x:v>
      </x:c>
      <x:c r="Q372" s="34" t="str">
        <x:v>盛科通信:盛科通信关于2026年度向特定对象发行A股股票不存在直接或通过利益相关方向参与认购的投资者提供财务资助或补偿的公告</x:v>
      </x:c>
      <x:c r="R372" s="32" t="str">
        <x:v>meta_20260902_cn_688702_4ecc0cdb01</x:v>
      </x:c>
      <x:c r="S372" s="32" t="str">
        <x:v>src_9f46c95b1086a22a072e</x:v>
      </x:c>
      <x:c r="T372" s="32" t="str">
        <x:v>https://data.eastmoney.com/notices/detail/688702/AN202609011828891253.html</x:v>
      </x:c>
    </x:row>
    <x:row r="373">
      <x:c r="A373" s="38" t="n">
        <x:v>439</x:v>
      </x:c>
      <x:c r="B373" s="32" t="str">
        <x:v>是</x:v>
      </x:c>
      <x:c r="C373" s="32" t="str">
        <x:v>是</x:v>
      </x:c>
      <x:c r="D373" s="32" t="str">
        <x:v>保留</x:v>
      </x:c>
      <x:c r="E373" s="32" t="str">
        <x:v>K00</x:v>
      </x:c>
      <x:c r="F373" s="32" t="str">
        <x:v>非程序性事件候选</x:v>
      </x:c>
      <x:c r="G373" s="32" t="str">
        <x:v>中-高</x:v>
      </x:c>
      <x:c r="H373" s="34" t="str">
        <x:v>未命中明确程序性或边界规则；仍需由 Event Scout 获取正文后做事件有效性复核。</x:v>
      </x:c>
      <x:c r="I373" s="46" t="n">
        <x:v>46267</x:v>
      </x:c>
      <x:c r="J373" s="32" t="str">
        <x:v>CN</x:v>
      </x:c>
      <x:c r="K373" s="32" t="str">
        <x:v>920169</x:v>
      </x:c>
      <x:c r="L373" s="32" t="str">
        <x:v>七丰精工</x:v>
      </x:c>
      <x:c r="M373" s="32" t="str">
        <x:v>融资与债务</x:v>
      </x:c>
      <x:c r="N373" s="32" t="str">
        <x:v>变更募集资金投资项目</x:v>
      </x:c>
      <x:c r="O373" s="32" t="str">
        <x:v>事件披露/其他</x:v>
      </x:c>
      <x:c r="P373" s="38" t="n">
        <x:v>74</x:v>
      </x:c>
      <x:c r="Q373" s="34" t="str">
        <x:v>七丰精工:募投项目延期公告</x:v>
      </x:c>
      <x:c r="R373" s="32" t="str">
        <x:v>meta_20260902_cn_920169_65579c15a1</x:v>
      </x:c>
      <x:c r="S373" s="32" t="str">
        <x:v>src_a02a0dd31fdc59b831c4</x:v>
      </x:c>
      <x:c r="T373" s="32" t="str">
        <x:v>https://data.eastmoney.com/notices/detail/920169/AN202609021828928745.html</x:v>
      </x:c>
    </x:row>
    <x:row r="374">
      <x:c r="A374" s="38" t="n">
        <x:v>440</x:v>
      </x:c>
      <x:c r="B374" s="32" t="str">
        <x:v>是</x:v>
      </x:c>
      <x:c r="C374" s="32" t="str">
        <x:v>是</x:v>
      </x:c>
      <x:c r="D374" s="32" t="str">
        <x:v>保留</x:v>
      </x:c>
      <x:c r="E374" s="32" t="str">
        <x:v>K00</x:v>
      </x:c>
      <x:c r="F374" s="32" t="str">
        <x:v>非程序性事件候选</x:v>
      </x:c>
      <x:c r="G374" s="32" t="str">
        <x:v>中-高</x:v>
      </x:c>
      <x:c r="H374" s="34" t="str">
        <x:v>未命中明确程序性或边界规则；仍需由 Event Scout 获取正文后做事件有效性复核。</x:v>
      </x:c>
      <x:c r="I374" s="46" t="n">
        <x:v>46267</x:v>
      </x:c>
      <x:c r="J374" s="32" t="str">
        <x:v>CN</x:v>
      </x:c>
      <x:c r="K374" s="32" t="str">
        <x:v>920263</x:v>
      </x:c>
      <x:c r="L374" s="32" t="str">
        <x:v>中航泰达</x:v>
      </x:c>
      <x:c r="M374" s="32" t="str">
        <x:v>股东持股与控制权</x:v>
      </x:c>
      <x:c r="N374" s="32" t="str">
        <x:v>股东/实际控制人股份减持</x:v>
      </x:c>
      <x:c r="O374" s="32" t="str">
        <x:v>计划/申请</x:v>
      </x:c>
      <x:c r="P374" s="38" t="n">
        <x:v>91</x:v>
      </x:c>
      <x:c r="Q374" s="34" t="str">
        <x:v>中航泰达:员工持股平台拟减持股份的预披露公告</x:v>
      </x:c>
      <x:c r="R374" s="32" t="str">
        <x:v>meta_20260902_cn_920263_9896838fe4</x:v>
      </x:c>
      <x:c r="S374" s="32" t="str">
        <x:v>src_1169cb518d9f136abb0e</x:v>
      </x:c>
      <x:c r="T374" s="32" t="str">
        <x:v>https://data.eastmoney.com/notices/detail/920263/AN202609021828928612.html</x:v>
      </x:c>
    </x:row>
    <x:row r="375">
      <x:c r="A375" s="38" t="n">
        <x:v>443</x:v>
      </x:c>
      <x:c r="B375" s="32" t="str">
        <x:v>是</x:v>
      </x:c>
      <x:c r="C375" s="32" t="str">
        <x:v>否</x:v>
      </x:c>
      <x:c r="D375" s="32" t="str">
        <x:v>待人工复核</x:v>
      </x:c>
      <x:c r="E375" s="32" t="str">
        <x:v>R03</x:v>
      </x:c>
      <x:c r="F375" s="32" t="str">
        <x:v>减持/增持/回购结果待核金额</x:v>
      </x:c>
      <x:c r="G375" s="32" t="str">
        <x:v>中</x:v>
      </x:c>
      <x:c r="H375" s="34" t="str">
        <x:v>命中“减持股份结果”；计划届满或实施结果可能有实际成交，也可能几乎无变化；需核比例、价格和剩余计划。</x:v>
      </x:c>
      <x:c r="I375" s="46" t="n">
        <x:v>46267</x:v>
      </x:c>
      <x:c r="J375" s="32" t="str">
        <x:v>CN</x:v>
      </x:c>
      <x:c r="K375" s="32" t="str">
        <x:v>920375</x:v>
      </x:c>
      <x:c r="L375" s="32" t="str">
        <x:v>派诺科技</x:v>
      </x:c>
      <x:c r="M375" s="32" t="str">
        <x:v>股东持股与控制权</x:v>
      </x:c>
      <x:c r="N375" s="32" t="str">
        <x:v>股东/实际控制人股份减持</x:v>
      </x:c>
      <x:c r="O375" s="32" t="str">
        <x:v>事件披露/其他</x:v>
      </x:c>
      <x:c r="P375" s="38" t="n">
        <x:v>91</x:v>
      </x:c>
      <x:c r="Q375" s="34" t="str">
        <x:v>派诺科技:股东减持股份结果公告</x:v>
      </x:c>
      <x:c r="R375" s="32" t="str">
        <x:v>meta_20260902_cn_920375_6e9bf3ef22</x:v>
      </x:c>
      <x:c r="S375" s="32" t="str">
        <x:v>src_7f9512b261697202defc</x:v>
      </x:c>
      <x:c r="T375" s="32" t="str">
        <x:v>https://data.eastmoney.com/notices/detail/920375/AN202609021828932584.html</x:v>
      </x:c>
    </x:row>
    <x:row r="376">
      <x:c r="A376" s="38" t="n">
        <x:v>444</x:v>
      </x:c>
      <x:c r="B376" s="32" t="str">
        <x:v>是</x:v>
      </x:c>
      <x:c r="C376" s="32" t="str">
        <x:v>否</x:v>
      </x:c>
      <x:c r="D376" s="32" t="str">
        <x:v>待人工复核</x:v>
      </x:c>
      <x:c r="E376" s="32" t="str">
        <x:v>R03</x:v>
      </x:c>
      <x:c r="F376" s="32" t="str">
        <x:v>减持/增持/回购结果待核金额</x:v>
      </x:c>
      <x:c r="G376" s="32" t="str">
        <x:v>中</x:v>
      </x:c>
      <x:c r="H376" s="34" t="str">
        <x:v>命中“减持股份结果”；计划届满或实施结果可能有实际成交，也可能几乎无变化；需核比例、价格和剩余计划。</x:v>
      </x:c>
      <x:c r="I376" s="46" t="n">
        <x:v>46267</x:v>
      </x:c>
      <x:c r="J376" s="32" t="str">
        <x:v>CN</x:v>
      </x:c>
      <x:c r="K376" s="32" t="str">
        <x:v>920422</x:v>
      </x:c>
      <x:c r="L376" s="32" t="str">
        <x:v>润普食品</x:v>
      </x:c>
      <x:c r="M376" s="32" t="str">
        <x:v>股东持股与控制权</x:v>
      </x:c>
      <x:c r="N376" s="32" t="str">
        <x:v>股东/实际控制人股份减持</x:v>
      </x:c>
      <x:c r="O376" s="32" t="str">
        <x:v>事件披露/其他</x:v>
      </x:c>
      <x:c r="P376" s="38" t="n">
        <x:v>91</x:v>
      </x:c>
      <x:c r="Q376" s="34" t="str">
        <x:v>润普食品:股东减持股份结果公告</x:v>
      </x:c>
      <x:c r="R376" s="32" t="str">
        <x:v>meta_20260902_cn_920422_11f292a49e</x:v>
      </x:c>
      <x:c r="S376" s="32" t="str">
        <x:v>src_f251df0c030c74f3f7c0</x:v>
      </x:c>
      <x:c r="T376" s="32" t="str">
        <x:v>https://data.eastmoney.com/notices/detail/920422/AN202609021828928561.html</x:v>
      </x:c>
    </x:row>
    <x:row r="377">
      <x:c r="A377" s="38" t="n">
        <x:v>445</x:v>
      </x:c>
      <x:c r="B377" s="32" t="str">
        <x:v>是</x:v>
      </x:c>
      <x:c r="C377" s="32" t="str">
        <x:v>否</x:v>
      </x:c>
      <x:c r="D377" s="32" t="str">
        <x:v>待人工复核</x:v>
      </x:c>
      <x:c r="E377" s="32" t="str">
        <x:v>R04</x:v>
      </x:c>
      <x:c r="F377" s="32" t="str">
        <x:v>权益变动报告待核控制权</x:v>
      </x:c>
      <x:c r="G377" s="32" t="str">
        <x:v>中</x:v>
      </x:c>
      <x:c r="H377" s="34" t="str">
        <x:v>命中“简式权益变动报告书”；权益变动报告可能是重复配套文件，也可能包含跨越5%或控制权变化，需核持股前后比例。</x:v>
      </x:c>
      <x:c r="I377" s="46" t="n">
        <x:v>46267</x:v>
      </x:c>
      <x:c r="J377" s="32" t="str">
        <x:v>CN</x:v>
      </x:c>
      <x:c r="K377" s="32" t="str">
        <x:v>920527</x:v>
      </x:c>
      <x:c r="L377" s="32" t="str">
        <x:v>夜光明</x:v>
      </x:c>
      <x:c r="M377" s="32" t="str">
        <x:v>股东持股与控制权</x:v>
      </x:c>
      <x:c r="N377" s="32" t="str">
        <x:v>权益变动报告书</x:v>
      </x:c>
      <x:c r="O377" s="32" t="str">
        <x:v>报告/配套文件</x:v>
      </x:c>
      <x:c r="P377" s="38" t="n">
        <x:v>74</x:v>
      </x:c>
      <x:c r="Q377" s="34" t="str">
        <x:v>夜光明:简式权益变动报告书</x:v>
      </x:c>
      <x:c r="R377" s="32" t="str">
        <x:v>meta_20260902_cn_920527_5bc18ead6e</x:v>
      </x:c>
      <x:c r="S377" s="32" t="str">
        <x:v>src_3957a80ccbe9af082e13</x:v>
      </x:c>
      <x:c r="T377" s="32" t="str">
        <x:v>https://data.eastmoney.com/notices/detail/920527/AN202609021828929080.html</x:v>
      </x:c>
    </x:row>
    <x:row r="378">
      <x:c r="A378" s="38" t="n">
        <x:v>446</x:v>
      </x:c>
      <x:c r="B378" s="32" t="str">
        <x:v>是</x:v>
      </x:c>
      <x:c r="C378" s="32" t="str">
        <x:v>是</x:v>
      </x:c>
      <x:c r="D378" s="32" t="str">
        <x:v>保留</x:v>
      </x:c>
      <x:c r="E378" s="32" t="str">
        <x:v>K00</x:v>
      </x:c>
      <x:c r="F378" s="32" t="str">
        <x:v>非程序性事件候选</x:v>
      </x:c>
      <x:c r="G378" s="32" t="str">
        <x:v>中-高</x:v>
      </x:c>
      <x:c r="H378" s="34" t="str">
        <x:v>未命中明确程序性或边界规则；仍需由 Event Scout 获取正文后做事件有效性复核。</x:v>
      </x:c>
      <x:c r="I378" s="46" t="n">
        <x:v>46267</x:v>
      </x:c>
      <x:c r="J378" s="32" t="str">
        <x:v>CN</x:v>
      </x:c>
      <x:c r="K378" s="32" t="str">
        <x:v>920802</x:v>
      </x:c>
      <x:c r="L378" s="32" t="str">
        <x:v>保丽洁</x:v>
      </x:c>
      <x:c r="M378" s="32" t="str">
        <x:v>融资与债务</x:v>
      </x:c>
      <x:c r="N378" s="32" t="str">
        <x:v>借贷</x:v>
      </x:c>
      <x:c r="O378" s="32" t="str">
        <x:v>计划/申请</x:v>
      </x:c>
      <x:c r="P378" s="38" t="n">
        <x:v>80</x:v>
      </x:c>
      <x:c r="Q378" s="34" t="str">
        <x:v>保丽洁:关于向银行申请授信额度以及继续开展资产池业务的公告</x:v>
      </x:c>
      <x:c r="R378" s="32" t="str">
        <x:v>meta_20260902_cn_920802_354d93cf8d</x:v>
      </x:c>
      <x:c r="S378" s="32" t="str">
        <x:v>src_1377a70b75b3b3914ed6</x:v>
      </x:c>
      <x:c r="T378" s="32" t="str">
        <x:v>https://data.eastmoney.com/notices/detail/920802/AN202609021828928234.html</x:v>
      </x:c>
    </x:row>
    <x:row r="379">
      <x:c r="A379" s="38" t="n">
        <x:v>448</x:v>
      </x:c>
      <x:c r="B379" s="32" t="str">
        <x:v>是</x:v>
      </x:c>
      <x:c r="C379" s="32" t="str">
        <x:v>是</x:v>
      </x:c>
      <x:c r="D379" s="32" t="str">
        <x:v>保留</x:v>
      </x:c>
      <x:c r="E379" s="32" t="str">
        <x:v>K00</x:v>
      </x:c>
      <x:c r="F379" s="32" t="str">
        <x:v>非程序性事件候选</x:v>
      </x:c>
      <x:c r="G379" s="32" t="str">
        <x:v>中-高</x:v>
      </x:c>
      <x:c r="H379" s="34" t="str">
        <x:v>未命中明确程序性或边界规则；仍需由 Event Scout 获取正文后做事件有效性复核。</x:v>
      </x:c>
      <x:c r="I379" s="46" t="n">
        <x:v>46268</x:v>
      </x:c>
      <x:c r="J379" s="32" t="str">
        <x:v>CN</x:v>
      </x:c>
      <x:c r="K379" s="32" t="str">
        <x:v>000035</x:v>
      </x:c>
      <x:c r="L379" s="32" t="str">
        <x:v>中国天楹</x:v>
      </x:c>
      <x:c r="M379" s="32" t="str">
        <x:v>股东持股与控制权</x:v>
      </x:c>
      <x:c r="N379" s="32" t="str">
        <x:v>权益变动报告书</x:v>
      </x:c>
      <x:c r="O379" s="32" t="str">
        <x:v>事件披露/其他</x:v>
      </x:c>
      <x:c r="P379" s="38" t="n">
        <x:v>74</x:v>
      </x:c>
      <x:c r="Q379" s="34" t="str">
        <x:v>中国天楹:关于控股股东及其一致行动人权益变动触及5%整数倍的公告</x:v>
      </x:c>
      <x:c r="R379" s="32" t="str">
        <x:v>meta_20260903_cn_000035_01d9a74a91</x:v>
      </x:c>
      <x:c r="S379" s="32" t="str">
        <x:v>src_864ba16265b67be8e8e8</x:v>
      </x:c>
      <x:c r="T379" s="32" t="str">
        <x:v>https://data.eastmoney.com/notices/detail/000035/AN202609021828932713.html</x:v>
      </x:c>
    </x:row>
    <x:row r="380">
      <x:c r="A380" s="38" t="n">
        <x:v>449</x:v>
      </x:c>
      <x:c r="B380" s="32" t="str">
        <x:v>是</x:v>
      </x:c>
      <x:c r="C380" s="32" t="str">
        <x:v>否</x:v>
      </x:c>
      <x:c r="D380" s="32" t="str">
        <x:v>待人工复核</x:v>
      </x:c>
      <x:c r="E380" s="32" t="str">
        <x:v>R04</x:v>
      </x:c>
      <x:c r="F380" s="32" t="str">
        <x:v>权益变动报告待核控制权</x:v>
      </x:c>
      <x:c r="G380" s="32" t="str">
        <x:v>中</x:v>
      </x:c>
      <x:c r="H380" s="34" t="str">
        <x:v>命中“详式权益变动报告书”；权益变动报告可能是重复配套文件，也可能包含跨越5%或控制权变化，需核持股前后比例。</x:v>
      </x:c>
      <x:c r="I380" s="46" t="n">
        <x:v>46268</x:v>
      </x:c>
      <x:c r="J380" s="32" t="str">
        <x:v>CN</x:v>
      </x:c>
      <x:c r="K380" s="32" t="str">
        <x:v>000035</x:v>
      </x:c>
      <x:c r="L380" s="32" t="str">
        <x:v>中国天楹</x:v>
      </x:c>
      <x:c r="M380" s="32" t="str">
        <x:v>股东持股与控制权</x:v>
      </x:c>
      <x:c r="N380" s="32" t="str">
        <x:v>权益变动报告书</x:v>
      </x:c>
      <x:c r="O380" s="32" t="str">
        <x:v>报告/配套文件</x:v>
      </x:c>
      <x:c r="P380" s="38" t="n">
        <x:v>74</x:v>
      </x:c>
      <x:c r="Q380" s="34" t="str">
        <x:v>中国天楹:详式权益变动报告书</x:v>
      </x:c>
      <x:c r="R380" s="32" t="str">
        <x:v>meta_20260903_cn_000035_111b1104e3</x:v>
      </x:c>
      <x:c r="S380" s="32" t="str">
        <x:v>src_ab34d6410522c6107acd</x:v>
      </x:c>
      <x:c r="T380" s="32" t="str">
        <x:v>https://data.eastmoney.com/notices/detail/000035/AN202609021828932738.html</x:v>
      </x:c>
    </x:row>
    <x:row r="381">
      <x:c r="A381" s="38" t="n">
        <x:v>451</x:v>
      </x:c>
      <x:c r="B381" s="32" t="str">
        <x:v>是</x:v>
      </x:c>
      <x:c r="C381" s="32" t="str">
        <x:v>是</x:v>
      </x:c>
      <x:c r="D381" s="32" t="str">
        <x:v>保留</x:v>
      </x:c>
      <x:c r="E381" s="32" t="str">
        <x:v>K00</x:v>
      </x:c>
      <x:c r="F381" s="32" t="str">
        <x:v>非程序性事件候选</x:v>
      </x:c>
      <x:c r="G381" s="32" t="str">
        <x:v>中-高</x:v>
      </x:c>
      <x:c r="H381" s="34" t="str">
        <x:v>未命中明确程序性或边界规则；仍需由 Event Scout 获取正文后做事件有效性复核。</x:v>
      </x:c>
      <x:c r="I381" s="46" t="n">
        <x:v>46268</x:v>
      </x:c>
      <x:c r="J381" s="32" t="str">
        <x:v>CN</x:v>
      </x:c>
      <x:c r="K381" s="32" t="str">
        <x:v>000166</x:v>
      </x:c>
      <x:c r="L381" s="32" t="str">
        <x:v>申万宏源</x:v>
      </x:c>
      <x:c r="M381" s="32" t="str">
        <x:v>融资与债务</x:v>
      </x:c>
      <x:c r="N381" s="32" t="str">
        <x:v>其他</x:v>
      </x:c>
      <x:c r="O381" s="32" t="str">
        <x:v>事件披露/其他</x:v>
      </x:c>
      <x:c r="P381" s="38" t="n">
        <x:v>78</x:v>
      </x:c>
      <x:c r="Q381" s="34" t="str">
        <x:v>申万宏源:申万宏源集团股份有限公司2023年面向专业投资者公开发行公司债券((第二期)(品种二)2026年兑付兑息及摘牌的公告</x:v>
      </x:c>
      <x:c r="R381" s="32" t="str">
        <x:v>meta_20260903_cn_000166_5036a937ec</x:v>
      </x:c>
      <x:c r="S381" s="32" t="str">
        <x:v>src_c5dcc6c748b1133773c6</x:v>
      </x:c>
      <x:c r="T381" s="32" t="str">
        <x:v>https://data.eastmoney.com/notices/detail/000166/AN202609031828961542.html</x:v>
      </x:c>
    </x:row>
    <x:row r="382">
      <x:c r="A382" s="38" t="n">
        <x:v>452</x:v>
      </x:c>
      <x:c r="B382" s="32" t="str">
        <x:v>是</x:v>
      </x:c>
      <x:c r="C382" s="32" t="str">
        <x:v>是</x:v>
      </x:c>
      <x:c r="D382" s="32" t="str">
        <x:v>保留</x:v>
      </x:c>
      <x:c r="E382" s="32" t="str">
        <x:v>K00</x:v>
      </x:c>
      <x:c r="F382" s="32" t="str">
        <x:v>非程序性事件候选</x:v>
      </x:c>
      <x:c r="G382" s="32" t="str">
        <x:v>中-高</x:v>
      </x:c>
      <x:c r="H382" s="34" t="str">
        <x:v>未命中明确程序性或边界规则；仍需由 Event Scout 获取正文后做事件有效性复核。</x:v>
      </x:c>
      <x:c r="I382" s="46" t="n">
        <x:v>46268</x:v>
      </x:c>
      <x:c r="J382" s="32" t="str">
        <x:v>CN</x:v>
      </x:c>
      <x:c r="K382" s="32" t="str">
        <x:v>000506</x:v>
      </x:c>
      <x:c r="L382" s="32" t="str">
        <x:v>招金黄金</x:v>
      </x:c>
      <x:c r="M382" s="32" t="str">
        <x:v>股东持股与控制权</x:v>
      </x:c>
      <x:c r="N382" s="32" t="str">
        <x:v>股东/实际控制人股份减持</x:v>
      </x:c>
      <x:c r="O382" s="32" t="str">
        <x:v>计划/申请</x:v>
      </x:c>
      <x:c r="P382" s="38" t="n">
        <x:v>91</x:v>
      </x:c>
      <x:c r="Q382" s="34" t="str">
        <x:v>招金黄金:关于公司股东拟减持股份不超过1%的预披露公告</x:v>
      </x:c>
      <x:c r="R382" s="32" t="str">
        <x:v>meta_20260903_cn_000506_33834b1f1a</x:v>
      </x:c>
      <x:c r="S382" s="32" t="str">
        <x:v>src_1041870bce5b847c62d0</x:v>
      </x:c>
      <x:c r="T382" s="32" t="str">
        <x:v>https://data.eastmoney.com/notices/detail/000506/AN202609021828934216.html</x:v>
      </x:c>
    </x:row>
    <x:row r="383">
      <x:c r="A383" s="38" t="n">
        <x:v>453</x:v>
      </x:c>
      <x:c r="B383" s="32" t="str">
        <x:v>是</x:v>
      </x:c>
      <x:c r="C383" s="32" t="str">
        <x:v>是</x:v>
      </x:c>
      <x:c r="D383" s="32" t="str">
        <x:v>保留</x:v>
      </x:c>
      <x:c r="E383" s="32" t="str">
        <x:v>K00</x:v>
      </x:c>
      <x:c r="F383" s="32" t="str">
        <x:v>非程序性事件候选</x:v>
      </x:c>
      <x:c r="G383" s="32" t="str">
        <x:v>中-高</x:v>
      </x:c>
      <x:c r="H383" s="34" t="str">
        <x:v>未命中明确程序性或边界规则；仍需由 Event Scout 获取正文后做事件有效性复核。</x:v>
      </x:c>
      <x:c r="I383" s="46" t="n">
        <x:v>46268</x:v>
      </x:c>
      <x:c r="J383" s="32" t="str">
        <x:v>CN</x:v>
      </x:c>
      <x:c r="K383" s="32" t="str">
        <x:v>000550</x:v>
      </x:c>
      <x:c r="L383" s="32" t="str">
        <x:v>江铃汽车</x:v>
      </x:c>
      <x:c r="M383" s="32" t="str">
        <x:v>经营订单与项目</x:v>
      </x:c>
      <x:c r="N383" s="32" t="str">
        <x:v>月度经营情况</x:v>
      </x:c>
      <x:c r="O383" s="32" t="str">
        <x:v>事件披露/其他</x:v>
      </x:c>
      <x:c r="P383" s="38" t="n">
        <x:v>75</x:v>
      </x:c>
      <x:c r="Q383" s="34" t="str">
        <x:v>江铃汽车:江铃汽车2026年8月产销情况的自愿性信息披露公告</x:v>
      </x:c>
      <x:c r="R383" s="32" t="str">
        <x:v>meta_20260903_cn_000550_5886d48762</x:v>
      </x:c>
      <x:c r="S383" s="32" t="str">
        <x:v>src_e1021e4350a3b35972ea</x:v>
      </x:c>
      <x:c r="T383" s="32" t="str">
        <x:v>https://data.eastmoney.com/notices/detail/000550/AN202609021828934262.html</x:v>
      </x:c>
    </x:row>
    <x:row r="384">
      <x:c r="A384" s="38" t="n">
        <x:v>454</x:v>
      </x:c>
      <x:c r="B384" s="32" t="str">
        <x:v>是</x:v>
      </x:c>
      <x:c r="C384" s="32" t="str">
        <x:v>是</x:v>
      </x:c>
      <x:c r="D384" s="32" t="str">
        <x:v>保留</x:v>
      </x:c>
      <x:c r="E384" s="32" t="str">
        <x:v>K00</x:v>
      </x:c>
      <x:c r="F384" s="32" t="str">
        <x:v>非程序性事件候选</x:v>
      </x:c>
      <x:c r="G384" s="32" t="str">
        <x:v>中-高</x:v>
      </x:c>
      <x:c r="H384" s="34" t="str">
        <x:v>未命中明确程序性或边界规则；仍需由 Event Scout 获取正文后做事件有效性复核。</x:v>
      </x:c>
      <x:c r="I384" s="46" t="n">
        <x:v>46268</x:v>
      </x:c>
      <x:c r="J384" s="32" t="str">
        <x:v>CN</x:v>
      </x:c>
      <x:c r="K384" s="32" t="str">
        <x:v>000552</x:v>
      </x:c>
      <x:c r="L384" s="32" t="str">
        <x:v>甘肃能化</x:v>
      </x:c>
      <x:c r="M384" s="32" t="str">
        <x:v>并购重组与资产交易</x:v>
      </x:c>
      <x:c r="N384" s="32" t="str">
        <x:v>关联交易</x:v>
      </x:c>
      <x:c r="O384" s="32" t="str">
        <x:v>事件披露/其他</x:v>
      </x:c>
      <x:c r="P384" s="38" t="n">
        <x:v>98</x:v>
      </x:c>
      <x:c r="Q384" s="34" t="str">
        <x:v>甘肃能化:董事会关于本次交易是否构成关联交易、重大资产重组及重组上市的说明</x:v>
      </x:c>
      <x:c r="R384" s="32" t="str">
        <x:v>meta_20260903_cn_000552_c3729ab781</x:v>
      </x:c>
      <x:c r="S384" s="32" t="str">
        <x:v>src_0ace61606dcdb2fc01c4</x:v>
      </x:c>
      <x:c r="T384" s="32" t="str">
        <x:v>https://data.eastmoney.com/notices/detail/000552/AN202609021828934436.html</x:v>
      </x:c>
    </x:row>
    <x:row r="385">
      <x:c r="A385" s="38" t="n">
        <x:v>455</x:v>
      </x:c>
      <x:c r="B385" s="32" t="str">
        <x:v>是</x:v>
      </x:c>
      <x:c r="C385" s="32" t="str">
        <x:v>是</x:v>
      </x:c>
      <x:c r="D385" s="32" t="str">
        <x:v>保留</x:v>
      </x:c>
      <x:c r="E385" s="32" t="str">
        <x:v>K00</x:v>
      </x:c>
      <x:c r="F385" s="32" t="str">
        <x:v>非程序性事件候选</x:v>
      </x:c>
      <x:c r="G385" s="32" t="str">
        <x:v>中-高</x:v>
      </x:c>
      <x:c r="H385" s="34" t="str">
        <x:v>未命中明确程序性或边界规则；仍需由 Event Scout 获取正文后做事件有效性复核。</x:v>
      </x:c>
      <x:c r="I385" s="46" t="n">
        <x:v>46268</x:v>
      </x:c>
      <x:c r="J385" s="32" t="str">
        <x:v>CN</x:v>
      </x:c>
      <x:c r="K385" s="32" t="str">
        <x:v>000552</x:v>
      </x:c>
      <x:c r="L385" s="32" t="str">
        <x:v>甘肃能化</x:v>
      </x:c>
      <x:c r="M385" s="32" t="str">
        <x:v>融资与债务</x:v>
      </x:c>
      <x:c r="N385" s="32" t="str">
        <x:v>其他</x:v>
      </x:c>
      <x:c r="O385" s="32" t="str">
        <x:v>事件披露/其他</x:v>
      </x:c>
      <x:c r="P385" s="38" t="n">
        <x:v>78</x:v>
      </x:c>
      <x:c r="Q385" s="34" t="str">
        <x:v>甘肃能化:甘肃能化股份有限公司2026年面向专业投资者公开发行科技创新公司债券(第一期)在深圳证券交易所上市的公告</x:v>
      </x:c>
      <x:c r="R385" s="32" t="str">
        <x:v>meta_20260903_cn_000552_4ad1919cb7</x:v>
      </x:c>
      <x:c r="S385" s="32" t="str">
        <x:v>src_85c87d21c0e62ac047a7</x:v>
      </x:c>
      <x:c r="T385" s="32" t="str">
        <x:v>https://data.eastmoney.com/notices/detail/000552/AN202609031828960878.html</x:v>
      </x:c>
    </x:row>
    <x:row r="386">
      <x:c r="A386" s="38" t="n">
        <x:v>456</x:v>
      </x:c>
      <x:c r="B386" s="32" t="str">
        <x:v>是</x:v>
      </x:c>
      <x:c r="C386" s="32" t="str">
        <x:v>是</x:v>
      </x:c>
      <x:c r="D386" s="32" t="str">
        <x:v>保留</x:v>
      </x:c>
      <x:c r="E386" s="32" t="str">
        <x:v>K00</x:v>
      </x:c>
      <x:c r="F386" s="32" t="str">
        <x:v>非程序性事件候选</x:v>
      </x:c>
      <x:c r="G386" s="32" t="str">
        <x:v>中-高</x:v>
      </x:c>
      <x:c r="H386" s="34" t="str">
        <x:v>未命中明确程序性或边界规则；仍需由 Event Scout 获取正文后做事件有效性复核。</x:v>
      </x:c>
      <x:c r="I386" s="46" t="n">
        <x:v>46268</x:v>
      </x:c>
      <x:c r="J386" s="32" t="str">
        <x:v>CN</x:v>
      </x:c>
      <x:c r="K386" s="32" t="str">
        <x:v>000560</x:v>
      </x:c>
      <x:c r="L386" s="32" t="str">
        <x:v>我爱我家</x:v>
      </x:c>
      <x:c r="M386" s="32" t="str">
        <x:v>股东持股与控制权</x:v>
      </x:c>
      <x:c r="N386" s="32" t="str">
        <x:v>权益变动报告书</x:v>
      </x:c>
      <x:c r="O386" s="32" t="str">
        <x:v>事件披露/其他</x:v>
      </x:c>
      <x:c r="P386" s="38" t="n">
        <x:v>74</x:v>
      </x:c>
      <x:c r="Q386" s="34" t="str">
        <x:v>我爱我家:关于持股5%以上股东权益变动触及1%整数倍的公告</x:v>
      </x:c>
      <x:c r="R386" s="32" t="str">
        <x:v>meta_20260903_cn_000560_0273ee0824</x:v>
      </x:c>
      <x:c r="S386" s="32" t="str">
        <x:v>src_c9a57754abea4b5d2671</x:v>
      </x:c>
      <x:c r="T386" s="32" t="str">
        <x:v>https://data.eastmoney.com/notices/detail/000560/AN202609021828928769.html</x:v>
      </x:c>
    </x:row>
    <x:row r="387">
      <x:c r="A387" s="38" t="n">
        <x:v>457</x:v>
      </x:c>
      <x:c r="B387" s="32" t="str">
        <x:v>是</x:v>
      </x:c>
      <x:c r="C387" s="32" t="str">
        <x:v>是</x:v>
      </x:c>
      <x:c r="D387" s="32" t="str">
        <x:v>保留</x:v>
      </x:c>
      <x:c r="E387" s="32" t="str">
        <x:v>K00</x:v>
      </x:c>
      <x:c r="F387" s="32" t="str">
        <x:v>非程序性事件候选</x:v>
      </x:c>
      <x:c r="G387" s="32" t="str">
        <x:v>中-高</x:v>
      </x:c>
      <x:c r="H387" s="34" t="str">
        <x:v>未命中明确程序性或边界规则；仍需由 Event Scout 获取正文后做事件有效性复核。</x:v>
      </x:c>
      <x:c r="I387" s="46" t="n">
        <x:v>46268</x:v>
      </x:c>
      <x:c r="J387" s="32" t="str">
        <x:v>CN</x:v>
      </x:c>
      <x:c r="K387" s="32" t="str">
        <x:v>000603</x:v>
      </x:c>
      <x:c r="L387" s="32" t="str">
        <x:v>盛达资源</x:v>
      </x:c>
      <x:c r="M387" s="32" t="str">
        <x:v>股东持股与控制权</x:v>
      </x:c>
      <x:c r="N387" s="32" t="str">
        <x:v>股份质押、冻结</x:v>
      </x:c>
      <x:c r="O387" s="32" t="str">
        <x:v>事件披露/其他</x:v>
      </x:c>
      <x:c r="P387" s="38" t="n">
        <x:v>64</x:v>
      </x:c>
      <x:c r="Q387" s="34" t="str">
        <x:v>盛达资源:关于股东部分股份质押的公告</x:v>
      </x:c>
      <x:c r="R387" s="32" t="str">
        <x:v>meta_20260903_cn_000603_3ed0080011</x:v>
      </x:c>
      <x:c r="S387" s="32" t="str">
        <x:v>src_9e32ab8e6339932e102d</x:v>
      </x:c>
      <x:c r="T387" s="32" t="str">
        <x:v>https://data.eastmoney.com/notices/detail/000603/AN202609021828929896.html</x:v>
      </x:c>
    </x:row>
    <x:row r="388">
      <x:c r="A388" s="38" t="n">
        <x:v>458</x:v>
      </x:c>
      <x:c r="B388" s="32" t="str">
        <x:v>是</x:v>
      </x:c>
      <x:c r="C388" s="32" t="str">
        <x:v>是</x:v>
      </x:c>
      <x:c r="D388" s="32" t="str">
        <x:v>保留</x:v>
      </x:c>
      <x:c r="E388" s="32" t="str">
        <x:v>K00</x:v>
      </x:c>
      <x:c r="F388" s="32" t="str">
        <x:v>非程序性事件候选</x:v>
      </x:c>
      <x:c r="G388" s="32" t="str">
        <x:v>中-高</x:v>
      </x:c>
      <x:c r="H388" s="34" t="str">
        <x:v>未命中明确程序性或边界规则；仍需由 Event Scout 获取正文后做事件有效性复核。</x:v>
      </x:c>
      <x:c r="I388" s="46" t="n">
        <x:v>46268</x:v>
      </x:c>
      <x:c r="J388" s="32" t="str">
        <x:v>CN</x:v>
      </x:c>
      <x:c r="K388" s="32" t="str">
        <x:v>000691</x:v>
      </x:c>
      <x:c r="L388" s="32" t="str">
        <x:v>亚太实业</x:v>
      </x:c>
      <x:c r="M388" s="32" t="str">
        <x:v>经营订单与项目</x:v>
      </x:c>
      <x:c r="N388" s="32" t="str">
        <x:v>签订协议</x:v>
      </x:c>
      <x:c r="O388" s="32" t="str">
        <x:v>事件披露/其他</x:v>
      </x:c>
      <x:c r="P388" s="38" t="n">
        <x:v>81</x:v>
      </x:c>
      <x:c r="Q388" s="34" t="str">
        <x:v>亚太实业:关于股东及相关方签署《合作协议之补充协议(二)》的公告</x:v>
      </x:c>
      <x:c r="R388" s="32" t="str">
        <x:v>meta_20260903_cn_000691_709d6792cf</x:v>
      </x:c>
      <x:c r="S388" s="32" t="str">
        <x:v>src_de6b9d25f6b586a062d2</x:v>
      </x:c>
      <x:c r="T388" s="32" t="str">
        <x:v>https://data.eastmoney.com/notices/detail/000691/AN202609021828930181.html</x:v>
      </x:c>
    </x:row>
    <x:row r="389">
      <x:c r="A389" s="38" t="n">
        <x:v>459</x:v>
      </x:c>
      <x:c r="B389" s="32" t="str">
        <x:v>是</x:v>
      </x:c>
      <x:c r="C389" s="32" t="str">
        <x:v>是</x:v>
      </x:c>
      <x:c r="D389" s="32" t="str">
        <x:v>保留</x:v>
      </x:c>
      <x:c r="E389" s="32" t="str">
        <x:v>K00</x:v>
      </x:c>
      <x:c r="F389" s="32" t="str">
        <x:v>非程序性事件候选</x:v>
      </x:c>
      <x:c r="G389" s="32" t="str">
        <x:v>中-高</x:v>
      </x:c>
      <x:c r="H389" s="34" t="str">
        <x:v>未命中明确程序性或边界规则；仍需由 Event Scout 获取正文后做事件有效性复核。</x:v>
      </x:c>
      <x:c r="I389" s="46" t="n">
        <x:v>46268</x:v>
      </x:c>
      <x:c r="J389" s="32" t="str">
        <x:v>CN</x:v>
      </x:c>
      <x:c r="K389" s="32" t="str">
        <x:v>000713</x:v>
      </x:c>
      <x:c r="L389" s="32" t="str">
        <x:v>国投丰乐</x:v>
      </x:c>
      <x:c r="M389" s="32" t="str">
        <x:v>并购重组与资产交易</x:v>
      </x:c>
      <x:c r="N389" s="32" t="str">
        <x:v>收购出售资产/股权</x:v>
      </x:c>
      <x:c r="O389" s="32" t="str">
        <x:v>事件披露/其他</x:v>
      </x:c>
      <x:c r="P389" s="38" t="n">
        <x:v>86</x:v>
      </x:c>
      <x:c r="Q389" s="34" t="str">
        <x:v>国投丰乐:关于收购国投金种60%股权完成过户的公告</x:v>
      </x:c>
      <x:c r="R389" s="32" t="str">
        <x:v>meta_20260903_cn_000713_8f8e177bc5</x:v>
      </x:c>
      <x:c r="S389" s="32" t="str">
        <x:v>src_aec7dda8898ad83f0c04</x:v>
      </x:c>
      <x:c r="T389" s="32" t="str">
        <x:v>https://data.eastmoney.com/notices/detail/000713/AN202609021828926647.html</x:v>
      </x:c>
    </x:row>
    <x:row r="390">
      <x:c r="A390" s="38" t="n">
        <x:v>460</x:v>
      </x:c>
      <x:c r="B390" s="32" t="str">
        <x:v>是</x:v>
      </x:c>
      <x:c r="C390" s="32" t="str">
        <x:v>是</x:v>
      </x:c>
      <x:c r="D390" s="32" t="str">
        <x:v>保留</x:v>
      </x:c>
      <x:c r="E390" s="32" t="str">
        <x:v>K00</x:v>
      </x:c>
      <x:c r="F390" s="32" t="str">
        <x:v>非程序性事件候选</x:v>
      </x:c>
      <x:c r="G390" s="32" t="str">
        <x:v>中-高</x:v>
      </x:c>
      <x:c r="H390" s="34" t="str">
        <x:v>未命中明确程序性或边界规则；仍需由 Event Scout 获取正文后做事件有效性复核。</x:v>
      </x:c>
      <x:c r="I390" s="46" t="n">
        <x:v>46268</x:v>
      </x:c>
      <x:c r="J390" s="32" t="str">
        <x:v>CN</x:v>
      </x:c>
      <x:c r="K390" s="32" t="str">
        <x:v>000776</x:v>
      </x:c>
      <x:c r="L390" s="32" t="str">
        <x:v>广发证券</x:v>
      </x:c>
      <x:c r="M390" s="32" t="str">
        <x:v>融资与债务</x:v>
      </x:c>
      <x:c r="N390" s="32" t="str">
        <x:v>其他</x:v>
      </x:c>
      <x:c r="O390" s="32" t="str">
        <x:v>事件披露/其他</x:v>
      </x:c>
      <x:c r="P390" s="38" t="n">
        <x:v>84</x:v>
      </x:c>
      <x:c r="Q390" s="34" t="str">
        <x:v>广发证券:关于持股5%以上股东2026年非公开发行可交换公司债券(第一期)发行完成的公告</x:v>
      </x:c>
      <x:c r="R390" s="32" t="str">
        <x:v>meta_20260903_cn_000776_fe6efb3f97</x:v>
      </x:c>
      <x:c r="S390" s="32" t="str">
        <x:v>src_496284484180b2a616b9</x:v>
      </x:c>
      <x:c r="T390" s="32" t="str">
        <x:v>https://data.eastmoney.com/notices/detail/000776/AN202609021828928579.html</x:v>
      </x:c>
    </x:row>
    <x:row r="391">
      <x:c r="A391" s="38" t="n">
        <x:v>461</x:v>
      </x:c>
      <x:c r="B391" s="32" t="str">
        <x:v>是</x:v>
      </x:c>
      <x:c r="C391" s="32" t="str">
        <x:v>是</x:v>
      </x:c>
      <x:c r="D391" s="32" t="str">
        <x:v>保留</x:v>
      </x:c>
      <x:c r="E391" s="32" t="str">
        <x:v>K00</x:v>
      </x:c>
      <x:c r="F391" s="32" t="str">
        <x:v>非程序性事件候选</x:v>
      </x:c>
      <x:c r="G391" s="32" t="str">
        <x:v>中-高</x:v>
      </x:c>
      <x:c r="H391" s="34" t="str">
        <x:v>未命中明确程序性或边界规则；仍需由 Event Scout 获取正文后做事件有效性复核。</x:v>
      </x:c>
      <x:c r="I391" s="46" t="n">
        <x:v>46268</x:v>
      </x:c>
      <x:c r="J391" s="32" t="str">
        <x:v>CN</x:v>
      </x:c>
      <x:c r="K391" s="32" t="str">
        <x:v>000801</x:v>
      </x:c>
      <x:c r="L391" s="32" t="str">
        <x:v>四川九洲</x:v>
      </x:c>
      <x:c r="M391" s="32" t="str">
        <x:v>股东持股与控制权</x:v>
      </x:c>
      <x:c r="N391" s="32" t="str">
        <x:v>股东/实际控制人股份增持</x:v>
      </x:c>
      <x:c r="O391" s="32" t="str">
        <x:v>计划/申请</x:v>
      </x:c>
      <x:c r="P391" s="38" t="n">
        <x:v>91</x:v>
      </x:c>
      <x:c r="Q391" s="34" t="str">
        <x:v>四川九洲:四川九洲电器股份有限公司关于控股股东一致行动人及部分董事、高级管理人员增持公司股份计划时间过半的公告</x:v>
      </x:c>
      <x:c r="R391" s="32" t="str">
        <x:v>meta_20260903_cn_000801_bd2fd6d319</x:v>
      </x:c>
      <x:c r="S391" s="32" t="str">
        <x:v>src_7976fb67dd9d1e769aeb</x:v>
      </x:c>
      <x:c r="T391" s="32" t="str">
        <x:v>https://data.eastmoney.com/notices/detail/000801/AN202609021828931096.html</x:v>
      </x:c>
    </x:row>
    <x:row r="392">
      <x:c r="A392" s="38" t="n">
        <x:v>462</x:v>
      </x:c>
      <x:c r="B392" s="32" t="str">
        <x:v>是</x:v>
      </x:c>
      <x:c r="C392" s="32" t="str">
        <x:v>是</x:v>
      </x:c>
      <x:c r="D392" s="32" t="str">
        <x:v>保留</x:v>
      </x:c>
      <x:c r="E392" s="32" t="str">
        <x:v>K00</x:v>
      </x:c>
      <x:c r="F392" s="32" t="str">
        <x:v>非程序性事件候选</x:v>
      </x:c>
      <x:c r="G392" s="32" t="str">
        <x:v>中-高</x:v>
      </x:c>
      <x:c r="H392" s="34" t="str">
        <x:v>未命中明确程序性或边界规则；仍需由 Event Scout 获取正文后做事件有效性复核。</x:v>
      </x:c>
      <x:c r="I392" s="46" t="n">
        <x:v>46268</x:v>
      </x:c>
      <x:c r="J392" s="32" t="str">
        <x:v>CN</x:v>
      </x:c>
      <x:c r="K392" s="32" t="str">
        <x:v>000927</x:v>
      </x:c>
      <x:c r="L392" s="32" t="str">
        <x:v>中国铁物</x:v>
      </x:c>
      <x:c r="M392" s="32" t="str">
        <x:v>融资与债务</x:v>
      </x:c>
      <x:c r="N392" s="32" t="str">
        <x:v>其他担保公告</x:v>
      </x:c>
      <x:c r="O392" s="32" t="str">
        <x:v>事件披露/其他</x:v>
      </x:c>
      <x:c r="P392" s="38" t="n">
        <x:v>74</x:v>
      </x:c>
      <x:c r="Q392" s="34" t="str">
        <x:v>中国铁物:关于担保事项的公告</x:v>
      </x:c>
      <x:c r="R392" s="32" t="str">
        <x:v>meta_20260903_cn_000927_565cdf82d6</x:v>
      </x:c>
      <x:c r="S392" s="32" t="str">
        <x:v>src_51b8195742dcf8209464</x:v>
      </x:c>
      <x:c r="T392" s="32" t="str">
        <x:v>https://data.eastmoney.com/notices/detail/000927/AN202609021828920331.html</x:v>
      </x:c>
    </x:row>
    <x:row r="393">
      <x:c r="A393" s="38" t="n">
        <x:v>463</x:v>
      </x:c>
      <x:c r="B393" s="32" t="str">
        <x:v>是</x:v>
      </x:c>
      <x:c r="C393" s="32" t="str">
        <x:v>是</x:v>
      </x:c>
      <x:c r="D393" s="32" t="str">
        <x:v>保留</x:v>
      </x:c>
      <x:c r="E393" s="32" t="str">
        <x:v>K00</x:v>
      </x:c>
      <x:c r="F393" s="32" t="str">
        <x:v>非程序性事件候选</x:v>
      </x:c>
      <x:c r="G393" s="32" t="str">
        <x:v>中-高</x:v>
      </x:c>
      <x:c r="H393" s="34" t="str">
        <x:v>未命中明确程序性或边界规则；仍需由 Event Scout 获取正文后做事件有效性复核。</x:v>
      </x:c>
      <x:c r="I393" s="46" t="n">
        <x:v>46268</x:v>
      </x:c>
      <x:c r="J393" s="32" t="str">
        <x:v>CN</x:v>
      </x:c>
      <x:c r="K393" s="32" t="str">
        <x:v>000950</x:v>
      </x:c>
      <x:c r="L393" s="32" t="str">
        <x:v>重药控股</x:v>
      </x:c>
      <x:c r="M393" s="32" t="str">
        <x:v>治理人事与激励</x:v>
      </x:c>
      <x:c r="N393" s="32" t="str">
        <x:v>高管人员任职变动</x:v>
      </x:c>
      <x:c r="O393" s="32" t="str">
        <x:v>事件披露/其他</x:v>
      </x:c>
      <x:c r="P393" s="38" t="n">
        <x:v>62</x:v>
      </x:c>
      <x:c r="Q393" s="34" t="str">
        <x:v>重药控股:关于董事、副总经理离任的公告</x:v>
      </x:c>
      <x:c r="R393" s="32" t="str">
        <x:v>meta_20260903_cn_000950_131bade86f</x:v>
      </x:c>
      <x:c r="S393" s="32" t="str">
        <x:v>src_f31713a00362860bee35</x:v>
      </x:c>
      <x:c r="T393" s="32" t="str">
        <x:v>https://data.eastmoney.com/notices/detail/000950/AN202609021828927513.html</x:v>
      </x:c>
    </x:row>
    <x:row r="394">
      <x:c r="A394" s="38" t="n">
        <x:v>464</x:v>
      </x:c>
      <x:c r="B394" s="32" t="str">
        <x:v>是</x:v>
      </x:c>
      <x:c r="C394" s="32" t="str">
        <x:v>否</x:v>
      </x:c>
      <x:c r="D394" s="32" t="str">
        <x:v>待人工复核</x:v>
      </x:c>
      <x:c r="E394" s="32" t="str">
        <x:v>R03</x:v>
      </x:c>
      <x:c r="F394" s="32" t="str">
        <x:v>减持/增持/回购结果待核金额</x:v>
      </x:c>
      <x:c r="G394" s="32" t="str">
        <x:v>中</x:v>
      </x:c>
      <x:c r="H394" s="34" t="str">
        <x:v>命中“减持计划实施完成”；计划届满或实施结果可能有实际成交，也可能几乎无变化；需核比例、价格和剩余计划。</x:v>
      </x:c>
      <x:c r="I394" s="46" t="n">
        <x:v>46268</x:v>
      </x:c>
      <x:c r="J394" s="32" t="str">
        <x:v>CN</x:v>
      </x:c>
      <x:c r="K394" s="32" t="str">
        <x:v>001298</x:v>
      </x:c>
      <x:c r="L394" s="32" t="str">
        <x:v>好上好</x:v>
      </x:c>
      <x:c r="M394" s="32" t="str">
        <x:v>股东持股与控制权</x:v>
      </x:c>
      <x:c r="N394" s="32" t="str">
        <x:v>股东/实际控制人股份减持</x:v>
      </x:c>
      <x:c r="O394" s="32" t="str">
        <x:v>完成/结果</x:v>
      </x:c>
      <x:c r="P394" s="38" t="n">
        <x:v>91</x:v>
      </x:c>
      <x:c r="Q394" s="34" t="str">
        <x:v>好上好:关于部分股东股份减持计划实施完成的公告</x:v>
      </x:c>
      <x:c r="R394" s="32" t="str">
        <x:v>meta_20260903_cn_001298_ffcb9971a2</x:v>
      </x:c>
      <x:c r="S394" s="32" t="str">
        <x:v>src_57c6372fbd7815f3c157</x:v>
      </x:c>
      <x:c r="T394" s="32" t="str">
        <x:v>https://data.eastmoney.com/notices/detail/001298/AN202609021828933405.html</x:v>
      </x:c>
    </x:row>
    <x:row r="395">
      <x:c r="A395" s="38" t="n">
        <x:v>465</x:v>
      </x:c>
      <x:c r="B395" s="32" t="str">
        <x:v>是</x:v>
      </x:c>
      <x:c r="C395" s="32" t="str">
        <x:v>是</x:v>
      </x:c>
      <x:c r="D395" s="32" t="str">
        <x:v>保留</x:v>
      </x:c>
      <x:c r="E395" s="32" t="str">
        <x:v>K00</x:v>
      </x:c>
      <x:c r="F395" s="32" t="str">
        <x:v>非程序性事件候选</x:v>
      </x:c>
      <x:c r="G395" s="32" t="str">
        <x:v>中-高</x:v>
      </x:c>
      <x:c r="H395" s="34" t="str">
        <x:v>未命中明确程序性或边界规则；仍需由 Event Scout 获取正文后做事件有效性复核。</x:v>
      </x:c>
      <x:c r="I395" s="46" t="n">
        <x:v>46268</x:v>
      </x:c>
      <x:c r="J395" s="32" t="str">
        <x:v>CN</x:v>
      </x:c>
      <x:c r="K395" s="32" t="str">
        <x:v>001298</x:v>
      </x:c>
      <x:c r="L395" s="32" t="str">
        <x:v>好上好</x:v>
      </x:c>
      <x:c r="M395" s="32" t="str">
        <x:v>融资与债务</x:v>
      </x:c>
      <x:c r="N395" s="32" t="str">
        <x:v>深主板再融资审核注册结果通知</x:v>
      </x:c>
      <x:c r="O395" s="32" t="str">
        <x:v>事件披露/其他</x:v>
      </x:c>
      <x:c r="P395" s="38" t="n">
        <x:v>78</x:v>
      </x:c>
      <x:c r="Q395" s="34" t="str">
        <x:v>关于同意好上好再融资注册的批复</x:v>
      </x:c>
      <x:c r="R395" s="32" t="str">
        <x:v>meta_20260903_cn_001298_88db26ba35</x:v>
      </x:c>
      <x:c r="S395" s="32" t="str">
        <x:v>src_a346ecba13d0d3a7efb0</x:v>
      </x:c>
      <x:c r="T395" s="32" t="str">
        <x:v>https://data.eastmoney.com/notices/detail/001298/AN202609031828957039.html</x:v>
      </x:c>
    </x:row>
    <x:row r="396">
      <x:c r="A396" s="38" t="n">
        <x:v>466</x:v>
      </x:c>
      <x:c r="B396" s="32" t="str">
        <x:v>是</x:v>
      </x:c>
      <x:c r="C396" s="32" t="str">
        <x:v>是</x:v>
      </x:c>
      <x:c r="D396" s="32" t="str">
        <x:v>保留</x:v>
      </x:c>
      <x:c r="E396" s="32" t="str">
        <x:v>K00</x:v>
      </x:c>
      <x:c r="F396" s="32" t="str">
        <x:v>非程序性事件候选</x:v>
      </x:c>
      <x:c r="G396" s="32" t="str">
        <x:v>中-高</x:v>
      </x:c>
      <x:c r="H396" s="34" t="str">
        <x:v>未命中明确程序性或边界规则；仍需由 Event Scout 获取正文后做事件有效性复核。</x:v>
      </x:c>
      <x:c r="I396" s="46" t="n">
        <x:v>46268</x:v>
      </x:c>
      <x:c r="J396" s="32" t="str">
        <x:v>CN</x:v>
      </x:c>
      <x:c r="K396" s="32" t="str">
        <x:v>001380</x:v>
      </x:c>
      <x:c r="L396" s="32" t="str">
        <x:v>华纬科技</x:v>
      </x:c>
      <x:c r="M396" s="32" t="str">
        <x:v>融资与债务</x:v>
      </x:c>
      <x:c r="N396" s="32" t="str">
        <x:v>深主板再融资审核注册结果通知</x:v>
      </x:c>
      <x:c r="O396" s="32" t="str">
        <x:v>事件披露/其他</x:v>
      </x:c>
      <x:c r="P396" s="38" t="n">
        <x:v>78</x:v>
      </x:c>
      <x:c r="Q396" s="34" t="str">
        <x:v>关于同意华纬科技再融资注册的批复</x:v>
      </x:c>
      <x:c r="R396" s="32" t="str">
        <x:v>meta_20260903_cn_001380_55b30537ba</x:v>
      </x:c>
      <x:c r="S396" s="32" t="str">
        <x:v>src_02fe1cfca224e45ba29a</x:v>
      </x:c>
      <x:c r="T396" s="32" t="str">
        <x:v>https://data.eastmoney.com/notices/detail/001380/AN202609031828963263.html</x:v>
      </x:c>
    </x:row>
    <x:row r="397">
      <x:c r="A397" s="38" t="n">
        <x:v>467</x:v>
      </x:c>
      <x:c r="B397" s="32" t="str">
        <x:v>是</x:v>
      </x:c>
      <x:c r="C397" s="32" t="str">
        <x:v>是</x:v>
      </x:c>
      <x:c r="D397" s="32" t="str">
        <x:v>保留</x:v>
      </x:c>
      <x:c r="E397" s="32" t="str">
        <x:v>K00</x:v>
      </x:c>
      <x:c r="F397" s="32" t="str">
        <x:v>非程序性事件候选</x:v>
      </x:c>
      <x:c r="G397" s="32" t="str">
        <x:v>中-高</x:v>
      </x:c>
      <x:c r="H397" s="34" t="str">
        <x:v>未命中明确程序性或边界规则；仍需由 Event Scout 获取正文后做事件有效性复核。</x:v>
      </x:c>
      <x:c r="I397" s="46" t="n">
        <x:v>46268</x:v>
      </x:c>
      <x:c r="J397" s="32" t="str">
        <x:v>CN</x:v>
      </x:c>
      <x:c r="K397" s="32" t="str">
        <x:v>001390</x:v>
      </x:c>
      <x:c r="L397" s="32" t="str">
        <x:v>古麒绒材</x:v>
      </x:c>
      <x:c r="M397" s="32" t="str">
        <x:v>股东持股与控制权</x:v>
      </x:c>
      <x:c r="N397" s="32" t="str">
        <x:v>权益变动报告书</x:v>
      </x:c>
      <x:c r="O397" s="32" t="str">
        <x:v>事件披露/其他</x:v>
      </x:c>
      <x:c r="P397" s="38" t="n">
        <x:v>74</x:v>
      </x:c>
      <x:c r="Q397" s="34" t="str">
        <x:v>古麒绒材:关于持股5%以上股东权益变动触及1%整数倍的公告</x:v>
      </x:c>
      <x:c r="R397" s="32" t="str">
        <x:v>meta_20260903_cn_001390_85cd9060b5</x:v>
      </x:c>
      <x:c r="S397" s="32" t="str">
        <x:v>src_098c1386d03c30d77c6d</x:v>
      </x:c>
      <x:c r="T397" s="32" t="str">
        <x:v>https://data.eastmoney.com/notices/detail/001390/AN202609021828933407.html</x:v>
      </x:c>
    </x:row>
    <x:row r="398">
      <x:c r="A398" s="38" t="n">
        <x:v>469</x:v>
      </x:c>
      <x:c r="B398" s="32" t="str">
        <x:v>是</x:v>
      </x:c>
      <x:c r="C398" s="32" t="str">
        <x:v>否</x:v>
      </x:c>
      <x:c r="D398" s="32" t="str">
        <x:v>待人工复核</x:v>
      </x:c>
      <x:c r="E398" s="32" t="str">
        <x:v>R04</x:v>
      </x:c>
      <x:c r="F398" s="32" t="str">
        <x:v>权益变动报告待核控制权</x:v>
      </x:c>
      <x:c r="G398" s="32" t="str">
        <x:v>中</x:v>
      </x:c>
      <x:c r="H398" s="34" t="str">
        <x:v>命中“简式权益变动报告书”；权益变动报告可能是重复配套文件，也可能包含跨越5%或控制权变化，需核持股前后比例。</x:v>
      </x:c>
      <x:c r="I398" s="46" t="n">
        <x:v>46268</x:v>
      </x:c>
      <x:c r="J398" s="32" t="str">
        <x:v>CN</x:v>
      </x:c>
      <x:c r="K398" s="32" t="str">
        <x:v>002005</x:v>
      </x:c>
      <x:c r="L398" s="32" t="str">
        <x:v>德豪润达</x:v>
      </x:c>
      <x:c r="M398" s="32" t="str">
        <x:v>股东持股与控制权</x:v>
      </x:c>
      <x:c r="N398" s="32" t="str">
        <x:v>权益变动报告书</x:v>
      </x:c>
      <x:c r="O398" s="32" t="str">
        <x:v>报告/配套文件</x:v>
      </x:c>
      <x:c r="P398" s="38" t="n">
        <x:v>74</x:v>
      </x:c>
      <x:c r="Q398" s="34" t="str">
        <x:v>德豪润达:简式权益变动报告书-北京风炎、领瑞投资、领瑞益信</x:v>
      </x:c>
      <x:c r="R398" s="32" t="str">
        <x:v>meta_20260903_cn_002005_03dec3590b</x:v>
      </x:c>
      <x:c r="S398" s="32" t="str">
        <x:v>src_9b06e0b6c3b1975bab35</x:v>
      </x:c>
      <x:c r="T398" s="32" t="str">
        <x:v>https://data.eastmoney.com/notices/detail/002005/AN202609021828933883.html</x:v>
      </x:c>
    </x:row>
    <x:row r="399">
      <x:c r="A399" s="38" t="n">
        <x:v>470</x:v>
      </x:c>
      <x:c r="B399" s="32" t="str">
        <x:v>是</x:v>
      </x:c>
      <x:c r="C399" s="32" t="str">
        <x:v>是</x:v>
      </x:c>
      <x:c r="D399" s="32" t="str">
        <x:v>保留</x:v>
      </x:c>
      <x:c r="E399" s="32" t="str">
        <x:v>K00</x:v>
      </x:c>
      <x:c r="F399" s="32" t="str">
        <x:v>非程序性事件候选</x:v>
      </x:c>
      <x:c r="G399" s="32" t="str">
        <x:v>中-高</x:v>
      </x:c>
      <x:c r="H399" s="34" t="str">
        <x:v>未命中明确程序性或边界规则；仍需由 Event Scout 获取正文后做事件有效性复核。</x:v>
      </x:c>
      <x:c r="I399" s="46" t="n">
        <x:v>46268</x:v>
      </x:c>
      <x:c r="J399" s="32" t="str">
        <x:v>CN</x:v>
      </x:c>
      <x:c r="K399" s="32" t="str">
        <x:v>002019</x:v>
      </x:c>
      <x:c r="L399" s="32" t="str">
        <x:v>亿帆医药</x:v>
      </x:c>
      <x:c r="M399" s="32" t="str">
        <x:v>融资与债务</x:v>
      </x:c>
      <x:c r="N399" s="32" t="str">
        <x:v>其他</x:v>
      </x:c>
      <x:c r="O399" s="32" t="str">
        <x:v>完成/结果</x:v>
      </x:c>
      <x:c r="P399" s="38" t="n">
        <x:v>84</x:v>
      </x:c>
      <x:c r="Q399" s="34" t="str">
        <x:v>亿帆医药:关于2026年度第一期科技创新债券(支持养老产业)发行结果的公告</x:v>
      </x:c>
      <x:c r="R399" s="32" t="str">
        <x:v>meta_20260903_cn_002019_5f8b2ee70a</x:v>
      </x:c>
      <x:c r="S399" s="32" t="str">
        <x:v>src_d34e5ac9a8b1c135d567</x:v>
      </x:c>
      <x:c r="T399" s="32" t="str">
        <x:v>https://data.eastmoney.com/notices/detail/002019/AN202609021828930349.html</x:v>
      </x:c>
    </x:row>
    <x:row r="400">
      <x:c r="A400" s="38" t="n">
        <x:v>472</x:v>
      </x:c>
      <x:c r="B400" s="32" t="str">
        <x:v>是</x:v>
      </x:c>
      <x:c r="C400" s="32" t="str">
        <x:v>是</x:v>
      </x:c>
      <x:c r="D400" s="32" t="str">
        <x:v>保留</x:v>
      </x:c>
      <x:c r="E400" s="32" t="str">
        <x:v>K00</x:v>
      </x:c>
      <x:c r="F400" s="32" t="str">
        <x:v>非程序性事件候选</x:v>
      </x:c>
      <x:c r="G400" s="32" t="str">
        <x:v>中-高</x:v>
      </x:c>
      <x:c r="H400" s="34" t="str">
        <x:v>未命中明确程序性或边界规则；仍需由 Event Scout 获取正文后做事件有效性复核。</x:v>
      </x:c>
      <x:c r="I400" s="46" t="n">
        <x:v>46268</x:v>
      </x:c>
      <x:c r="J400" s="32" t="str">
        <x:v>CN</x:v>
      </x:c>
      <x:c r="K400" s="32" t="str">
        <x:v>002072</x:v>
      </x:c>
      <x:c r="L400" s="32" t="str">
        <x:v>凯瑞德</x:v>
      </x:c>
      <x:c r="M400" s="32" t="str">
        <x:v>股东持股与控制权</x:v>
      </x:c>
      <x:c r="N400" s="32" t="str">
        <x:v>权益变动报告书</x:v>
      </x:c>
      <x:c r="O400" s="32" t="str">
        <x:v>事件披露/其他</x:v>
      </x:c>
      <x:c r="P400" s="38" t="n">
        <x:v>74</x:v>
      </x:c>
      <x:c r="Q400" s="34" t="str">
        <x:v>凯瑞德:关于持股5%以上股东权益变动触及1%整数倍的公告</x:v>
      </x:c>
      <x:c r="R400" s="32" t="str">
        <x:v>meta_20260903_cn_002072_2bfe85a205</x:v>
      </x:c>
      <x:c r="S400" s="32" t="str">
        <x:v>src_3971008bcb2cc364ca9b</x:v>
      </x:c>
      <x:c r="T400" s="32" t="str">
        <x:v>https://data.eastmoney.com/notices/detail/002072/AN202609021828932966.html</x:v>
      </x:c>
    </x:row>
    <x:row r="401">
      <x:c r="A401" s="38" t="n">
        <x:v>473</x:v>
      </x:c>
      <x:c r="B401" s="32" t="str">
        <x:v>是</x:v>
      </x:c>
      <x:c r="C401" s="32" t="str">
        <x:v>否</x:v>
      </x:c>
      <x:c r="D401" s="32" t="str">
        <x:v>待人工复核</x:v>
      </x:c>
      <x:c r="E401" s="32" t="str">
        <x:v>R06</x:v>
      </x:c>
      <x:c r="F401" s="32" t="str">
        <x:v>停复牌/异动说明待核新事实</x:v>
      </x:c>
      <x:c r="G401" s="32" t="str">
        <x:v>中</x:v>
      </x:c>
      <x:c r="H401" s="34" t="str">
        <x:v>命中“风险提示公告”；停复牌和异动风险提示有时仅为交易流程，有时伴随并购、风险警示等实质原因。</x:v>
      </x:c>
      <x:c r="I401" s="46" t="n">
        <x:v>46268</x:v>
      </x:c>
      <x:c r="J401" s="32" t="str">
        <x:v>CN</x:v>
      </x:c>
      <x:c r="K401" s="32" t="str">
        <x:v>002082</x:v>
      </x:c>
      <x:c r="L401" s="32" t="str">
        <x:v>ST万邦</x:v>
      </x:c>
      <x:c r="M401" s="32" t="str">
        <x:v>监管法律与重大风险</x:v>
      </x:c>
      <x:c r="N401" s="32" t="str">
        <x:v>其它风险提示公告</x:v>
      </x:c>
      <x:c r="O401" s="32" t="str">
        <x:v>进展/阶段</x:v>
      </x:c>
      <x:c r="P401" s="38" t="n">
        <x:v>77</x:v>
      </x:c>
      <x:c r="Q401" s="34" t="str">
        <x:v>ST万邦:关于公司股票交易被实施其他风险警示相关事项的进展及风险提示公告</x:v>
      </x:c>
      <x:c r="R401" s="32" t="str">
        <x:v>meta_20260903_cn_002082_5c2caa1dcc</x:v>
      </x:c>
      <x:c r="S401" s="32" t="str">
        <x:v>src_a7e7cd7def851adb1240</x:v>
      </x:c>
      <x:c r="T401" s="32" t="str">
        <x:v>https://data.eastmoney.com/notices/detail/002082/AN202609021828928583.html</x:v>
      </x:c>
    </x:row>
    <x:row r="402">
      <x:c r="A402" s="38" t="n">
        <x:v>474</x:v>
      </x:c>
      <x:c r="B402" s="32" t="str">
        <x:v>是</x:v>
      </x:c>
      <x:c r="C402" s="32" t="str">
        <x:v>是</x:v>
      </x:c>
      <x:c r="D402" s="32" t="str">
        <x:v>保留</x:v>
      </x:c>
      <x:c r="E402" s="32" t="str">
        <x:v>K00</x:v>
      </x:c>
      <x:c r="F402" s="32" t="str">
        <x:v>非程序性事件候选</x:v>
      </x:c>
      <x:c r="G402" s="32" t="str">
        <x:v>中-高</x:v>
      </x:c>
      <x:c r="H402" s="34" t="str">
        <x:v>未命中明确程序性或边界规则；仍需由 Event Scout 获取正文后做事件有效性复核。</x:v>
      </x:c>
      <x:c r="I402" s="46" t="n">
        <x:v>46268</x:v>
      </x:c>
      <x:c r="J402" s="32" t="str">
        <x:v>CN</x:v>
      </x:c>
      <x:c r="K402" s="32" t="str">
        <x:v>002101</x:v>
      </x:c>
      <x:c r="L402" s="32" t="str">
        <x:v>广东鸿图</x:v>
      </x:c>
      <x:c r="M402" s="32" t="str">
        <x:v>经营订单与项目</x:v>
      </x:c>
      <x:c r="N402" s="32" t="str">
        <x:v>投资设立公司</x:v>
      </x:c>
      <x:c r="O402" s="32" t="str">
        <x:v>事件披露/其他</x:v>
      </x:c>
      <x:c r="P402" s="38" t="n">
        <x:v>75</x:v>
      </x:c>
      <x:c r="Q402" s="34" t="str">
        <x:v>广东鸿图:广东鸿图关于投资设立全资子公司开展镁合金压铸业务的公告</x:v>
      </x:c>
      <x:c r="R402" s="32" t="str">
        <x:v>meta_20260903_cn_002101_3d427b891f</x:v>
      </x:c>
      <x:c r="S402" s="32" t="str">
        <x:v>src_72c28c4f5f338106fc58</x:v>
      </x:c>
      <x:c r="T402" s="32" t="str">
        <x:v>https://data.eastmoney.com/notices/detail/002101/AN202609021828932984.html</x:v>
      </x:c>
    </x:row>
    <x:row r="403">
      <x:c r="A403" s="38" t="n">
        <x:v>475</x:v>
      </x:c>
      <x:c r="B403" s="32" t="str">
        <x:v>是</x:v>
      </x:c>
      <x:c r="C403" s="32" t="str">
        <x:v>是</x:v>
      </x:c>
      <x:c r="D403" s="32" t="str">
        <x:v>保留</x:v>
      </x:c>
      <x:c r="E403" s="32" t="str">
        <x:v>K00</x:v>
      </x:c>
      <x:c r="F403" s="32" t="str">
        <x:v>非程序性事件候选</x:v>
      </x:c>
      <x:c r="G403" s="32" t="str">
        <x:v>中-高</x:v>
      </x:c>
      <x:c r="H403" s="34" t="str">
        <x:v>未命中明确程序性或边界规则；仍需由 Event Scout 获取正文后做事件有效性复核。</x:v>
      </x:c>
      <x:c r="I403" s="46" t="n">
        <x:v>46268</x:v>
      </x:c>
      <x:c r="J403" s="32" t="str">
        <x:v>CN</x:v>
      </x:c>
      <x:c r="K403" s="32" t="str">
        <x:v>002108</x:v>
      </x:c>
      <x:c r="L403" s="32" t="str">
        <x:v>沧州明珠</x:v>
      </x:c>
      <x:c r="M403" s="32" t="str">
        <x:v>融资与债务</x:v>
      </x:c>
      <x:c r="N403" s="32" t="str">
        <x:v>增发获准公告</x:v>
      </x:c>
      <x:c r="O403" s="32" t="str">
        <x:v>获批/注册</x:v>
      </x:c>
      <x:c r="P403" s="38" t="n">
        <x:v>84</x:v>
      </x:c>
      <x:c r="Q403" s="34" t="str">
        <x:v>沧州明珠:沧州明珠关于向特定对象发行股票申请获深圳证券交易所上市审核中心审核通过的公告</x:v>
      </x:c>
      <x:c r="R403" s="32" t="str">
        <x:v>meta_20260903_cn_002108_97974eb58e</x:v>
      </x:c>
      <x:c r="S403" s="32" t="str">
        <x:v>src_c8c57cbbe669ea71a2f7</x:v>
      </x:c>
      <x:c r="T403" s="32" t="str">
        <x:v>https://data.eastmoney.com/notices/detail/002108/AN202609031828953274.html</x:v>
      </x:c>
    </x:row>
    <x:row r="404">
      <x:c r="A404" s="38" t="n">
        <x:v>476</x:v>
      </x:c>
      <x:c r="B404" s="32" t="str">
        <x:v>是</x:v>
      </x:c>
      <x:c r="C404" s="32" t="str">
        <x:v>是</x:v>
      </x:c>
      <x:c r="D404" s="32" t="str">
        <x:v>保留</x:v>
      </x:c>
      <x:c r="E404" s="32" t="str">
        <x:v>K00</x:v>
      </x:c>
      <x:c r="F404" s="32" t="str">
        <x:v>非程序性事件候选</x:v>
      </x:c>
      <x:c r="G404" s="32" t="str">
        <x:v>中-高</x:v>
      </x:c>
      <x:c r="H404" s="34" t="str">
        <x:v>未命中明确程序性或边界规则；仍需由 Event Scout 获取正文后做事件有效性复核。</x:v>
      </x:c>
      <x:c r="I404" s="46" t="n">
        <x:v>46268</x:v>
      </x:c>
      <x:c r="J404" s="32" t="str">
        <x:v>CN</x:v>
      </x:c>
      <x:c r="K404" s="32" t="str">
        <x:v>002120</x:v>
      </x:c>
      <x:c r="L404" s="32" t="str">
        <x:v>韵达股份</x:v>
      </x:c>
      <x:c r="M404" s="32" t="str">
        <x:v>股东持股与控制权</x:v>
      </x:c>
      <x:c r="N404" s="32" t="str">
        <x:v>股份质押、冻结</x:v>
      </x:c>
      <x:c r="O404" s="32" t="str">
        <x:v>事件披露/其他</x:v>
      </x:c>
      <x:c r="P404" s="38" t="n">
        <x:v>64</x:v>
      </x:c>
      <x:c r="Q404" s="34" t="str">
        <x:v>韵达股份:关于公司股东股份解除质押的公告</x:v>
      </x:c>
      <x:c r="R404" s="32" t="str">
        <x:v>meta_20260903_cn_002120_d75b8771c9</x:v>
      </x:c>
      <x:c r="S404" s="32" t="str">
        <x:v>src_7eed409f1eee8f58e8ff</x:v>
      </x:c>
      <x:c r="T404" s="32" t="str">
        <x:v>https://data.eastmoney.com/notices/detail/002120/AN202609021828932637.html</x:v>
      </x:c>
    </x:row>
    <x:row r="405">
      <x:c r="A405" s="38" t="n">
        <x:v>477</x:v>
      </x:c>
      <x:c r="B405" s="32" t="str">
        <x:v>是</x:v>
      </x:c>
      <x:c r="C405" s="32" t="str">
        <x:v>是</x:v>
      </x:c>
      <x:c r="D405" s="32" t="str">
        <x:v>保留</x:v>
      </x:c>
      <x:c r="E405" s="32" t="str">
        <x:v>K00</x:v>
      </x:c>
      <x:c r="F405" s="32" t="str">
        <x:v>非程序性事件候选</x:v>
      </x:c>
      <x:c r="G405" s="32" t="str">
        <x:v>中-高</x:v>
      </x:c>
      <x:c r="H405" s="34" t="str">
        <x:v>未命中明确程序性或边界规则；仍需由 Event Scout 获取正文后做事件有效性复核。</x:v>
      </x:c>
      <x:c r="I405" s="46" t="n">
        <x:v>46268</x:v>
      </x:c>
      <x:c r="J405" s="32" t="str">
        <x:v>CN</x:v>
      </x:c>
      <x:c r="K405" s="32" t="str">
        <x:v>002160</x:v>
      </x:c>
      <x:c r="L405" s="32" t="str">
        <x:v>常铝股份</x:v>
      </x:c>
      <x:c r="M405" s="32" t="str">
        <x:v>股东持股与控制权</x:v>
      </x:c>
      <x:c r="N405" s="32" t="str">
        <x:v>股份质押、冻结</x:v>
      </x:c>
      <x:c r="O405" s="32" t="str">
        <x:v>事件披露/其他</x:v>
      </x:c>
      <x:c r="P405" s="38" t="n">
        <x:v>64</x:v>
      </x:c>
      <x:c r="Q405" s="34" t="str">
        <x:v>常铝股份:关于股东部分股份解除冻结的公告</x:v>
      </x:c>
      <x:c r="R405" s="32" t="str">
        <x:v>meta_20260903_cn_002160_0ca1ceac55</x:v>
      </x:c>
      <x:c r="S405" s="32" t="str">
        <x:v>src_c1a7b89bad2c88c0f03b</x:v>
      </x:c>
      <x:c r="T405" s="32" t="str">
        <x:v>https://data.eastmoney.com/notices/detail/002160/AN202609021828926956.html</x:v>
      </x:c>
    </x:row>
    <x:row r="406">
      <x:c r="A406" s="38" t="n">
        <x:v>478</x:v>
      </x:c>
      <x:c r="B406" s="32" t="str">
        <x:v>是</x:v>
      </x:c>
      <x:c r="C406" s="32" t="str">
        <x:v>否</x:v>
      </x:c>
      <x:c r="D406" s="32" t="str">
        <x:v>待人工复核</x:v>
      </x:c>
      <x:c r="E406" s="32" t="str">
        <x:v>R04</x:v>
      </x:c>
      <x:c r="F406" s="32" t="str">
        <x:v>权益变动报告待核控制权</x:v>
      </x:c>
      <x:c r="G406" s="32" t="str">
        <x:v>中</x:v>
      </x:c>
      <x:c r="H406" s="34" t="str">
        <x:v>命中“详式权益变动报告书”；权益变动报告可能是重复配套文件，也可能包含跨越5%或控制权变化，需核持股前后比例。</x:v>
      </x:c>
      <x:c r="I406" s="46" t="n">
        <x:v>46268</x:v>
      </x:c>
      <x:c r="J406" s="32" t="str">
        <x:v>CN</x:v>
      </x:c>
      <x:c r="K406" s="32" t="str">
        <x:v>002274</x:v>
      </x:c>
      <x:c r="L406" s="32" t="str">
        <x:v>华昌化工</x:v>
      </x:c>
      <x:c r="M406" s="32" t="str">
        <x:v>股东持股与控制权</x:v>
      </x:c>
      <x:c r="N406" s="32" t="str">
        <x:v>权益变动报告书</x:v>
      </x:c>
      <x:c r="O406" s="32" t="str">
        <x:v>报告/配套文件</x:v>
      </x:c>
      <x:c r="P406" s="38" t="n">
        <x:v>74</x:v>
      </x:c>
      <x:c r="Q406" s="34" t="str">
        <x:v>华昌化工:详式权益变动报告书</x:v>
      </x:c>
      <x:c r="R406" s="32" t="str">
        <x:v>meta_20260903_cn_002274_28daeb014d</x:v>
      </x:c>
      <x:c r="S406" s="32" t="str">
        <x:v>src_a1ce3a1fe725529828a9</x:v>
      </x:c>
      <x:c r="T406" s="32" t="str">
        <x:v>https://data.eastmoney.com/notices/detail/002274/AN202609021828934109.html</x:v>
      </x:c>
    </x:row>
    <x:row r="407">
      <x:c r="A407" s="38" t="n">
        <x:v>479</x:v>
      </x:c>
      <x:c r="B407" s="32" t="str">
        <x:v>是</x:v>
      </x:c>
      <x:c r="C407" s="32" t="str">
        <x:v>否</x:v>
      </x:c>
      <x:c r="D407" s="32" t="str">
        <x:v>待人工复核</x:v>
      </x:c>
      <x:c r="E407" s="32" t="str">
        <x:v>R04</x:v>
      </x:c>
      <x:c r="F407" s="32" t="str">
        <x:v>权益变动报告待核控制权</x:v>
      </x:c>
      <x:c r="G407" s="32" t="str">
        <x:v>中</x:v>
      </x:c>
      <x:c r="H407" s="34" t="str">
        <x:v>命中“简式权益变动报告书”；权益变动报告可能是重复配套文件，也可能包含跨越5%或控制权变化，需核持股前后比例。</x:v>
      </x:c>
      <x:c r="I407" s="46" t="n">
        <x:v>46268</x:v>
      </x:c>
      <x:c r="J407" s="32" t="str">
        <x:v>CN</x:v>
      </x:c>
      <x:c r="K407" s="32" t="str">
        <x:v>002274</x:v>
      </x:c>
      <x:c r="L407" s="32" t="str">
        <x:v>华昌化工</x:v>
      </x:c>
      <x:c r="M407" s="32" t="str">
        <x:v>股东持股与控制权</x:v>
      </x:c>
      <x:c r="N407" s="32" t="str">
        <x:v>权益变动报告书</x:v>
      </x:c>
      <x:c r="O407" s="32" t="str">
        <x:v>报告/配套文件</x:v>
      </x:c>
      <x:c r="P407" s="38" t="n">
        <x:v>74</x:v>
      </x:c>
      <x:c r="Q407" s="34" t="str">
        <x:v>华昌化工:简式权益变动报告书</x:v>
      </x:c>
      <x:c r="R407" s="32" t="str">
        <x:v>meta_20260903_cn_002274_34c3bab075</x:v>
      </x:c>
      <x:c r="S407" s="32" t="str">
        <x:v>src_cbada240a78f287d7488</x:v>
      </x:c>
      <x:c r="T407" s="32" t="str">
        <x:v>https://data.eastmoney.com/notices/detail/002274/AN202609021828934068.html</x:v>
      </x:c>
    </x:row>
    <x:row r="408">
      <x:c r="A408" s="38" t="n">
        <x:v>480</x:v>
      </x:c>
      <x:c r="B408" s="32" t="str">
        <x:v>是</x:v>
      </x:c>
      <x:c r="C408" s="32" t="str">
        <x:v>是</x:v>
      </x:c>
      <x:c r="D408" s="32" t="str">
        <x:v>保留</x:v>
      </x:c>
      <x:c r="E408" s="32" t="str">
        <x:v>K00</x:v>
      </x:c>
      <x:c r="F408" s="32" t="str">
        <x:v>非程序性事件候选</x:v>
      </x:c>
      <x:c r="G408" s="32" t="str">
        <x:v>中-高</x:v>
      </x:c>
      <x:c r="H408" s="34" t="str">
        <x:v>未命中明确程序性或边界规则；仍需由 Event Scout 获取正文后做事件有效性复核。</x:v>
      </x:c>
      <x:c r="I408" s="46" t="n">
        <x:v>46268</x:v>
      </x:c>
      <x:c r="J408" s="32" t="str">
        <x:v>CN</x:v>
      </x:c>
      <x:c r="K408" s="32" t="str">
        <x:v>002350</x:v>
      </x:c>
      <x:c r="L408" s="32" t="str">
        <x:v>北京科锐</x:v>
      </x:c>
      <x:c r="M408" s="32" t="str">
        <x:v>经营订单与项目</x:v>
      </x:c>
      <x:c r="N408" s="32" t="str">
        <x:v>重大合同</x:v>
      </x:c>
      <x:c r="O408" s="32" t="str">
        <x:v>事件披露/其他</x:v>
      </x:c>
      <x:c r="P408" s="38" t="n">
        <x:v>98</x:v>
      </x:c>
      <x:c r="Q408" s="34" t="str">
        <x:v>北京科锐:关于子公司项目中标的公告</x:v>
      </x:c>
      <x:c r="R408" s="32" t="str">
        <x:v>meta_20260903_cn_002350_adf1eaa381</x:v>
      </x:c>
      <x:c r="S408" s="32" t="str">
        <x:v>src_351bd3b384601ce280b4</x:v>
      </x:c>
      <x:c r="T408" s="32" t="str">
        <x:v>https://data.eastmoney.com/notices/detail/002350/AN202609021828928581.html</x:v>
      </x:c>
    </x:row>
    <x:row r="409">
      <x:c r="A409" s="38" t="n">
        <x:v>481</x:v>
      </x:c>
      <x:c r="B409" s="32" t="str">
        <x:v>是</x:v>
      </x:c>
      <x:c r="C409" s="32" t="str">
        <x:v>是</x:v>
      </x:c>
      <x:c r="D409" s="32" t="str">
        <x:v>保留</x:v>
      </x:c>
      <x:c r="E409" s="32" t="str">
        <x:v>K00</x:v>
      </x:c>
      <x:c r="F409" s="32" t="str">
        <x:v>非程序性事件候选</x:v>
      </x:c>
      <x:c r="G409" s="32" t="str">
        <x:v>中-高</x:v>
      </x:c>
      <x:c r="H409" s="34" t="str">
        <x:v>未命中明确程序性或边界规则；仍需由 Event Scout 获取正文后做事件有效性复核。</x:v>
      </x:c>
      <x:c r="I409" s="46" t="n">
        <x:v>46268</x:v>
      </x:c>
      <x:c r="J409" s="32" t="str">
        <x:v>CN</x:v>
      </x:c>
      <x:c r="K409" s="32" t="str">
        <x:v>002431</x:v>
      </x:c>
      <x:c r="L409" s="32" t="str">
        <x:v>ST棕榈</x:v>
      </x:c>
      <x:c r="M409" s="32" t="str">
        <x:v>治理人事与激励</x:v>
      </x:c>
      <x:c r="N409" s="32" t="str">
        <x:v>高管人员任职变动</x:v>
      </x:c>
      <x:c r="O409" s="32" t="str">
        <x:v>人事/治理变化</x:v>
      </x:c>
      <x:c r="P409" s="38" t="n">
        <x:v>62</x:v>
      </x:c>
      <x:c r="Q409" s="34" t="str">
        <x:v>ST棕榈:关于副总经理辞职的公告</x:v>
      </x:c>
      <x:c r="R409" s="32" t="str">
        <x:v>meta_20260903_cn_002431_74e1c9ea41</x:v>
      </x:c>
      <x:c r="S409" s="32" t="str">
        <x:v>src_52b5c8dedc99450f86dc</x:v>
      </x:c>
      <x:c r="T409" s="32" t="str">
        <x:v>https://data.eastmoney.com/notices/detail/002431/AN202609021828927203.html</x:v>
      </x:c>
    </x:row>
    <x:row r="410">
      <x:c r="A410" s="38" t="n">
        <x:v>482</x:v>
      </x:c>
      <x:c r="B410" s="32" t="str">
        <x:v>是</x:v>
      </x:c>
      <x:c r="C410" s="32" t="str">
        <x:v>是</x:v>
      </x:c>
      <x:c r="D410" s="32" t="str">
        <x:v>保留</x:v>
      </x:c>
      <x:c r="E410" s="32" t="str">
        <x:v>K00</x:v>
      </x:c>
      <x:c r="F410" s="32" t="str">
        <x:v>非程序性事件候选</x:v>
      </x:c>
      <x:c r="G410" s="32" t="str">
        <x:v>中-高</x:v>
      </x:c>
      <x:c r="H410" s="34" t="str">
        <x:v>未命中明确程序性或边界规则；仍需由 Event Scout 获取正文后做事件有效性复核。</x:v>
      </x:c>
      <x:c r="I410" s="46" t="n">
        <x:v>46268</x:v>
      </x:c>
      <x:c r="J410" s="32" t="str">
        <x:v>CN</x:v>
      </x:c>
      <x:c r="K410" s="32" t="str">
        <x:v>002431</x:v>
      </x:c>
      <x:c r="L410" s="32" t="str">
        <x:v>ST棕榈</x:v>
      </x:c>
      <x:c r="M410" s="32" t="str">
        <x:v>融资与债务</x:v>
      </x:c>
      <x:c r="N410" s="32" t="str">
        <x:v>提供/对外担保公告</x:v>
      </x:c>
      <x:c r="O410" s="32" t="str">
        <x:v>事件披露/其他</x:v>
      </x:c>
      <x:c r="P410" s="38" t="n">
        <x:v>64</x:v>
      </x:c>
      <x:c r="Q410" s="34" t="str">
        <x:v>ST棕榈:关于关联方为公司偿还部分债务暨履行担保责任的公告</x:v>
      </x:c>
      <x:c r="R410" s="32" t="str">
        <x:v>meta_20260903_cn_002431_0eccce811b</x:v>
      </x:c>
      <x:c r="S410" s="32" t="str">
        <x:v>src_9bd3a0ac1d055dbf0598</x:v>
      </x:c>
      <x:c r="T410" s="32" t="str">
        <x:v>https://data.eastmoney.com/notices/detail/002431/AN202609021828927030.html</x:v>
      </x:c>
    </x:row>
    <x:row r="411">
      <x:c r="A411" s="38" t="n">
        <x:v>483</x:v>
      </x:c>
      <x:c r="B411" s="32" t="str">
        <x:v>是</x:v>
      </x:c>
      <x:c r="C411" s="32" t="str">
        <x:v>是</x:v>
      </x:c>
      <x:c r="D411" s="32" t="str">
        <x:v>保留</x:v>
      </x:c>
      <x:c r="E411" s="32" t="str">
        <x:v>K00</x:v>
      </x:c>
      <x:c r="F411" s="32" t="str">
        <x:v>非程序性事件候选</x:v>
      </x:c>
      <x:c r="G411" s="32" t="str">
        <x:v>中-高</x:v>
      </x:c>
      <x:c r="H411" s="34" t="str">
        <x:v>未命中明确程序性或边界规则；仍需由 Event Scout 获取正文后做事件有效性复核。</x:v>
      </x:c>
      <x:c r="I411" s="46" t="n">
        <x:v>46268</x:v>
      </x:c>
      <x:c r="J411" s="32" t="str">
        <x:v>CN</x:v>
      </x:c>
      <x:c r="K411" s="32" t="str">
        <x:v>002448</x:v>
      </x:c>
      <x:c r="L411" s="32" t="str">
        <x:v>中原内配</x:v>
      </x:c>
      <x:c r="M411" s="32" t="str">
        <x:v>融资与债务</x:v>
      </x:c>
      <x:c r="N411" s="32" t="str">
        <x:v>提供/对外担保公告</x:v>
      </x:c>
      <x:c r="O411" s="32" t="str">
        <x:v>事件披露/其他</x:v>
      </x:c>
      <x:c r="P411" s="38" t="n">
        <x:v>64</x:v>
      </x:c>
      <x:c r="Q411" s="34" t="str">
        <x:v>中原内配:关于为子公司提供履约担保的公告</x:v>
      </x:c>
      <x:c r="R411" s="32" t="str">
        <x:v>meta_20260903_cn_002448_eb65ebb813</x:v>
      </x:c>
      <x:c r="S411" s="32" t="str">
        <x:v>src_fe9e1c44df3f869db83f</x:v>
      </x:c>
      <x:c r="T411" s="32" t="str">
        <x:v>https://data.eastmoney.com/notices/detail/002448/AN202609021828928307.html</x:v>
      </x:c>
    </x:row>
    <x:row r="412">
      <x:c r="A412" s="38" t="n">
        <x:v>484</x:v>
      </x:c>
      <x:c r="B412" s="32" t="str">
        <x:v>是</x:v>
      </x:c>
      <x:c r="C412" s="32" t="str">
        <x:v>是</x:v>
      </x:c>
      <x:c r="D412" s="32" t="str">
        <x:v>保留</x:v>
      </x:c>
      <x:c r="E412" s="32" t="str">
        <x:v>K00</x:v>
      </x:c>
      <x:c r="F412" s="32" t="str">
        <x:v>非程序性事件候选</x:v>
      </x:c>
      <x:c r="G412" s="32" t="str">
        <x:v>中-高</x:v>
      </x:c>
      <x:c r="H412" s="34" t="str">
        <x:v>未命中明确程序性或边界规则；仍需由 Event Scout 获取正文后做事件有效性复核。</x:v>
      </x:c>
      <x:c r="I412" s="46" t="n">
        <x:v>46268</x:v>
      </x:c>
      <x:c r="J412" s="32" t="str">
        <x:v>CN</x:v>
      </x:c>
      <x:c r="K412" s="32" t="str">
        <x:v>002471</x:v>
      </x:c>
      <x:c r="L412" s="32" t="str">
        <x:v>中超控股</x:v>
      </x:c>
      <x:c r="M412" s="32" t="str">
        <x:v>融资与债务</x:v>
      </x:c>
      <x:c r="N412" s="32" t="str">
        <x:v>提供/对外担保公告</x:v>
      </x:c>
      <x:c r="O412" s="32" t="str">
        <x:v>事件披露/其他</x:v>
      </x:c>
      <x:c r="P412" s="38" t="n">
        <x:v>64</x:v>
      </x:c>
      <x:c r="Q412" s="34" t="str">
        <x:v>中超控股:关于对全资子公司远方电缆提供担保额度的公告</x:v>
      </x:c>
      <x:c r="R412" s="32" t="str">
        <x:v>meta_20260903_cn_002471_681c0b7228</x:v>
      </x:c>
      <x:c r="S412" s="32" t="str">
        <x:v>src_380f742d554fdc3d2f60</x:v>
      </x:c>
      <x:c r="T412" s="32" t="str">
        <x:v>https://data.eastmoney.com/notices/detail/002471/AN202609021828929034.html</x:v>
      </x:c>
    </x:row>
    <x:row r="413">
      <x:c r="A413" s="38" t="n">
        <x:v>485</x:v>
      </x:c>
      <x:c r="B413" s="32" t="str">
        <x:v>是</x:v>
      </x:c>
      <x:c r="C413" s="32" t="str">
        <x:v>是</x:v>
      </x:c>
      <x:c r="D413" s="32" t="str">
        <x:v>保留</x:v>
      </x:c>
      <x:c r="E413" s="32" t="str">
        <x:v>K00</x:v>
      </x:c>
      <x:c r="F413" s="32" t="str">
        <x:v>非程序性事件候选</x:v>
      </x:c>
      <x:c r="G413" s="32" t="str">
        <x:v>中-高</x:v>
      </x:c>
      <x:c r="H413" s="34" t="str">
        <x:v>未命中明确程序性或边界规则；仍需由 Event Scout 获取正文后做事件有效性复核。</x:v>
      </x:c>
      <x:c r="I413" s="46" t="n">
        <x:v>46268</x:v>
      </x:c>
      <x:c r="J413" s="32" t="str">
        <x:v>CN</x:v>
      </x:c>
      <x:c r="K413" s="32" t="str">
        <x:v>002526</x:v>
      </x:c>
      <x:c r="L413" s="32" t="str">
        <x:v>山东矿机</x:v>
      </x:c>
      <x:c r="M413" s="32" t="str">
        <x:v>融资与债务</x:v>
      </x:c>
      <x:c r="N413" s="32" t="str">
        <x:v>深主板再融资审核注册结果通知</x:v>
      </x:c>
      <x:c r="O413" s="32" t="str">
        <x:v>事件披露/其他</x:v>
      </x:c>
      <x:c r="P413" s="38" t="n">
        <x:v>78</x:v>
      </x:c>
      <x:c r="Q413" s="34" t="str">
        <x:v>关于同意山东矿机再融资注册的批复</x:v>
      </x:c>
      <x:c r="R413" s="32" t="str">
        <x:v>meta_20260903_cn_002526_cf3fe4f1fa</x:v>
      </x:c>
      <x:c r="S413" s="32" t="str">
        <x:v>src_b918d76cbf6d87aac71a</x:v>
      </x:c>
      <x:c r="T413" s="32" t="str">
        <x:v>https://data.eastmoney.com/notices/detail/002526/AN202609031828957040.html</x:v>
      </x:c>
    </x:row>
    <x:row r="414">
      <x:c r="A414" s="38" t="n">
        <x:v>486</x:v>
      </x:c>
      <x:c r="B414" s="32" t="str">
        <x:v>是</x:v>
      </x:c>
      <x:c r="C414" s="32" t="str">
        <x:v>是</x:v>
      </x:c>
      <x:c r="D414" s="32" t="str">
        <x:v>保留</x:v>
      </x:c>
      <x:c r="E414" s="32" t="str">
        <x:v>K00</x:v>
      </x:c>
      <x:c r="F414" s="32" t="str">
        <x:v>非程序性事件候选</x:v>
      </x:c>
      <x:c r="G414" s="32" t="str">
        <x:v>中-高</x:v>
      </x:c>
      <x:c r="H414" s="34" t="str">
        <x:v>未命中明确程序性或边界规则；仍需由 Event Scout 获取正文后做事件有效性复核。</x:v>
      </x:c>
      <x:c r="I414" s="46" t="n">
        <x:v>46268</x:v>
      </x:c>
      <x:c r="J414" s="32" t="str">
        <x:v>CN</x:v>
      </x:c>
      <x:c r="K414" s="32" t="str">
        <x:v>002531</x:v>
      </x:c>
      <x:c r="L414" s="32" t="str">
        <x:v>天顺风能</x:v>
      </x:c>
      <x:c r="M414" s="32" t="str">
        <x:v>融资与债务</x:v>
      </x:c>
      <x:c r="N414" s="32" t="str">
        <x:v>增发获准公告</x:v>
      </x:c>
      <x:c r="O414" s="32" t="str">
        <x:v>获批/注册</x:v>
      </x:c>
      <x:c r="P414" s="38" t="n">
        <x:v>84</x:v>
      </x:c>
      <x:c r="Q414" s="34" t="str">
        <x:v>天顺风能:关于向特定对象发行股票申请获得深圳证券交易所上市审核中心审核通过的公告</x:v>
      </x:c>
      <x:c r="R414" s="32" t="str">
        <x:v>meta_20260903_cn_002531_a582467d8f</x:v>
      </x:c>
      <x:c r="S414" s="32" t="str">
        <x:v>src_90cb8c6270f01e0286dd</x:v>
      </x:c>
      <x:c r="T414" s="32" t="str">
        <x:v>https://data.eastmoney.com/notices/detail/002531/AN202609021828934110.html</x:v>
      </x:c>
    </x:row>
    <x:row r="415">
      <x:c r="A415" s="38" t="n">
        <x:v>487</x:v>
      </x:c>
      <x:c r="B415" s="32" t="str">
        <x:v>是</x:v>
      </x:c>
      <x:c r="C415" s="32" t="str">
        <x:v>是</x:v>
      </x:c>
      <x:c r="D415" s="32" t="str">
        <x:v>保留</x:v>
      </x:c>
      <x:c r="E415" s="32" t="str">
        <x:v>K00</x:v>
      </x:c>
      <x:c r="F415" s="32" t="str">
        <x:v>非程序性事件候选</x:v>
      </x:c>
      <x:c r="G415" s="32" t="str">
        <x:v>中-高</x:v>
      </x:c>
      <x:c r="H415" s="34" t="str">
        <x:v>未命中明确程序性或边界规则；仍需由 Event Scout 获取正文后做事件有效性复核。</x:v>
      </x:c>
      <x:c r="I415" s="46" t="n">
        <x:v>46268</x:v>
      </x:c>
      <x:c r="J415" s="32" t="str">
        <x:v>CN</x:v>
      </x:c>
      <x:c r="K415" s="32" t="str">
        <x:v>002532</x:v>
      </x:c>
      <x:c r="L415" s="32" t="str">
        <x:v>天山铝业</x:v>
      </x:c>
      <x:c r="M415" s="32" t="str">
        <x:v>股东持股与控制权</x:v>
      </x:c>
      <x:c r="N415" s="32" t="str">
        <x:v>股份质押、冻结</x:v>
      </x:c>
      <x:c r="O415" s="32" t="str">
        <x:v>事件披露/其他</x:v>
      </x:c>
      <x:c r="P415" s="38" t="n">
        <x:v>72</x:v>
      </x:c>
      <x:c r="Q415" s="34" t="str">
        <x:v>天山铝业:关于实际控制人部分股份解除质押的公告</x:v>
      </x:c>
      <x:c r="R415" s="32" t="str">
        <x:v>meta_20260903_cn_002532_a46af3dd7e</x:v>
      </x:c>
      <x:c r="S415" s="32" t="str">
        <x:v>src_39e50ba1896d60ca6c22</x:v>
      </x:c>
      <x:c r="T415" s="32" t="str">
        <x:v>https://data.eastmoney.com/notices/detail/002532/AN202609021828926433.html</x:v>
      </x:c>
    </x:row>
    <x:row r="416">
      <x:c r="A416" s="38" t="n">
        <x:v>488</x:v>
      </x:c>
      <x:c r="B416" s="32" t="str">
        <x:v>是</x:v>
      </x:c>
      <x:c r="C416" s="32" t="str">
        <x:v>是</x:v>
      </x:c>
      <x:c r="D416" s="32" t="str">
        <x:v>保留</x:v>
      </x:c>
      <x:c r="E416" s="32" t="str">
        <x:v>K00</x:v>
      </x:c>
      <x:c r="F416" s="32" t="str">
        <x:v>非程序性事件候选</x:v>
      </x:c>
      <x:c r="G416" s="32" t="str">
        <x:v>中-高</x:v>
      </x:c>
      <x:c r="H416" s="34" t="str">
        <x:v>未命中明确程序性或边界规则；仍需由 Event Scout 获取正文后做事件有效性复核。</x:v>
      </x:c>
      <x:c r="I416" s="46" t="n">
        <x:v>46268</x:v>
      </x:c>
      <x:c r="J416" s="32" t="str">
        <x:v>CN</x:v>
      </x:c>
      <x:c r="K416" s="32" t="str">
        <x:v>002536</x:v>
      </x:c>
      <x:c r="L416" s="32" t="str">
        <x:v>飞龙股份</x:v>
      </x:c>
      <x:c r="M416" s="32" t="str">
        <x:v>股东持股与控制权</x:v>
      </x:c>
      <x:c r="N416" s="32" t="str">
        <x:v>权益变动报告书</x:v>
      </x:c>
      <x:c r="O416" s="32" t="str">
        <x:v>事件披露/其他</x:v>
      </x:c>
      <x:c r="P416" s="38" t="n">
        <x:v>74</x:v>
      </x:c>
      <x:c r="Q416" s="34" t="str">
        <x:v>飞龙股份:关于控股股东及其一致行动人权益变动触及1%整数倍的公告</x:v>
      </x:c>
      <x:c r="R416" s="32" t="str">
        <x:v>meta_20260903_cn_002536_ac336479b7</x:v>
      </x:c>
      <x:c r="S416" s="32" t="str">
        <x:v>src_fe91d44bd80ce4a6db89</x:v>
      </x:c>
      <x:c r="T416" s="32" t="str">
        <x:v>https://data.eastmoney.com/notices/detail/002536/AN202609021828930681.html</x:v>
      </x:c>
    </x:row>
    <x:row r="417">
      <x:c r="A417" s="38" t="n">
        <x:v>489</x:v>
      </x:c>
      <x:c r="B417" s="32" t="str">
        <x:v>是</x:v>
      </x:c>
      <x:c r="C417" s="32" t="str">
        <x:v>是</x:v>
      </x:c>
      <x:c r="D417" s="32" t="str">
        <x:v>保留</x:v>
      </x:c>
      <x:c r="E417" s="32" t="str">
        <x:v>K00</x:v>
      </x:c>
      <x:c r="F417" s="32" t="str">
        <x:v>非程序性事件候选</x:v>
      </x:c>
      <x:c r="G417" s="32" t="str">
        <x:v>中-高</x:v>
      </x:c>
      <x:c r="H417" s="34" t="str">
        <x:v>未命中明确程序性或边界规则；仍需由 Event Scout 获取正文后做事件有效性复核。</x:v>
      </x:c>
      <x:c r="I417" s="46" t="n">
        <x:v>46268</x:v>
      </x:c>
      <x:c r="J417" s="32" t="str">
        <x:v>CN</x:v>
      </x:c>
      <x:c r="K417" s="32" t="str">
        <x:v>002541</x:v>
      </x:c>
      <x:c r="L417" s="32" t="str">
        <x:v>鸿路钢构</x:v>
      </x:c>
      <x:c r="M417" s="32" t="str">
        <x:v>股东持股与控制权</x:v>
      </x:c>
      <x:c r="N417" s="32" t="str">
        <x:v>权益变动报告书</x:v>
      </x:c>
      <x:c r="O417" s="32" t="str">
        <x:v>事件披露/其他</x:v>
      </x:c>
      <x:c r="P417" s="38" t="n">
        <x:v>82</x:v>
      </x:c>
      <x:c r="Q417" s="34" t="str">
        <x:v>鸿路钢构:关于实际控制人及一致行动人因可转债转股持股比例被动稀释触及1%整数倍的权益变动公告</x:v>
      </x:c>
      <x:c r="R417" s="32" t="str">
        <x:v>meta_20260903_cn_002541_a4c769a17a</x:v>
      </x:c>
      <x:c r="S417" s="32" t="str">
        <x:v>src_8f510559e7f01fcd701a</x:v>
      </x:c>
      <x:c r="T417" s="32" t="str">
        <x:v>https://data.eastmoney.com/notices/detail/002541/AN202609021828934179.html</x:v>
      </x:c>
    </x:row>
    <x:row r="418">
      <x:c r="A418" s="38" t="n">
        <x:v>490</x:v>
      </x:c>
      <x:c r="B418" s="32" t="str">
        <x:v>是</x:v>
      </x:c>
      <x:c r="C418" s="32" t="str">
        <x:v>否</x:v>
      </x:c>
      <x:c r="D418" s="32" t="str">
        <x:v>待人工复核</x:v>
      </x:c>
      <x:c r="E418" s="32" t="str">
        <x:v>R02</x:v>
      </x:c>
      <x:c r="F418" s="32" t="str">
        <x:v>阶段性进展待核增量</x:v>
      </x:c>
      <x:c r="G418" s="32" t="str">
        <x:v>中</x:v>
      </x:c>
      <x:c r="H418" s="34" t="str">
        <x:v>命中“进展的公告”；标题只写‘进展’，需确认是否包含新增合同金额、判决、债务逾期或审批结果。</x:v>
      </x:c>
      <x:c r="I418" s="46" t="n">
        <x:v>46268</x:v>
      </x:c>
      <x:c r="J418" s="32" t="str">
        <x:v>CN</x:v>
      </x:c>
      <x:c r="K418" s="32" t="str">
        <x:v>002638</x:v>
      </x:c>
      <x:c r="L418" s="32" t="str">
        <x:v>勤上股份</x:v>
      </x:c>
      <x:c r="M418" s="32" t="str">
        <x:v>股东持股与控制权</x:v>
      </x:c>
      <x:c r="N418" s="32" t="str">
        <x:v>股东/实际控制人股份减持</x:v>
      </x:c>
      <x:c r="O418" s="32" t="str">
        <x:v>进展/阶段</x:v>
      </x:c>
      <x:c r="P418" s="38" t="n">
        <x:v>91</x:v>
      </x:c>
      <x:c r="Q418" s="34" t="str">
        <x:v>勤上股份:关于回购股份减持进展的公告</x:v>
      </x:c>
      <x:c r="R418" s="32" t="str">
        <x:v>meta_20260903_cn_002638_c963d67b4a</x:v>
      </x:c>
      <x:c r="S418" s="32" t="str">
        <x:v>src_5ef74bed8ee9aece37ff</x:v>
      </x:c>
      <x:c r="T418" s="32" t="str">
        <x:v>https://data.eastmoney.com/notices/detail/002638/AN202609021828926649.html</x:v>
      </x:c>
    </x:row>
    <x:row r="419">
      <x:c r="A419" s="38" t="n">
        <x:v>491</x:v>
      </x:c>
      <x:c r="B419" s="32" t="str">
        <x:v>是</x:v>
      </x:c>
      <x:c r="C419" s="32" t="str">
        <x:v>是</x:v>
      </x:c>
      <x:c r="D419" s="32" t="str">
        <x:v>保留</x:v>
      </x:c>
      <x:c r="E419" s="32" t="str">
        <x:v>K00</x:v>
      </x:c>
      <x:c r="F419" s="32" t="str">
        <x:v>非程序性事件候选</x:v>
      </x:c>
      <x:c r="G419" s="32" t="str">
        <x:v>中-高</x:v>
      </x:c>
      <x:c r="H419" s="34" t="str">
        <x:v>未命中明确程序性或边界规则；仍需由 Event Scout 获取正文后做事件有效性复核。</x:v>
      </x:c>
      <x:c r="I419" s="46" t="n">
        <x:v>46268</x:v>
      </x:c>
      <x:c r="J419" s="32" t="str">
        <x:v>CN</x:v>
      </x:c>
      <x:c r="K419" s="32" t="str">
        <x:v>002645</x:v>
      </x:c>
      <x:c r="L419" s="32" t="str">
        <x:v>华宏科技</x:v>
      </x:c>
      <x:c r="M419" s="32" t="str">
        <x:v>股东持股与控制权</x:v>
      </x:c>
      <x:c r="N419" s="32" t="str">
        <x:v>股份质押、冻结</x:v>
      </x:c>
      <x:c r="O419" s="32" t="str">
        <x:v>事件披露/其他</x:v>
      </x:c>
      <x:c r="P419" s="38" t="n">
        <x:v>64</x:v>
      </x:c>
      <x:c r="Q419" s="34" t="str">
        <x:v>华宏科技:关于控股股东股份解除冻结的公告</x:v>
      </x:c>
      <x:c r="R419" s="32" t="str">
        <x:v>meta_20260903_cn_002645_856ef64b62</x:v>
      </x:c>
      <x:c r="S419" s="32" t="str">
        <x:v>src_0e9e3e6b2f7a65ecfd9a</x:v>
      </x:c>
      <x:c r="T419" s="32" t="str">
        <x:v>https://data.eastmoney.com/notices/detail/002645/AN202609021828924049.html</x:v>
      </x:c>
    </x:row>
    <x:row r="420">
      <x:c r="A420" s="38" t="n">
        <x:v>492</x:v>
      </x:c>
      <x:c r="B420" s="32" t="str">
        <x:v>是</x:v>
      </x:c>
      <x:c r="C420" s="32" t="str">
        <x:v>否</x:v>
      </x:c>
      <x:c r="D420" s="32" t="str">
        <x:v>待人工复核</x:v>
      </x:c>
      <x:c r="E420" s="32" t="str">
        <x:v>R05</x:v>
      </x:c>
      <x:c r="F420" s="32" t="str">
        <x:v>担保/质押例行性待核规模</x:v>
      </x:c>
      <x:c r="G420" s="32" t="str">
        <x:v>中</x:v>
      </x:c>
      <x:c r="H420" s="34" t="str">
        <x:v>命中“质押及解除”；解除、补充、延期、月度担保或混合质押操作需核规模与风险变化，标题本身不足以定性。</x:v>
      </x:c>
      <x:c r="I420" s="46" t="n">
        <x:v>46268</x:v>
      </x:c>
      <x:c r="J420" s="32" t="str">
        <x:v>CN</x:v>
      </x:c>
      <x:c r="K420" s="32" t="str">
        <x:v>002701</x:v>
      </x:c>
      <x:c r="L420" s="32" t="str">
        <x:v>奥瑞金</x:v>
      </x:c>
      <x:c r="M420" s="32" t="str">
        <x:v>股东持股与控制权</x:v>
      </x:c>
      <x:c r="N420" s="32" t="str">
        <x:v>股份质押、冻结</x:v>
      </x:c>
      <x:c r="O420" s="32" t="str">
        <x:v>事件披露/其他</x:v>
      </x:c>
      <x:c r="P420" s="38" t="n">
        <x:v>64</x:v>
      </x:c>
      <x:c r="Q420" s="34" t="str">
        <x:v>奥瑞金:关于公司控股股东部分股份质押及解除质押的公告</x:v>
      </x:c>
      <x:c r="R420" s="32" t="str">
        <x:v>meta_20260903_cn_002701_9fbb5e3c74</x:v>
      </x:c>
      <x:c r="S420" s="32" t="str">
        <x:v>src_909f44b24a8129f3e2e9</x:v>
      </x:c>
      <x:c r="T420" s="32" t="str">
        <x:v>https://data.eastmoney.com/notices/detail/002701/AN202609021828923396.html</x:v>
      </x:c>
    </x:row>
    <x:row r="421">
      <x:c r="A421" s="38" t="n">
        <x:v>493</x:v>
      </x:c>
      <x:c r="B421" s="32" t="str">
        <x:v>是</x:v>
      </x:c>
      <x:c r="C421" s="32" t="str">
        <x:v>否</x:v>
      </x:c>
      <x:c r="D421" s="32" t="str">
        <x:v>待人工复核</x:v>
      </x:c>
      <x:c r="E421" s="32" t="str">
        <x:v>R02</x:v>
      </x:c>
      <x:c r="F421" s="32" t="str">
        <x:v>阶段性进展待核增量</x:v>
      </x:c>
      <x:c r="G421" s="32" t="str">
        <x:v>中</x:v>
      </x:c>
      <x:c r="H421" s="34" t="str">
        <x:v>命中“进展的公告”；标题只写‘进展’，需确认是否包含新增合同金额、判决、债务逾期或审批结果。</x:v>
      </x:c>
      <x:c r="I421" s="46" t="n">
        <x:v>46268</x:v>
      </x:c>
      <x:c r="J421" s="32" t="str">
        <x:v>CN</x:v>
      </x:c>
      <x:c r="K421" s="32" t="str">
        <x:v>002723</x:v>
      </x:c>
      <x:c r="L421" s="32" t="str">
        <x:v>小崧股份</x:v>
      </x:c>
      <x:c r="M421" s="32" t="str">
        <x:v>监管法律与重大风险</x:v>
      </x:c>
      <x:c r="N421" s="32" t="str">
        <x:v>诉讼仲裁</x:v>
      </x:c>
      <x:c r="O421" s="32" t="str">
        <x:v>进展/阶段</x:v>
      </x:c>
      <x:c r="P421" s="38" t="n">
        <x:v>81</x:v>
      </x:c>
      <x:c r="Q421" s="34" t="str">
        <x:v>小崧股份:关于新增诉讼暨累计诉讼、仲裁情况进展的公告</x:v>
      </x:c>
      <x:c r="R421" s="32" t="str">
        <x:v>meta_20260903_cn_002723_06441c63cf</x:v>
      </x:c>
      <x:c r="S421" s="32" t="str">
        <x:v>src_1ffb7bcb45f527ab3b9f</x:v>
      </x:c>
      <x:c r="T421" s="32" t="str">
        <x:v>https://data.eastmoney.com/notices/detail/002723/AN202609021828929411.html</x:v>
      </x:c>
    </x:row>
    <x:row r="422">
      <x:c r="A422" s="38" t="n">
        <x:v>494</x:v>
      </x:c>
      <x:c r="B422" s="32" t="str">
        <x:v>是</x:v>
      </x:c>
      <x:c r="C422" s="32" t="str">
        <x:v>是</x:v>
      </x:c>
      <x:c r="D422" s="32" t="str">
        <x:v>保留</x:v>
      </x:c>
      <x:c r="E422" s="32" t="str">
        <x:v>K00</x:v>
      </x:c>
      <x:c r="F422" s="32" t="str">
        <x:v>非程序性事件候选</x:v>
      </x:c>
      <x:c r="G422" s="32" t="str">
        <x:v>中-高</x:v>
      </x:c>
      <x:c r="H422" s="34" t="str">
        <x:v>未命中明确程序性或边界规则；仍需由 Event Scout 获取正文后做事件有效性复核。</x:v>
      </x:c>
      <x:c r="I422" s="46" t="n">
        <x:v>46268</x:v>
      </x:c>
      <x:c r="J422" s="32" t="str">
        <x:v>CN</x:v>
      </x:c>
      <x:c r="K422" s="32" t="str">
        <x:v>002734</x:v>
      </x:c>
      <x:c r="L422" s="32" t="str">
        <x:v>利民股份</x:v>
      </x:c>
      <x:c r="M422" s="32" t="str">
        <x:v>并购重组与资产交易</x:v>
      </x:c>
      <x:c r="N422" s="32" t="str">
        <x:v>其他</x:v>
      </x:c>
      <x:c r="O422" s="32" t="str">
        <x:v>事件披露/其他</x:v>
      </x:c>
      <x:c r="P422" s="38" t="n">
        <x:v>78</x:v>
      </x:c>
      <x:c r="Q422" s="34" t="str">
        <x:v>利民股份:公司关于全资子公司之间吸收合并的公告</x:v>
      </x:c>
      <x:c r="R422" s="32" t="str">
        <x:v>meta_20260903_cn_002734_ab86b048de</x:v>
      </x:c>
      <x:c r="S422" s="32" t="str">
        <x:v>src_1cecef3fc0f48457609d</x:v>
      </x:c>
      <x:c r="T422" s="32" t="str">
        <x:v>https://data.eastmoney.com/notices/detail/002734/AN202609021828931648.html</x:v>
      </x:c>
    </x:row>
    <x:row r="423">
      <x:c r="A423" s="38" t="n">
        <x:v>495</x:v>
      </x:c>
      <x:c r="B423" s="32" t="str">
        <x:v>是</x:v>
      </x:c>
      <x:c r="C423" s="32" t="str">
        <x:v>是</x:v>
      </x:c>
      <x:c r="D423" s="32" t="str">
        <x:v>保留</x:v>
      </x:c>
      <x:c r="E423" s="32" t="str">
        <x:v>K00</x:v>
      </x:c>
      <x:c r="F423" s="32" t="str">
        <x:v>非程序性事件候选</x:v>
      </x:c>
      <x:c r="G423" s="32" t="str">
        <x:v>中-高</x:v>
      </x:c>
      <x:c r="H423" s="34" t="str">
        <x:v>未命中明确程序性或边界规则；仍需由 Event Scout 获取正文后做事件有效性复核。</x:v>
      </x:c>
      <x:c r="I423" s="46" t="n">
        <x:v>46268</x:v>
      </x:c>
      <x:c r="J423" s="32" t="str">
        <x:v>CN</x:v>
      </x:c>
      <x:c r="K423" s="32" t="str">
        <x:v>002815</x:v>
      </x:c>
      <x:c r="L423" s="32" t="str">
        <x:v>崇达技术</x:v>
      </x:c>
      <x:c r="M423" s="32" t="str">
        <x:v>回购分红与股本</x:v>
      </x:c>
      <x:c r="N423" s="32" t="str">
        <x:v>回购报告书</x:v>
      </x:c>
      <x:c r="O423" s="32" t="str">
        <x:v>报告/配套文件</x:v>
      </x:c>
      <x:c r="P423" s="38" t="n">
        <x:v>79</x:v>
      </x:c>
      <x:c r="Q423" s="34" t="str">
        <x:v>崇达技术:回购股份报告书</x:v>
      </x:c>
      <x:c r="R423" s="32" t="str">
        <x:v>meta_20260903_cn_002815_c6552b3a05</x:v>
      </x:c>
      <x:c r="S423" s="32" t="str">
        <x:v>src_df91e899006da87d16f6</x:v>
      </x:c>
      <x:c r="T423" s="32" t="str">
        <x:v>https://data.eastmoney.com/notices/detail/002815/AN202609021828928960.html</x:v>
      </x:c>
    </x:row>
    <x:row r="424">
      <x:c r="A424" s="38" t="n">
        <x:v>496</x:v>
      </x:c>
      <x:c r="B424" s="32" t="str">
        <x:v>是</x:v>
      </x:c>
      <x:c r="C424" s="32" t="str">
        <x:v>是</x:v>
      </x:c>
      <x:c r="D424" s="32" t="str">
        <x:v>保留</x:v>
      </x:c>
      <x:c r="E424" s="32" t="str">
        <x:v>K00</x:v>
      </x:c>
      <x:c r="F424" s="32" t="str">
        <x:v>非程序性事件候选</x:v>
      </x:c>
      <x:c r="G424" s="32" t="str">
        <x:v>中-高</x:v>
      </x:c>
      <x:c r="H424" s="34" t="str">
        <x:v>未命中明确程序性或边界规则；仍需由 Event Scout 获取正文后做事件有效性复核。</x:v>
      </x:c>
      <x:c r="I424" s="46" t="n">
        <x:v>46268</x:v>
      </x:c>
      <x:c r="J424" s="32" t="str">
        <x:v>CN</x:v>
      </x:c>
      <x:c r="K424" s="32" t="str">
        <x:v>002820</x:v>
      </x:c>
      <x:c r="L424" s="32" t="str">
        <x:v>桂发祥</x:v>
      </x:c>
      <x:c r="M424" s="32" t="str">
        <x:v>股东持股与控制权</x:v>
      </x:c>
      <x:c r="N424" s="32" t="str">
        <x:v>股东/实际控制人股份减持</x:v>
      </x:c>
      <x:c r="O424" s="32" t="str">
        <x:v>事件披露/其他</x:v>
      </x:c>
      <x:c r="P424" s="38" t="n">
        <x:v>91</x:v>
      </x:c>
      <x:c r="Q424" s="34" t="str">
        <x:v>桂发祥:以集中竞价方式出售已回购股份的预披露公告</x:v>
      </x:c>
      <x:c r="R424" s="32" t="str">
        <x:v>meta_20260903_cn_002820_13328b9d45</x:v>
      </x:c>
      <x:c r="S424" s="32" t="str">
        <x:v>src_3c8f622dba52aacfa103</x:v>
      </x:c>
      <x:c r="T424" s="32" t="str">
        <x:v>https://data.eastmoney.com/notices/detail/002820/AN202609021828929572.html</x:v>
      </x:c>
    </x:row>
    <x:row r="425">
      <x:c r="A425" s="38" t="n">
        <x:v>497</x:v>
      </x:c>
      <x:c r="B425" s="32" t="str">
        <x:v>是</x:v>
      </x:c>
      <x:c r="C425" s="32" t="str">
        <x:v>是</x:v>
      </x:c>
      <x:c r="D425" s="32" t="str">
        <x:v>保留</x:v>
      </x:c>
      <x:c r="E425" s="32" t="str">
        <x:v>K00</x:v>
      </x:c>
      <x:c r="F425" s="32" t="str">
        <x:v>非程序性事件候选</x:v>
      </x:c>
      <x:c r="G425" s="32" t="str">
        <x:v>中-高</x:v>
      </x:c>
      <x:c r="H425" s="34" t="str">
        <x:v>未命中明确程序性或边界规则；仍需由 Event Scout 获取正文后做事件有效性复核。</x:v>
      </x:c>
      <x:c r="I425" s="46" t="n">
        <x:v>46268</x:v>
      </x:c>
      <x:c r="J425" s="32" t="str">
        <x:v>CN</x:v>
      </x:c>
      <x:c r="K425" s="32" t="str">
        <x:v>002910</x:v>
      </x:c>
      <x:c r="L425" s="32" t="str">
        <x:v>庄园牧场</x:v>
      </x:c>
      <x:c r="M425" s="32" t="str">
        <x:v>股东持股与控制权</x:v>
      </x:c>
      <x:c r="N425" s="32" t="str">
        <x:v>股份质押、冻结</x:v>
      </x:c>
      <x:c r="O425" s="32" t="str">
        <x:v>事件披露/其他</x:v>
      </x:c>
      <x:c r="P425" s="38" t="n">
        <x:v>64</x:v>
      </x:c>
      <x:c r="Q425" s="34" t="str">
        <x:v>庄园牧场:兰州庄园牧场股份有限公司关于持股5%以上股东部分股份质押的公告</x:v>
      </x:c>
      <x:c r="R425" s="32" t="str">
        <x:v>meta_20260903_cn_002910_71db25c51e</x:v>
      </x:c>
      <x:c r="S425" s="32" t="str">
        <x:v>src_a54b28f706c1432cef33</x:v>
      </x:c>
      <x:c r="T425" s="32" t="str">
        <x:v>https://data.eastmoney.com/notices/detail/002910/AN202609021828926869.html</x:v>
      </x:c>
    </x:row>
    <x:row r="426">
      <x:c r="A426" s="38" t="n">
        <x:v>498</x:v>
      </x:c>
      <x:c r="B426" s="32" t="str">
        <x:v>是</x:v>
      </x:c>
      <x:c r="C426" s="32" t="str">
        <x:v>是</x:v>
      </x:c>
      <x:c r="D426" s="32" t="str">
        <x:v>保留</x:v>
      </x:c>
      <x:c r="E426" s="32" t="str">
        <x:v>K00</x:v>
      </x:c>
      <x:c r="F426" s="32" t="str">
        <x:v>非程序性事件候选</x:v>
      </x:c>
      <x:c r="G426" s="32" t="str">
        <x:v>中-高</x:v>
      </x:c>
      <x:c r="H426" s="34" t="str">
        <x:v>未命中明确程序性或边界规则；仍需由 Event Scout 获取正文后做事件有效性复核。</x:v>
      </x:c>
      <x:c r="I426" s="46" t="n">
        <x:v>46268</x:v>
      </x:c>
      <x:c r="J426" s="32" t="str">
        <x:v>CN</x:v>
      </x:c>
      <x:c r="K426" s="32" t="str">
        <x:v>002937</x:v>
      </x:c>
      <x:c r="L426" s="32" t="str">
        <x:v>兴瑞科技</x:v>
      </x:c>
      <x:c r="M426" s="32" t="str">
        <x:v>经营订单与项目</x:v>
      </x:c>
      <x:c r="N426" s="32" t="str">
        <x:v>签订协议</x:v>
      </x:c>
      <x:c r="O426" s="32" t="str">
        <x:v>事件披露/其他</x:v>
      </x:c>
      <x:c r="P426" s="38" t="n">
        <x:v>81</x:v>
      </x:c>
      <x:c r="Q426" s="34" t="str">
        <x:v>兴瑞科技:关于签订战略合作框架协议的公告</x:v>
      </x:c>
      <x:c r="R426" s="32" t="str">
        <x:v>meta_20260903_cn_002937_499f7841f1</x:v>
      </x:c>
      <x:c r="S426" s="32" t="str">
        <x:v>src_df45c1a1c4a5580e4ffe</x:v>
      </x:c>
      <x:c r="T426" s="32" t="str">
        <x:v>https://data.eastmoney.com/notices/detail/002937/AN202609021828921784.html</x:v>
      </x:c>
    </x:row>
    <x:row r="427">
      <x:c r="A427" s="38" t="n">
        <x:v>499</x:v>
      </x:c>
      <x:c r="B427" s="32" t="str">
        <x:v>是</x:v>
      </x:c>
      <x:c r="C427" s="32" t="str">
        <x:v>否</x:v>
      </x:c>
      <x:c r="D427" s="32" t="str">
        <x:v>待人工复核</x:v>
      </x:c>
      <x:c r="E427" s="32" t="str">
        <x:v>R02</x:v>
      </x:c>
      <x:c r="F427" s="32" t="str">
        <x:v>阶段性进展待核增量</x:v>
      </x:c>
      <x:c r="G427" s="32" t="str">
        <x:v>中</x:v>
      </x:c>
      <x:c r="H427" s="34" t="str">
        <x:v>命中“进展的公告”；标题只写‘进展’，需确认是否包含新增合同金额、判决、债务逾期或审批结果。</x:v>
      </x:c>
      <x:c r="I427" s="46" t="n">
        <x:v>46268</x:v>
      </x:c>
      <x:c r="J427" s="32" t="str">
        <x:v>CN</x:v>
      </x:c>
      <x:c r="K427" s="32" t="str">
        <x:v>002940</x:v>
      </x:c>
      <x:c r="L427" s="32" t="str">
        <x:v>昂利康</x:v>
      </x:c>
      <x:c r="M427" s="32" t="str">
        <x:v>融资与债务</x:v>
      </x:c>
      <x:c r="N427" s="32" t="str">
        <x:v>借贷</x:v>
      </x:c>
      <x:c r="O427" s="32" t="str">
        <x:v>计划/申请</x:v>
      </x:c>
      <x:c r="P427" s="38" t="n">
        <x:v>70</x:v>
      </x:c>
      <x:c r="Q427" s="34" t="str">
        <x:v>昂利康:关于为控股子公司向银行申请授信提供担保进展的公告</x:v>
      </x:c>
      <x:c r="R427" s="32" t="str">
        <x:v>meta_20260903_cn_002940_1ca2713873</x:v>
      </x:c>
      <x:c r="S427" s="32" t="str">
        <x:v>src_8497a47a5bbb6e7674e9</x:v>
      </x:c>
      <x:c r="T427" s="32" t="str">
        <x:v>https://data.eastmoney.com/notices/detail/002940/AN202609021828927710.html</x:v>
      </x:c>
    </x:row>
    <x:row r="428">
      <x:c r="A428" s="38" t="n">
        <x:v>500</x:v>
      </x:c>
      <x:c r="B428" s="32" t="str">
        <x:v>是</x:v>
      </x:c>
      <x:c r="C428" s="32" t="str">
        <x:v>是</x:v>
      </x:c>
      <x:c r="D428" s="32" t="str">
        <x:v>保留</x:v>
      </x:c>
      <x:c r="E428" s="32" t="str">
        <x:v>K00</x:v>
      </x:c>
      <x:c r="F428" s="32" t="str">
        <x:v>非程序性事件候选</x:v>
      </x:c>
      <x:c r="G428" s="32" t="str">
        <x:v>中-高</x:v>
      </x:c>
      <x:c r="H428" s="34" t="str">
        <x:v>未命中明确程序性或边界规则；仍需由 Event Scout 获取正文后做事件有效性复核。</x:v>
      </x:c>
      <x:c r="I428" s="46" t="n">
        <x:v>46268</x:v>
      </x:c>
      <x:c r="J428" s="32" t="str">
        <x:v>CN</x:v>
      </x:c>
      <x:c r="K428" s="32" t="str">
        <x:v>002966</x:v>
      </x:c>
      <x:c r="L428" s="32" t="str">
        <x:v>苏州银行</x:v>
      </x:c>
      <x:c r="M428" s="32" t="str">
        <x:v>融资与债务</x:v>
      </x:c>
      <x:c r="N428" s="32" t="str">
        <x:v>其他</x:v>
      </x:c>
      <x:c r="O428" s="32" t="str">
        <x:v>事件披露/其他</x:v>
      </x:c>
      <x:c r="P428" s="38" t="n">
        <x:v>78</x:v>
      </x:c>
      <x:c r="Q428" s="34" t="str">
        <x:v>苏州银行:关于2026年第一期金融债券发行完毕的公告</x:v>
      </x:c>
      <x:c r="R428" s="32" t="str">
        <x:v>meta_20260903_cn_002966_c579f1a959</x:v>
      </x:c>
      <x:c r="S428" s="32" t="str">
        <x:v>src_1e6b5a95bd2d4024fe73</x:v>
      </x:c>
      <x:c r="T428" s="32" t="str">
        <x:v>https://data.eastmoney.com/notices/detail/002966/AN202609021828933408.html</x:v>
      </x:c>
    </x:row>
    <x:row r="429">
      <x:c r="A429" s="38" t="n">
        <x:v>502</x:v>
      </x:c>
      <x:c r="B429" s="32" t="str">
        <x:v>是</x:v>
      </x:c>
      <x:c r="C429" s="32" t="str">
        <x:v>是</x:v>
      </x:c>
      <x:c r="D429" s="32" t="str">
        <x:v>保留</x:v>
      </x:c>
      <x:c r="E429" s="32" t="str">
        <x:v>K00</x:v>
      </x:c>
      <x:c r="F429" s="32" t="str">
        <x:v>非程序性事件候选</x:v>
      </x:c>
      <x:c r="G429" s="32" t="str">
        <x:v>中-高</x:v>
      </x:c>
      <x:c r="H429" s="34" t="str">
        <x:v>未命中明确程序性或边界规则；仍需由 Event Scout 获取正文后做事件有效性复核。</x:v>
      </x:c>
      <x:c r="I429" s="46" t="n">
        <x:v>46268</x:v>
      </x:c>
      <x:c r="J429" s="32" t="str">
        <x:v>CN</x:v>
      </x:c>
      <x:c r="K429" s="32" t="str">
        <x:v>002979</x:v>
      </x:c>
      <x:c r="L429" s="32" t="str">
        <x:v>雷赛智能</x:v>
      </x:c>
      <x:c r="M429" s="32" t="str">
        <x:v>融资与债务</x:v>
      </x:c>
      <x:c r="N429" s="32" t="str">
        <x:v>深主板再融资审核注册结果通知</x:v>
      </x:c>
      <x:c r="O429" s="32" t="str">
        <x:v>事件披露/其他</x:v>
      </x:c>
      <x:c r="P429" s="38" t="n">
        <x:v>78</x:v>
      </x:c>
      <x:c r="Q429" s="34" t="str">
        <x:v>关于同意雷赛智能再融资注册的批复</x:v>
      </x:c>
      <x:c r="R429" s="32" t="str">
        <x:v>meta_20260903_cn_002979_17595afe1b</x:v>
      </x:c>
      <x:c r="S429" s="32" t="str">
        <x:v>src_c6b8b7cc525ff9c702ea</x:v>
      </x:c>
      <x:c r="T429" s="32" t="str">
        <x:v>https://data.eastmoney.com/notices/detail/002979/AN202609031828957038.html</x:v>
      </x:c>
    </x:row>
    <x:row r="430">
      <x:c r="A430" s="38" t="n">
        <x:v>503</x:v>
      </x:c>
      <x:c r="B430" s="32" t="str">
        <x:v>是</x:v>
      </x:c>
      <x:c r="C430" s="32" t="str">
        <x:v>是</x:v>
      </x:c>
      <x:c r="D430" s="32" t="str">
        <x:v>保留</x:v>
      </x:c>
      <x:c r="E430" s="32" t="str">
        <x:v>K00</x:v>
      </x:c>
      <x:c r="F430" s="32" t="str">
        <x:v>非程序性事件候选</x:v>
      </x:c>
      <x:c r="G430" s="32" t="str">
        <x:v>中-高</x:v>
      </x:c>
      <x:c r="H430" s="34" t="str">
        <x:v>未命中明确程序性或边界规则；仍需由 Event Scout 获取正文后做事件有效性复核。</x:v>
      </x:c>
      <x:c r="I430" s="46" t="n">
        <x:v>46268</x:v>
      </x:c>
      <x:c r="J430" s="32" t="str">
        <x:v>CN</x:v>
      </x:c>
      <x:c r="K430" s="32" t="str">
        <x:v>002986</x:v>
      </x:c>
      <x:c r="L430" s="32" t="str">
        <x:v>宇新股份</x:v>
      </x:c>
      <x:c r="M430" s="32" t="str">
        <x:v>股东持股与控制权</x:v>
      </x:c>
      <x:c r="N430" s="32" t="str">
        <x:v>股东/实际控制人股份减持</x:v>
      </x:c>
      <x:c r="O430" s="32" t="str">
        <x:v>事件披露/其他</x:v>
      </x:c>
      <x:c r="P430" s="38" t="n">
        <x:v>91</x:v>
      </x:c>
      <x:c r="Q430" s="34" t="str">
        <x:v>宇新股份:关于合并持股5%以上股东减持股份预披露公告</x:v>
      </x:c>
      <x:c r="R430" s="32" t="str">
        <x:v>meta_20260903_cn_002986_c6db93664d</x:v>
      </x:c>
      <x:c r="S430" s="32" t="str">
        <x:v>src_e65b21d77804a212d8a5</x:v>
      </x:c>
      <x:c r="T430" s="32" t="str">
        <x:v>https://data.eastmoney.com/notices/detail/002986/AN202609021828934135.html</x:v>
      </x:c>
    </x:row>
    <x:row r="431">
      <x:c r="A431" s="38" t="n">
        <x:v>504</x:v>
      </x:c>
      <x:c r="B431" s="32" t="str">
        <x:v>是</x:v>
      </x:c>
      <x:c r="C431" s="32" t="str">
        <x:v>是</x:v>
      </x:c>
      <x:c r="D431" s="32" t="str">
        <x:v>保留</x:v>
      </x:c>
      <x:c r="E431" s="32" t="str">
        <x:v>K00</x:v>
      </x:c>
      <x:c r="F431" s="32" t="str">
        <x:v>非程序性事件候选</x:v>
      </x:c>
      <x:c r="G431" s="32" t="str">
        <x:v>中-高</x:v>
      </x:c>
      <x:c r="H431" s="34" t="str">
        <x:v>未命中明确程序性或边界规则；仍需由 Event Scout 获取正文后做事件有效性复核。</x:v>
      </x:c>
      <x:c r="I431" s="46" t="n">
        <x:v>46268</x:v>
      </x:c>
      <x:c r="J431" s="32" t="str">
        <x:v>CN</x:v>
      </x:c>
      <x:c r="K431" s="32" t="str">
        <x:v>002999</x:v>
      </x:c>
      <x:c r="L431" s="32" t="str">
        <x:v>天禾股份</x:v>
      </x:c>
      <x:c r="M431" s="32" t="str">
        <x:v>治理人事与激励</x:v>
      </x:c>
      <x:c r="N431" s="32" t="str">
        <x:v>高管人员任职变动</x:v>
      </x:c>
      <x:c r="O431" s="32" t="str">
        <x:v>人事/治理变化</x:v>
      </x:c>
      <x:c r="P431" s="38" t="n">
        <x:v>62</x:v>
      </x:c>
      <x:c r="Q431" s="34" t="str">
        <x:v>天禾股份:关于公司副总经理辞职的公告</x:v>
      </x:c>
      <x:c r="R431" s="32" t="str">
        <x:v>meta_20260903_cn_002999_a91070d376</x:v>
      </x:c>
      <x:c r="S431" s="32" t="str">
        <x:v>src_5b668eaa8b6c839b15a8</x:v>
      </x:c>
      <x:c r="T431" s="32" t="str">
        <x:v>https://data.eastmoney.com/notices/detail/002999/AN202609021828927204.html</x:v>
      </x:c>
    </x:row>
    <x:row r="432">
      <x:c r="A432" s="38" t="n">
        <x:v>505</x:v>
      </x:c>
      <x:c r="B432" s="32" t="str">
        <x:v>是</x:v>
      </x:c>
      <x:c r="C432" s="32" t="str">
        <x:v>是</x:v>
      </x:c>
      <x:c r="D432" s="32" t="str">
        <x:v>保留</x:v>
      </x:c>
      <x:c r="E432" s="32" t="str">
        <x:v>K00</x:v>
      </x:c>
      <x:c r="F432" s="32" t="str">
        <x:v>非程序性事件候选</x:v>
      </x:c>
      <x:c r="G432" s="32" t="str">
        <x:v>中-高</x:v>
      </x:c>
      <x:c r="H432" s="34" t="str">
        <x:v>未命中明确程序性或边界规则；仍需由 Event Scout 获取正文后做事件有效性复核。</x:v>
      </x:c>
      <x:c r="I432" s="46" t="n">
        <x:v>46268</x:v>
      </x:c>
      <x:c r="J432" s="32" t="str">
        <x:v>CN</x:v>
      </x:c>
      <x:c r="K432" s="32" t="str">
        <x:v>003018</x:v>
      </x:c>
      <x:c r="L432" s="32" t="str">
        <x:v>金富科技</x:v>
      </x:c>
      <x:c r="M432" s="32" t="str">
        <x:v>融资与债务</x:v>
      </x:c>
      <x:c r="N432" s="32" t="str">
        <x:v>深主板再融资审核注册结果通知</x:v>
      </x:c>
      <x:c r="O432" s="32" t="str">
        <x:v>事件披露/其他</x:v>
      </x:c>
      <x:c r="P432" s="38" t="n">
        <x:v>78</x:v>
      </x:c>
      <x:c r="Q432" s="34" t="str">
        <x:v>关于同意金富科技再融资注册的批复</x:v>
      </x:c>
      <x:c r="R432" s="32" t="str">
        <x:v>meta_20260903_cn_003018_6be7b18f90</x:v>
      </x:c>
      <x:c r="S432" s="32" t="str">
        <x:v>src_74f9c19931c0a39ba9ac</x:v>
      </x:c>
      <x:c r="T432" s="32" t="str">
        <x:v>https://data.eastmoney.com/notices/detail/003018/AN202609031828961391.html</x:v>
      </x:c>
    </x:row>
    <x:row r="433">
      <x:c r="A433" s="38" t="n">
        <x:v>507</x:v>
      </x:c>
      <x:c r="B433" s="32" t="str">
        <x:v>是</x:v>
      </x:c>
      <x:c r="C433" s="32" t="str">
        <x:v>否</x:v>
      </x:c>
      <x:c r="D433" s="32" t="str">
        <x:v>待人工复核</x:v>
      </x:c>
      <x:c r="E433" s="32" t="str">
        <x:v>R01</x:v>
      </x:c>
      <x:c r="F433" s="32" t="str">
        <x:v>问询回复/监管沟通待核正文</x:v>
      </x:c>
      <x:c r="G433" s="32" t="str">
        <x:v>中</x:v>
      </x:c>
      <x:c r="H433" s="34" t="str">
        <x:v>命中“问询函的回复”；回复可能只是流程文件，也可能首次披露重大经营或财务信息，需核正文后判断。</x:v>
      </x:c>
      <x:c r="I433" s="46" t="n">
        <x:v>46268</x:v>
      </x:c>
      <x:c r="J433" s="32" t="str">
        <x:v>CN</x:v>
      </x:c>
      <x:c r="K433" s="32" t="str">
        <x:v>026073</x:v>
      </x:c>
      <x:c r="L433" s="32" t="str">
        <x:v>朗高科技</x:v>
      </x:c>
      <x:c r="M433" s="32" t="str">
        <x:v>监管法律与重大风险</x:v>
      </x:c>
      <x:c r="N433" s="32" t="str">
        <x:v>创业板IPO问询与回复</x:v>
      </x:c>
      <x:c r="O433" s="32" t="str">
        <x:v>问询/监管沟通</x:v>
      </x:c>
      <x:c r="P433" s="38" t="n">
        <x:v>81</x:v>
      </x:c>
      <x:c r="Q433" s="34" t="str">
        <x:v>发行人及中介机构关于第二轮审核问询函的回复意见(苏州朗高电机科技股份有限公司)</x:v>
      </x:c>
      <x:c r="R433" s="32" t="str">
        <x:v>meta_20260903_cn_026073_ef2af93d79</x:v>
      </x:c>
      <x:c r="S433" s="32" t="str">
        <x:v>src_caacef4df494e603baba</x:v>
      </x:c>
      <x:c r="T433" s="32" t="str">
        <x:v>https://data.eastmoney.com/notices/detail/A26073/AN202609031828957400.html</x:v>
      </x:c>
    </x:row>
    <x:row r="434">
      <x:c r="A434" s="38" t="n">
        <x:v>508</x:v>
      </x:c>
      <x:c r="B434" s="32" t="str">
        <x:v>是</x:v>
      </x:c>
      <x:c r="C434" s="32" t="str">
        <x:v>否</x:v>
      </x:c>
      <x:c r="D434" s="32" t="str">
        <x:v>待人工复核</x:v>
      </x:c>
      <x:c r="E434" s="32" t="str">
        <x:v>R01</x:v>
      </x:c>
      <x:c r="F434" s="32" t="str">
        <x:v>问询回复/监管沟通待核正文</x:v>
      </x:c>
      <x:c r="G434" s="32" t="str">
        <x:v>中</x:v>
      </x:c>
      <x:c r="H434" s="34" t="str">
        <x:v>命中“问询函的回复”；回复可能只是流程文件，也可能首次披露重大经营或财务信息，需核正文后判断。</x:v>
      </x:c>
      <x:c r="I434" s="46" t="n">
        <x:v>46268</x:v>
      </x:c>
      <x:c r="J434" s="32" t="str">
        <x:v>CN</x:v>
      </x:c>
      <x:c r="K434" s="32" t="str">
        <x:v>026080</x:v>
      </x:c>
      <x:c r="L434" s="32" t="str">
        <x:v>龙行天下</x:v>
      </x:c>
      <x:c r="M434" s="32" t="str">
        <x:v>监管法律与重大风险</x:v>
      </x:c>
      <x:c r="N434" s="32" t="str">
        <x:v>沪主板发行上市问询与回复</x:v>
      </x:c>
      <x:c r="O434" s="32" t="str">
        <x:v>问询/监管沟通</x:v>
      </x:c>
      <x:c r="P434" s="38" t="n">
        <x:v>81</x:v>
      </x:c>
      <x:c r="Q434" s="34" t="str">
        <x:v>8-1发行人及中介机构关于首轮审核问询函的回复(广东龙行天下科技股份有限公司)</x:v>
      </x:c>
      <x:c r="R434" s="32" t="str">
        <x:v>meta_20260903_cn_026080_1595e7f800</x:v>
      </x:c>
      <x:c r="S434" s="32" t="str">
        <x:v>src_75f8deea3af1e4124f0d</x:v>
      </x:c>
      <x:c r="T434" s="32" t="str">
        <x:v>https://data.eastmoney.com/notices/detail/A26080/AN202609031828962755.html</x:v>
      </x:c>
    </x:row>
    <x:row r="435">
      <x:c r="A435" s="38" t="n">
        <x:v>510</x:v>
      </x:c>
      <x:c r="B435" s="32" t="str">
        <x:v>是</x:v>
      </x:c>
      <x:c r="C435" s="32" t="str">
        <x:v>是</x:v>
      </x:c>
      <x:c r="D435" s="32" t="str">
        <x:v>保留</x:v>
      </x:c>
      <x:c r="E435" s="32" t="str">
        <x:v>K00</x:v>
      </x:c>
      <x:c r="F435" s="32" t="str">
        <x:v>非程序性事件候选</x:v>
      </x:c>
      <x:c r="G435" s="32" t="str">
        <x:v>中-高</x:v>
      </x:c>
      <x:c r="H435" s="34" t="str">
        <x:v>未命中明确程序性或边界规则；仍需由 Event Scout 获取正文后做事件有效性复核。</x:v>
      </x:c>
      <x:c r="I435" s="46" t="n">
        <x:v>46268</x:v>
      </x:c>
      <x:c r="J435" s="32" t="str">
        <x:v>CN</x:v>
      </x:c>
      <x:c r="K435" s="32" t="str">
        <x:v>300047</x:v>
      </x:c>
      <x:c r="L435" s="32" t="str">
        <x:v>天源迪科</x:v>
      </x:c>
      <x:c r="M435" s="32" t="str">
        <x:v>股东持股与控制权</x:v>
      </x:c>
      <x:c r="N435" s="32" t="str">
        <x:v>权益变动报告书</x:v>
      </x:c>
      <x:c r="O435" s="32" t="str">
        <x:v>事件披露/其他</x:v>
      </x:c>
      <x:c r="P435" s="38" t="n">
        <x:v>87</x:v>
      </x:c>
      <x:c r="Q435" s="34" t="str">
        <x:v>天源迪科:关于持股5%以上股东权益变动触及1%的整数倍暨减持股份实施完毕的公告</x:v>
      </x:c>
      <x:c r="R435" s="32" t="str">
        <x:v>meta_20260903_cn_300047_252e60e681</x:v>
      </x:c>
      <x:c r="S435" s="32" t="str">
        <x:v>src_9ae5883cd9c55d91883e</x:v>
      </x:c>
      <x:c r="T435" s="32" t="str">
        <x:v>https://data.eastmoney.com/notices/detail/300047/AN202609031828965683.html</x:v>
      </x:c>
    </x:row>
    <x:row r="436">
      <x:c r="A436" s="38" t="n">
        <x:v>511</x:v>
      </x:c>
      <x:c r="B436" s="32" t="str">
        <x:v>是</x:v>
      </x:c>
      <x:c r="C436" s="32" t="str">
        <x:v>是</x:v>
      </x:c>
      <x:c r="D436" s="32" t="str">
        <x:v>保留</x:v>
      </x:c>
      <x:c r="E436" s="32" t="str">
        <x:v>K00</x:v>
      </x:c>
      <x:c r="F436" s="32" t="str">
        <x:v>非程序性事件候选</x:v>
      </x:c>
      <x:c r="G436" s="32" t="str">
        <x:v>中-高</x:v>
      </x:c>
      <x:c r="H436" s="34" t="str">
        <x:v>未命中明确程序性或边界规则；仍需由 Event Scout 获取正文后做事件有效性复核。</x:v>
      </x:c>
      <x:c r="I436" s="46" t="n">
        <x:v>46268</x:v>
      </x:c>
      <x:c r="J436" s="32" t="str">
        <x:v>CN</x:v>
      </x:c>
      <x:c r="K436" s="32" t="str">
        <x:v>300084</x:v>
      </x:c>
      <x:c r="L436" s="32" t="str">
        <x:v>海默科技</x:v>
      </x:c>
      <x:c r="M436" s="32" t="str">
        <x:v>股东持股与控制权</x:v>
      </x:c>
      <x:c r="N436" s="32" t="str">
        <x:v>股东/实际控制人股份减持</x:v>
      </x:c>
      <x:c r="O436" s="32" t="str">
        <x:v>事件披露/其他</x:v>
      </x:c>
      <x:c r="P436" s="38" t="n">
        <x:v>91</x:v>
      </x:c>
      <x:c r="Q436" s="34" t="str">
        <x:v>海默科技:关于持股5%以上股东减持股份的预披露公告</x:v>
      </x:c>
      <x:c r="R436" s="32" t="str">
        <x:v>meta_20260903_cn_300084_6f9f88a885</x:v>
      </x:c>
      <x:c r="S436" s="32" t="str">
        <x:v>src_ef22869b97bec84d716b</x:v>
      </x:c>
      <x:c r="T436" s="32" t="str">
        <x:v>https://data.eastmoney.com/notices/detail/300084/AN202609031828974355.html</x:v>
      </x:c>
    </x:row>
    <x:row r="437">
      <x:c r="A437" s="38" t="n">
        <x:v>512</x:v>
      </x:c>
      <x:c r="B437" s="32" t="str">
        <x:v>是</x:v>
      </x:c>
      <x:c r="C437" s="32" t="str">
        <x:v>是</x:v>
      </x:c>
      <x:c r="D437" s="32" t="str">
        <x:v>保留</x:v>
      </x:c>
      <x:c r="E437" s="32" t="str">
        <x:v>K00</x:v>
      </x:c>
      <x:c r="F437" s="32" t="str">
        <x:v>非程序性事件候选</x:v>
      </x:c>
      <x:c r="G437" s="32" t="str">
        <x:v>中-高</x:v>
      </x:c>
      <x:c r="H437" s="34" t="str">
        <x:v>未命中明确程序性或边界规则；仍需由 Event Scout 获取正文后做事件有效性复核。</x:v>
      </x:c>
      <x:c r="I437" s="46" t="n">
        <x:v>46268</x:v>
      </x:c>
      <x:c r="J437" s="32" t="str">
        <x:v>CN</x:v>
      </x:c>
      <x:c r="K437" s="32" t="str">
        <x:v>300086</x:v>
      </x:c>
      <x:c r="L437" s="32" t="str">
        <x:v>康芝药业</x:v>
      </x:c>
      <x:c r="M437" s="32" t="str">
        <x:v>股东持股与控制权</x:v>
      </x:c>
      <x:c r="N437" s="32" t="str">
        <x:v>股份质押、冻结</x:v>
      </x:c>
      <x:c r="O437" s="32" t="str">
        <x:v>事件披露/其他</x:v>
      </x:c>
      <x:c r="P437" s="38" t="n">
        <x:v>64</x:v>
      </x:c>
      <x:c r="Q437" s="34" t="str">
        <x:v>康芝药业:关于公司控股股东部分股份质押的公告</x:v>
      </x:c>
      <x:c r="R437" s="32" t="str">
        <x:v>meta_20260903_cn_300086_27c425bde5</x:v>
      </x:c>
      <x:c r="S437" s="32" t="str">
        <x:v>src_d4fee96f3b64da88fc3f</x:v>
      </x:c>
      <x:c r="T437" s="32" t="str">
        <x:v>https://data.eastmoney.com/notices/detail/300086/AN202609031828962219.html</x:v>
      </x:c>
    </x:row>
    <x:row r="438">
      <x:c r="A438" s="38" t="n">
        <x:v>513</x:v>
      </x:c>
      <x:c r="B438" s="32" t="str">
        <x:v>是</x:v>
      </x:c>
      <x:c r="C438" s="32" t="str">
        <x:v>是</x:v>
      </x:c>
      <x:c r="D438" s="32" t="str">
        <x:v>保留</x:v>
      </x:c>
      <x:c r="E438" s="32" t="str">
        <x:v>K00</x:v>
      </x:c>
      <x:c r="F438" s="32" t="str">
        <x:v>非程序性事件候选</x:v>
      </x:c>
      <x:c r="G438" s="32" t="str">
        <x:v>中-高</x:v>
      </x:c>
      <x:c r="H438" s="34" t="str">
        <x:v>未命中明确程序性或边界规则；仍需由 Event Scout 获取正文后做事件有效性复核。</x:v>
      </x:c>
      <x:c r="I438" s="46" t="n">
        <x:v>46268</x:v>
      </x:c>
      <x:c r="J438" s="32" t="str">
        <x:v>CN</x:v>
      </x:c>
      <x:c r="K438" s="32" t="str">
        <x:v>300136</x:v>
      </x:c>
      <x:c r="L438" s="32" t="str">
        <x:v>信维通信</x:v>
      </x:c>
      <x:c r="M438" s="32" t="str">
        <x:v>治理人事与激励</x:v>
      </x:c>
      <x:c r="N438" s="32" t="str">
        <x:v>高管人员任职变动</x:v>
      </x:c>
      <x:c r="O438" s="32" t="str">
        <x:v>人事/治理变化</x:v>
      </x:c>
      <x:c r="P438" s="38" t="n">
        <x:v>62</x:v>
      </x:c>
      <x:c r="Q438" s="34" t="str">
        <x:v>信维通信:关于公司董事、副总经理辞职的公告</x:v>
      </x:c>
      <x:c r="R438" s="32" t="str">
        <x:v>meta_20260903_cn_300136_0f1f45240c</x:v>
      </x:c>
      <x:c r="S438" s="32" t="str">
        <x:v>src_962945660b673b913a4c</x:v>
      </x:c>
      <x:c r="T438" s="32" t="str">
        <x:v>https://data.eastmoney.com/notices/detail/300136/AN202609031828967826.html</x:v>
      </x:c>
    </x:row>
    <x:row r="439">
      <x:c r="A439" s="38" t="n">
        <x:v>515</x:v>
      </x:c>
      <x:c r="B439" s="32" t="str">
        <x:v>是</x:v>
      </x:c>
      <x:c r="C439" s="32" t="str">
        <x:v>是</x:v>
      </x:c>
      <x:c r="D439" s="32" t="str">
        <x:v>保留</x:v>
      </x:c>
      <x:c r="E439" s="32" t="str">
        <x:v>K00</x:v>
      </x:c>
      <x:c r="F439" s="32" t="str">
        <x:v>非程序性事件候选</x:v>
      </x:c>
      <x:c r="G439" s="32" t="str">
        <x:v>中-高</x:v>
      </x:c>
      <x:c r="H439" s="34" t="str">
        <x:v>未命中明确程序性或边界规则；仍需由 Event Scout 获取正文后做事件有效性复核。</x:v>
      </x:c>
      <x:c r="I439" s="46" t="n">
        <x:v>46268</x:v>
      </x:c>
      <x:c r="J439" s="32" t="str">
        <x:v>CN</x:v>
      </x:c>
      <x:c r="K439" s="32" t="str">
        <x:v>300238</x:v>
      </x:c>
      <x:c r="L439" s="32" t="str">
        <x:v>冠昊生物</x:v>
      </x:c>
      <x:c r="M439" s="32" t="str">
        <x:v>融资与债务</x:v>
      </x:c>
      <x:c r="N439" s="32" t="str">
        <x:v>创业板再融资审核注册结果通知</x:v>
      </x:c>
      <x:c r="O439" s="32" t="str">
        <x:v>事件披露/其他</x:v>
      </x:c>
      <x:c r="P439" s="38" t="n">
        <x:v>78</x:v>
      </x:c>
      <x:c r="Q439" s="34" t="str">
        <x:v>关于同意冠昊生物再融资注册的批复</x:v>
      </x:c>
      <x:c r="R439" s="32" t="str">
        <x:v>meta_20260903_cn_300238_4751a524fa</x:v>
      </x:c>
      <x:c r="S439" s="32" t="str">
        <x:v>src_741b34dfa1a4f346fe5f</x:v>
      </x:c>
      <x:c r="T439" s="32" t="str">
        <x:v>https://data.eastmoney.com/notices/detail/300238/AN202609031828957041.html</x:v>
      </x:c>
    </x:row>
    <x:row r="440">
      <x:c r="A440" s="38" t="n">
        <x:v>516</x:v>
      </x:c>
      <x:c r="B440" s="32" t="str">
        <x:v>是</x:v>
      </x:c>
      <x:c r="C440" s="32" t="str">
        <x:v>是</x:v>
      </x:c>
      <x:c r="D440" s="32" t="str">
        <x:v>保留</x:v>
      </x:c>
      <x:c r="E440" s="32" t="str">
        <x:v>K00</x:v>
      </x:c>
      <x:c r="F440" s="32" t="str">
        <x:v>非程序性事件候选</x:v>
      </x:c>
      <x:c r="G440" s="32" t="str">
        <x:v>中-高</x:v>
      </x:c>
      <x:c r="H440" s="34" t="str">
        <x:v>未命中明确程序性或边界规则；仍需由 Event Scout 获取正文后做事件有效性复核。</x:v>
      </x:c>
      <x:c r="I440" s="46" t="n">
        <x:v>46268</x:v>
      </x:c>
      <x:c r="J440" s="32" t="str">
        <x:v>CN</x:v>
      </x:c>
      <x:c r="K440" s="32" t="str">
        <x:v>300238</x:v>
      </x:c>
      <x:c r="L440" s="32" t="str">
        <x:v>冠昊生物</x:v>
      </x:c>
      <x:c r="M440" s="32" t="str">
        <x:v>融资与债务</x:v>
      </x:c>
      <x:c r="N440" s="32" t="str">
        <x:v>增发获准公告</x:v>
      </x:c>
      <x:c r="O440" s="32" t="str">
        <x:v>获批/注册</x:v>
      </x:c>
      <x:c r="P440" s="38" t="n">
        <x:v>84</x:v>
      </x:c>
      <x:c r="Q440" s="34" t="str">
        <x:v>冠昊生物:关于向特定对象发行股票申请获得中国证监会同意注册批复的公告</x:v>
      </x:c>
      <x:c r="R440" s="32" t="str">
        <x:v>meta_20260903_cn_300238_096222f406</x:v>
      </x:c>
      <x:c r="S440" s="32" t="str">
        <x:v>src_bba5f3c56e4a1ef074ed</x:v>
      </x:c>
      <x:c r="T440" s="32" t="str">
        <x:v>https://data.eastmoney.com/notices/detail/300238/AN202609031828966962.html</x:v>
      </x:c>
    </x:row>
    <x:row r="441">
      <x:c r="A441" s="38" t="n">
        <x:v>517</x:v>
      </x:c>
      <x:c r="B441" s="32" t="str">
        <x:v>是</x:v>
      </x:c>
      <x:c r="C441" s="32" t="str">
        <x:v>是</x:v>
      </x:c>
      <x:c r="D441" s="32" t="str">
        <x:v>保留</x:v>
      </x:c>
      <x:c r="E441" s="32" t="str">
        <x:v>K00</x:v>
      </x:c>
      <x:c r="F441" s="32" t="str">
        <x:v>非程序性事件候选</x:v>
      </x:c>
      <x:c r="G441" s="32" t="str">
        <x:v>中-高</x:v>
      </x:c>
      <x:c r="H441" s="34" t="str">
        <x:v>未命中明确程序性或边界规则；仍需由 Event Scout 获取正文后做事件有效性复核。</x:v>
      </x:c>
      <x:c r="I441" s="46" t="n">
        <x:v>46268</x:v>
      </x:c>
      <x:c r="J441" s="32" t="str">
        <x:v>CN</x:v>
      </x:c>
      <x:c r="K441" s="32" t="str">
        <x:v>300240</x:v>
      </x:c>
      <x:c r="L441" s="32" t="str">
        <x:v>飞力达</x:v>
      </x:c>
      <x:c r="M441" s="32" t="str">
        <x:v>回购分红与股本</x:v>
      </x:c>
      <x:c r="N441" s="32" t="str">
        <x:v>回购报告书</x:v>
      </x:c>
      <x:c r="O441" s="32" t="str">
        <x:v>报告/配套文件</x:v>
      </x:c>
      <x:c r="P441" s="38" t="n">
        <x:v>79</x:v>
      </x:c>
      <x:c r="Q441" s="34" t="str">
        <x:v>飞力达:回购报告书</x:v>
      </x:c>
      <x:c r="R441" s="32" t="str">
        <x:v>meta_20260903_cn_300240_2586f96a4b</x:v>
      </x:c>
      <x:c r="S441" s="32" t="str">
        <x:v>src_45849e46b1a59f2ad82d</x:v>
      </x:c>
      <x:c r="T441" s="32" t="str">
        <x:v>https://data.eastmoney.com/notices/detail/300240/AN202609031828966949.html</x:v>
      </x:c>
    </x:row>
    <x:row r="442">
      <x:c r="A442" s="38" t="n">
        <x:v>520</x:v>
      </x:c>
      <x:c r="B442" s="32" t="str">
        <x:v>是</x:v>
      </x:c>
      <x:c r="C442" s="32" t="str">
        <x:v>是</x:v>
      </x:c>
      <x:c r="D442" s="32" t="str">
        <x:v>保留</x:v>
      </x:c>
      <x:c r="E442" s="32" t="str">
        <x:v>K00</x:v>
      </x:c>
      <x:c r="F442" s="32" t="str">
        <x:v>非程序性事件候选</x:v>
      </x:c>
      <x:c r="G442" s="32" t="str">
        <x:v>中-高</x:v>
      </x:c>
      <x:c r="H442" s="34" t="str">
        <x:v>未命中明确程序性或边界规则；仍需由 Event Scout 获取正文后做事件有效性复核。</x:v>
      </x:c>
      <x:c r="I442" s="46" t="n">
        <x:v>46268</x:v>
      </x:c>
      <x:c r="J442" s="32" t="str">
        <x:v>CN</x:v>
      </x:c>
      <x:c r="K442" s="32" t="str">
        <x:v>300270</x:v>
      </x:c>
      <x:c r="L442" s="32" t="str">
        <x:v>中威电子</x:v>
      </x:c>
      <x:c r="M442" s="32" t="str">
        <x:v>股东持股与控制权</x:v>
      </x:c>
      <x:c r="N442" s="32" t="str">
        <x:v>股东/实际控制人股份减持</x:v>
      </x:c>
      <x:c r="O442" s="32" t="str">
        <x:v>事件披露/其他</x:v>
      </x:c>
      <x:c r="P442" s="38" t="n">
        <x:v>91</x:v>
      </x:c>
      <x:c r="Q442" s="34" t="str">
        <x:v>中威电子:关于持股5%以上股东减持股份预披露公告</x:v>
      </x:c>
      <x:c r="R442" s="32" t="str">
        <x:v>meta_20260903_cn_300270_15a43564ee</x:v>
      </x:c>
      <x:c r="S442" s="32" t="str">
        <x:v>src_f8a1c60f4b4e39654530</x:v>
      </x:c>
      <x:c r="T442" s="32" t="str">
        <x:v>https://data.eastmoney.com/notices/detail/300270/AN202609021828934178.html</x:v>
      </x:c>
    </x:row>
    <x:row r="443">
      <x:c r="A443" s="38" t="n">
        <x:v>521</x:v>
      </x:c>
      <x:c r="B443" s="32" t="str">
        <x:v>是</x:v>
      </x:c>
      <x:c r="C443" s="32" t="str">
        <x:v>是</x:v>
      </x:c>
      <x:c r="D443" s="32" t="str">
        <x:v>保留</x:v>
      </x:c>
      <x:c r="E443" s="32" t="str">
        <x:v>K00</x:v>
      </x:c>
      <x:c r="F443" s="32" t="str">
        <x:v>非程序性事件候选</x:v>
      </x:c>
      <x:c r="G443" s="32" t="str">
        <x:v>中-高</x:v>
      </x:c>
      <x:c r="H443" s="34" t="str">
        <x:v>未命中明确程序性或边界规则；仍需由 Event Scout 获取正文后做事件有效性复核。</x:v>
      </x:c>
      <x:c r="I443" s="46" t="n">
        <x:v>46268</x:v>
      </x:c>
      <x:c r="J443" s="32" t="str">
        <x:v>CN</x:v>
      </x:c>
      <x:c r="K443" s="32" t="str">
        <x:v>300290</x:v>
      </x:c>
      <x:c r="L443" s="32" t="str">
        <x:v>ST荣科</x:v>
      </x:c>
      <x:c r="M443" s="32" t="str">
        <x:v>监管法律与重大风险</x:v>
      </x:c>
      <x:c r="N443" s="32" t="str">
        <x:v>诉讼仲裁</x:v>
      </x:c>
      <x:c r="O443" s="32" t="str">
        <x:v>事件披露/其他</x:v>
      </x:c>
      <x:c r="P443" s="38" t="n">
        <x:v>81</x:v>
      </x:c>
      <x:c r="Q443" s="34" t="str">
        <x:v>ST荣科:关于公司收到《民事起诉书》及部分银行账户被冻结的公告</x:v>
      </x:c>
      <x:c r="R443" s="32" t="str">
        <x:v>meta_20260903_cn_300290_16db3071ff</x:v>
      </x:c>
      <x:c r="S443" s="32" t="str">
        <x:v>src_33254d8a358ff9885f2a</x:v>
      </x:c>
      <x:c r="T443" s="32" t="str">
        <x:v>https://data.eastmoney.com/notices/detail/300290/AN202609031828965396.html</x:v>
      </x:c>
    </x:row>
    <x:row r="444">
      <x:c r="A444" s="38" t="n">
        <x:v>522</x:v>
      </x:c>
      <x:c r="B444" s="32" t="str">
        <x:v>是</x:v>
      </x:c>
      <x:c r="C444" s="32" t="str">
        <x:v>是</x:v>
      </x:c>
      <x:c r="D444" s="32" t="str">
        <x:v>保留</x:v>
      </x:c>
      <x:c r="E444" s="32" t="str">
        <x:v>K00</x:v>
      </x:c>
      <x:c r="F444" s="32" t="str">
        <x:v>非程序性事件候选</x:v>
      </x:c>
      <x:c r="G444" s="32" t="str">
        <x:v>中-高</x:v>
      </x:c>
      <x:c r="H444" s="34" t="str">
        <x:v>未命中明确程序性或边界规则；仍需由 Event Scout 获取正文后做事件有效性复核。</x:v>
      </x:c>
      <x:c r="I444" s="46" t="n">
        <x:v>46268</x:v>
      </x:c>
      <x:c r="J444" s="32" t="str">
        <x:v>CN</x:v>
      </x:c>
      <x:c r="K444" s="32" t="str">
        <x:v>300328</x:v>
      </x:c>
      <x:c r="L444" s="32" t="str">
        <x:v>宜安科技</x:v>
      </x:c>
      <x:c r="M444" s="32" t="str">
        <x:v>融资与债务</x:v>
      </x:c>
      <x:c r="N444" s="32" t="str">
        <x:v>提供/对外担保公告</x:v>
      </x:c>
      <x:c r="O444" s="32" t="str">
        <x:v>事件披露/其他</x:v>
      </x:c>
      <x:c r="P444" s="38" t="n">
        <x:v>64</x:v>
      </x:c>
      <x:c r="Q444" s="34" t="str">
        <x:v>宜安科技:宜安科技关于公司为控股子公司提供担保的公告</x:v>
      </x:c>
      <x:c r="R444" s="32" t="str">
        <x:v>meta_20260903_cn_300328_0702c791f4</x:v>
      </x:c>
      <x:c r="S444" s="32" t="str">
        <x:v>src_6ea980d347cc05644b49</x:v>
      </x:c>
      <x:c r="T444" s="32" t="str">
        <x:v>https://data.eastmoney.com/notices/detail/300328/AN202609021828931748.html</x:v>
      </x:c>
    </x:row>
    <x:row r="445">
      <x:c r="A445" s="38" t="n">
        <x:v>523</x:v>
      </x:c>
      <x:c r="B445" s="32" t="str">
        <x:v>是</x:v>
      </x:c>
      <x:c r="C445" s="32" t="str">
        <x:v>是</x:v>
      </x:c>
      <x:c r="D445" s="32" t="str">
        <x:v>保留</x:v>
      </x:c>
      <x:c r="E445" s="32" t="str">
        <x:v>K00</x:v>
      </x:c>
      <x:c r="F445" s="32" t="str">
        <x:v>非程序性事件候选</x:v>
      </x:c>
      <x:c r="G445" s="32" t="str">
        <x:v>中-高</x:v>
      </x:c>
      <x:c r="H445" s="34" t="str">
        <x:v>未命中明确程序性或边界规则；仍需由 Event Scout 获取正文后做事件有效性复核。</x:v>
      </x:c>
      <x:c r="I445" s="46" t="n">
        <x:v>46268</x:v>
      </x:c>
      <x:c r="J445" s="32" t="str">
        <x:v>CN</x:v>
      </x:c>
      <x:c r="K445" s="32" t="str">
        <x:v>300388</x:v>
      </x:c>
      <x:c r="L445" s="32" t="str">
        <x:v>节能国祯</x:v>
      </x:c>
      <x:c r="M445" s="32" t="str">
        <x:v>经营订单与项目</x:v>
      </x:c>
      <x:c r="N445" s="32" t="str">
        <x:v>重大合同</x:v>
      </x:c>
      <x:c r="O445" s="32" t="str">
        <x:v>事件披露/其他</x:v>
      </x:c>
      <x:c r="P445" s="38" t="n">
        <x:v>98</x:v>
      </x:c>
      <x:c r="Q445" s="34" t="str">
        <x:v>节能国祯:关于收到项目中标通知书的自愿性信息披露公告</x:v>
      </x:c>
      <x:c r="R445" s="32" t="str">
        <x:v>meta_20260903_cn_300388_a7d1f5c25f</x:v>
      </x:c>
      <x:c r="S445" s="32" t="str">
        <x:v>src_70f25a062fa8bed12b1a</x:v>
      </x:c>
      <x:c r="T445" s="32" t="str">
        <x:v>https://data.eastmoney.com/notices/detail/300388/AN202609031828961427.html</x:v>
      </x:c>
    </x:row>
    <x:row r="446">
      <x:c r="A446" s="38" t="n">
        <x:v>524</x:v>
      </x:c>
      <x:c r="B446" s="32" t="str">
        <x:v>是</x:v>
      </x:c>
      <x:c r="C446" s="32" t="str">
        <x:v>否</x:v>
      </x:c>
      <x:c r="D446" s="32" t="str">
        <x:v>待人工复核</x:v>
      </x:c>
      <x:c r="E446" s="32" t="str">
        <x:v>R03</x:v>
      </x:c>
      <x:c r="F446" s="32" t="str">
        <x:v>减持/增持/回购结果待核金额</x:v>
      </x:c>
      <x:c r="G446" s="32" t="str">
        <x:v>中</x:v>
      </x:c>
      <x:c r="H446" s="34" t="str">
        <x:v>命中“减持计划期限届满及董事、高级管理人员减持计划完成”；计划届满或实施结果可能有实际成交，也可能几乎无变化；需核比例、价格和剩余计划。</x:v>
      </x:c>
      <x:c r="I446" s="46" t="n">
        <x:v>46268</x:v>
      </x:c>
      <x:c r="J446" s="32" t="str">
        <x:v>CN</x:v>
      </x:c>
      <x:c r="K446" s="32" t="str">
        <x:v>300414</x:v>
      </x:c>
      <x:c r="L446" s="32" t="str">
        <x:v>中光防雷</x:v>
      </x:c>
      <x:c r="M446" s="32" t="str">
        <x:v>股东持股与控制权</x:v>
      </x:c>
      <x:c r="N446" s="32" t="str">
        <x:v>股东/实际控制人股份减持</x:v>
      </x:c>
      <x:c r="O446" s="32" t="str">
        <x:v>计划/申请</x:v>
      </x:c>
      <x:c r="P446" s="38" t="n">
        <x:v>91</x:v>
      </x:c>
      <x:c r="Q446" s="34" t="str">
        <x:v>中光防雷:关于公司实际控制人、董事、高级管理人员减持计划期限届满及董事、高级管理人员减持计划完成的公告</x:v>
      </x:c>
      <x:c r="R446" s="32" t="str">
        <x:v>meta_20260903_cn_300414_bf10660728</x:v>
      </x:c>
      <x:c r="S446" s="32" t="str">
        <x:v>src_09ef0b962435c00c9bb6</x:v>
      </x:c>
      <x:c r="T446" s="32" t="str">
        <x:v>https://data.eastmoney.com/notices/detail/300414/AN202609031828965701.html</x:v>
      </x:c>
    </x:row>
    <x:row r="447">
      <x:c r="A447" s="38" t="n">
        <x:v>525</x:v>
      </x:c>
      <x:c r="B447" s="32" t="str">
        <x:v>是</x:v>
      </x:c>
      <x:c r="C447" s="32" t="str">
        <x:v>否</x:v>
      </x:c>
      <x:c r="D447" s="32" t="str">
        <x:v>待人工复核</x:v>
      </x:c>
      <x:c r="E447" s="32" t="str">
        <x:v>R03</x:v>
      </x:c>
      <x:c r="F447" s="32" t="str">
        <x:v>减持/增持/回购结果待核金额</x:v>
      </x:c>
      <x:c r="G447" s="32" t="str">
        <x:v>中</x:v>
      </x:c>
      <x:c r="H447" s="34" t="str">
        <x:v>命中“减持计划期限届满”；计划届满或实施结果可能有实际成交，也可能几乎无变化；需核比例、价格和剩余计划。</x:v>
      </x:c>
      <x:c r="I447" s="46" t="n">
        <x:v>46268</x:v>
      </x:c>
      <x:c r="J447" s="32" t="str">
        <x:v>CN</x:v>
      </x:c>
      <x:c r="K447" s="32" t="str">
        <x:v>300417</x:v>
      </x:c>
      <x:c r="L447" s="32" t="str">
        <x:v>南华仪器</x:v>
      </x:c>
      <x:c r="M447" s="32" t="str">
        <x:v>股东持股与控制权</x:v>
      </x:c>
      <x:c r="N447" s="32" t="str">
        <x:v>股东/实际控制人股份减持</x:v>
      </x:c>
      <x:c r="O447" s="32" t="str">
        <x:v>计划/申请</x:v>
      </x:c>
      <x:c r="P447" s="38" t="n">
        <x:v>91</x:v>
      </x:c>
      <x:c r="Q447" s="34" t="str">
        <x:v>南华仪器:关于控股股东、实际控制人、持股5%以上股东、部分高级管理人员股份减持计划期限届满的公告</x:v>
      </x:c>
      <x:c r="R447" s="32" t="str">
        <x:v>meta_20260903_cn_300417_f00edf471e</x:v>
      </x:c>
      <x:c r="S447" s="32" t="str">
        <x:v>src_7d7e6356cf13c3893423</x:v>
      </x:c>
      <x:c r="T447" s="32" t="str">
        <x:v>https://data.eastmoney.com/notices/detail/300417/AN202609031828974011.html</x:v>
      </x:c>
    </x:row>
    <x:row r="448">
      <x:c r="A448" s="38" t="n">
        <x:v>526</x:v>
      </x:c>
      <x:c r="B448" s="32" t="str">
        <x:v>是</x:v>
      </x:c>
      <x:c r="C448" s="32" t="str">
        <x:v>否</x:v>
      </x:c>
      <x:c r="D448" s="32" t="str">
        <x:v>待人工复核</x:v>
      </x:c>
      <x:c r="E448" s="32" t="str">
        <x:v>R03</x:v>
      </x:c>
      <x:c r="F448" s="32" t="str">
        <x:v>减持/增持/回购结果待核金额</x:v>
      </x:c>
      <x:c r="G448" s="32" t="str">
        <x:v>中</x:v>
      </x:c>
      <x:c r="H448" s="34" t="str">
        <x:v>命中“减持计划期限届满”；计划届满或实施结果可能有实际成交，也可能几乎无变化；需核比例、价格和剩余计划。</x:v>
      </x:c>
      <x:c r="I448" s="46" t="n">
        <x:v>46268</x:v>
      </x:c>
      <x:c r="J448" s="32" t="str">
        <x:v>CN</x:v>
      </x:c>
      <x:c r="K448" s="32" t="str">
        <x:v>300434</x:v>
      </x:c>
      <x:c r="L448" s="32" t="str">
        <x:v>金石亚药</x:v>
      </x:c>
      <x:c r="M448" s="32" t="str">
        <x:v>股东持股与控制权</x:v>
      </x:c>
      <x:c r="N448" s="32" t="str">
        <x:v>股东/实际控制人股份减持</x:v>
      </x:c>
      <x:c r="O448" s="32" t="str">
        <x:v>计划/申请</x:v>
      </x:c>
      <x:c r="P448" s="38" t="n">
        <x:v>91</x:v>
      </x:c>
      <x:c r="Q448" s="34" t="str">
        <x:v>金石亚药:关于董事减持计划期限届满的公告</x:v>
      </x:c>
      <x:c r="R448" s="32" t="str">
        <x:v>meta_20260903_cn_300434_ce30e34041</x:v>
      </x:c>
      <x:c r="S448" s="32" t="str">
        <x:v>src_cd23b573b5157aa74eb2</x:v>
      </x:c>
      <x:c r="T448" s="32" t="str">
        <x:v>https://data.eastmoney.com/notices/detail/300434/AN202609021828928969.html</x:v>
      </x:c>
    </x:row>
    <x:row r="449">
      <x:c r="A449" s="38" t="n">
        <x:v>527</x:v>
      </x:c>
      <x:c r="B449" s="32" t="str">
        <x:v>是</x:v>
      </x:c>
      <x:c r="C449" s="32" t="str">
        <x:v>是</x:v>
      </x:c>
      <x:c r="D449" s="32" t="str">
        <x:v>保留</x:v>
      </x:c>
      <x:c r="E449" s="32" t="str">
        <x:v>K00</x:v>
      </x:c>
      <x:c r="F449" s="32" t="str">
        <x:v>非程序性事件候选</x:v>
      </x:c>
      <x:c r="G449" s="32" t="str">
        <x:v>中-高</x:v>
      </x:c>
      <x:c r="H449" s="34" t="str">
        <x:v>未命中明确程序性或边界规则；仍需由 Event Scout 获取正文后做事件有效性复核。</x:v>
      </x:c>
      <x:c r="I449" s="46" t="n">
        <x:v>46268</x:v>
      </x:c>
      <x:c r="J449" s="32" t="str">
        <x:v>CN</x:v>
      </x:c>
      <x:c r="K449" s="32" t="str">
        <x:v>300436</x:v>
      </x:c>
      <x:c r="L449" s="32" t="str">
        <x:v>广生堂</x:v>
      </x:c>
      <x:c r="M449" s="32" t="str">
        <x:v>经营订单与项目</x:v>
      </x:c>
      <x:c r="N449" s="32" t="str">
        <x:v>签订协议</x:v>
      </x:c>
      <x:c r="O449" s="32" t="str">
        <x:v>事件披露/其他</x:v>
      </x:c>
      <x:c r="P449" s="38" t="n">
        <x:v>81</x:v>
      </x:c>
      <x:c r="Q449" s="34" t="str">
        <x:v>广生堂:关于签订募集资金三方及四方监管协议的公告</x:v>
      </x:c>
      <x:c r="R449" s="32" t="str">
        <x:v>meta_20260903_cn_300436_b674980eca</x:v>
      </x:c>
      <x:c r="S449" s="32" t="str">
        <x:v>src_98716aeda1c261eb8804</x:v>
      </x:c>
      <x:c r="T449" s="32" t="str">
        <x:v>https://data.eastmoney.com/notices/detail/300436/AN202609021828929279.html</x:v>
      </x:c>
    </x:row>
    <x:row r="450">
      <x:c r="A450" s="38" t="n">
        <x:v>528</x:v>
      </x:c>
      <x:c r="B450" s="32" t="str">
        <x:v>是</x:v>
      </x:c>
      <x:c r="C450" s="32" t="str">
        <x:v>是</x:v>
      </x:c>
      <x:c r="D450" s="32" t="str">
        <x:v>保留</x:v>
      </x:c>
      <x:c r="E450" s="32" t="str">
        <x:v>K00</x:v>
      </x:c>
      <x:c r="F450" s="32" t="str">
        <x:v>非程序性事件候选</x:v>
      </x:c>
      <x:c r="G450" s="32" t="str">
        <x:v>中-高</x:v>
      </x:c>
      <x:c r="H450" s="34" t="str">
        <x:v>未命中明确程序性或边界规则；仍需由 Event Scout 获取正文后做事件有效性复核。</x:v>
      </x:c>
      <x:c r="I450" s="46" t="n">
        <x:v>46268</x:v>
      </x:c>
      <x:c r="J450" s="32" t="str">
        <x:v>CN</x:v>
      </x:c>
      <x:c r="K450" s="32" t="str">
        <x:v>300453</x:v>
      </x:c>
      <x:c r="L450" s="32" t="str">
        <x:v>三鑫医疗</x:v>
      </x:c>
      <x:c r="M450" s="32" t="str">
        <x:v>经营订单与项目</x:v>
      </x:c>
      <x:c r="N450" s="32" t="str">
        <x:v>签订协议</x:v>
      </x:c>
      <x:c r="O450" s="32" t="str">
        <x:v>事件披露/其他</x:v>
      </x:c>
      <x:c r="P450" s="38" t="n">
        <x:v>81</x:v>
      </x:c>
      <x:c r="Q450" s="34" t="str">
        <x:v>三鑫医疗:关于签订募集资金监管协议的公告</x:v>
      </x:c>
      <x:c r="R450" s="32" t="str">
        <x:v>meta_20260903_cn_300453_071b55b021</x:v>
      </x:c>
      <x:c r="S450" s="32" t="str">
        <x:v>src_2e225a85213a9cffedc1</x:v>
      </x:c>
      <x:c r="T450" s="32" t="str">
        <x:v>https://data.eastmoney.com/notices/detail/300453/AN202609021828932503.html</x:v>
      </x:c>
    </x:row>
    <x:row r="451">
      <x:c r="A451" s="38" t="n">
        <x:v>529</x:v>
      </x:c>
      <x:c r="B451" s="32" t="str">
        <x:v>是</x:v>
      </x:c>
      <x:c r="C451" s="32" t="str">
        <x:v>是</x:v>
      </x:c>
      <x:c r="D451" s="32" t="str">
        <x:v>保留</x:v>
      </x:c>
      <x:c r="E451" s="32" t="str">
        <x:v>K00</x:v>
      </x:c>
      <x:c r="F451" s="32" t="str">
        <x:v>非程序性事件候选</x:v>
      </x:c>
      <x:c r="G451" s="32" t="str">
        <x:v>中-高</x:v>
      </x:c>
      <x:c r="H451" s="34" t="str">
        <x:v>未命中明确程序性或边界规则；仍需由 Event Scout 获取正文后做事件有效性复核。</x:v>
      </x:c>
      <x:c r="I451" s="46" t="n">
        <x:v>46268</x:v>
      </x:c>
      <x:c r="J451" s="32" t="str">
        <x:v>CN</x:v>
      </x:c>
      <x:c r="K451" s="32" t="str">
        <x:v>300480</x:v>
      </x:c>
      <x:c r="L451" s="32" t="str">
        <x:v>光力科技</x:v>
      </x:c>
      <x:c r="M451" s="32" t="str">
        <x:v>股东持股与控制权</x:v>
      </x:c>
      <x:c r="N451" s="32" t="str">
        <x:v>股东/实际控制人股份减持</x:v>
      </x:c>
      <x:c r="O451" s="32" t="str">
        <x:v>事件披露/其他</x:v>
      </x:c>
      <x:c r="P451" s="38" t="n">
        <x:v>91</x:v>
      </x:c>
      <x:c r="Q451" s="34" t="str">
        <x:v>光力科技:光力科技股份有限公司关于股东减持公司股份的预披露公告</x:v>
      </x:c>
      <x:c r="R451" s="32" t="str">
        <x:v>meta_20260903_cn_300480_b801d734bc</x:v>
      </x:c>
      <x:c r="S451" s="32" t="str">
        <x:v>src_af4de1e953a2263beaf5</x:v>
      </x:c>
      <x:c r="T451" s="32" t="str">
        <x:v>https://data.eastmoney.com/notices/detail/300480/AN202609021828932968.html</x:v>
      </x:c>
    </x:row>
    <x:row r="452">
      <x:c r="A452" s="38" t="n">
        <x:v>530</x:v>
      </x:c>
      <x:c r="B452" s="32" t="str">
        <x:v>是</x:v>
      </x:c>
      <x:c r="C452" s="32" t="str">
        <x:v>是</x:v>
      </x:c>
      <x:c r="D452" s="32" t="str">
        <x:v>保留</x:v>
      </x:c>
      <x:c r="E452" s="32" t="str">
        <x:v>K00</x:v>
      </x:c>
      <x:c r="F452" s="32" t="str">
        <x:v>非程序性事件候选</x:v>
      </x:c>
      <x:c r="G452" s="32" t="str">
        <x:v>中-高</x:v>
      </x:c>
      <x:c r="H452" s="34" t="str">
        <x:v>未命中明确程序性或边界规则；仍需由 Event Scout 获取正文后做事件有效性复核。</x:v>
      </x:c>
      <x:c r="I452" s="46" t="n">
        <x:v>46268</x:v>
      </x:c>
      <x:c r="J452" s="32" t="str">
        <x:v>CN</x:v>
      </x:c>
      <x:c r="K452" s="32" t="str">
        <x:v>300501</x:v>
      </x:c>
      <x:c r="L452" s="32" t="str">
        <x:v>海顺新材</x:v>
      </x:c>
      <x:c r="M452" s="32" t="str">
        <x:v>股东持股与控制权</x:v>
      </x:c>
      <x:c r="N452" s="32" t="str">
        <x:v>其他</x:v>
      </x:c>
      <x:c r="O452" s="32" t="str">
        <x:v>事件披露/其他</x:v>
      </x:c>
      <x:c r="P452" s="38" t="n">
        <x:v>82</x:v>
      </x:c>
      <x:c r="Q452" s="34" t="str">
        <x:v>海顺新材:中证鹏元关于关注上海海顺新型药用包装材料股份有限公司控股股东、实际控制人涉诉事项的公告</x:v>
      </x:c>
      <x:c r="R452" s="32" t="str">
        <x:v>meta_20260903_cn_300501_c6057a898c</x:v>
      </x:c>
      <x:c r="S452" s="32" t="str">
        <x:v>src_0b8088d11f723885f9cf</x:v>
      </x:c>
      <x:c r="T452" s="32" t="str">
        <x:v>https://data.eastmoney.com/notices/detail/300501/AN202609031828959569.html</x:v>
      </x:c>
    </x:row>
    <x:row r="453">
      <x:c r="A453" s="38" t="n">
        <x:v>531</x:v>
      </x:c>
      <x:c r="B453" s="32" t="str">
        <x:v>是</x:v>
      </x:c>
      <x:c r="C453" s="32" t="str">
        <x:v>是</x:v>
      </x:c>
      <x:c r="D453" s="32" t="str">
        <x:v>保留</x:v>
      </x:c>
      <x:c r="E453" s="32" t="str">
        <x:v>K00</x:v>
      </x:c>
      <x:c r="F453" s="32" t="str">
        <x:v>非程序性事件候选</x:v>
      </x:c>
      <x:c r="G453" s="32" t="str">
        <x:v>中-高</x:v>
      </x:c>
      <x:c r="H453" s="34" t="str">
        <x:v>未命中明确程序性或边界规则；仍需由 Event Scout 获取正文后做事件有效性复核。</x:v>
      </x:c>
      <x:c r="I453" s="46" t="n">
        <x:v>46268</x:v>
      </x:c>
      <x:c r="J453" s="32" t="str">
        <x:v>CN</x:v>
      </x:c>
      <x:c r="K453" s="32" t="str">
        <x:v>300519</x:v>
      </x:c>
      <x:c r="L453" s="32" t="str">
        <x:v>新光药业</x:v>
      </x:c>
      <x:c r="M453" s="32" t="str">
        <x:v>股东持股与控制权</x:v>
      </x:c>
      <x:c r="N453" s="32" t="str">
        <x:v>股东/实际控制人股份减持</x:v>
      </x:c>
      <x:c r="O453" s="32" t="str">
        <x:v>计划/申请</x:v>
      </x:c>
      <x:c r="P453" s="38" t="n">
        <x:v>91</x:v>
      </x:c>
      <x:c r="Q453" s="34" t="str">
        <x:v>新光药业:关于公司持股5%以上股东股份减持计划届满的公告</x:v>
      </x:c>
      <x:c r="R453" s="32" t="str">
        <x:v>meta_20260903_cn_300519_8594a7e0c5</x:v>
      </x:c>
      <x:c r="S453" s="32" t="str">
        <x:v>src_82e7db0821d4eb0adcab</x:v>
      </x:c>
      <x:c r="T453" s="32" t="str">
        <x:v>https://data.eastmoney.com/notices/detail/300519/AN202609031828966963.html</x:v>
      </x:c>
    </x:row>
    <x:row r="454">
      <x:c r="A454" s="38" t="n">
        <x:v>532</x:v>
      </x:c>
      <x:c r="B454" s="32" t="str">
        <x:v>是</x:v>
      </x:c>
      <x:c r="C454" s="32" t="str">
        <x:v>是</x:v>
      </x:c>
      <x:c r="D454" s="32" t="str">
        <x:v>保留</x:v>
      </x:c>
      <x:c r="E454" s="32" t="str">
        <x:v>K00</x:v>
      </x:c>
      <x:c r="F454" s="32" t="str">
        <x:v>非程序性事件候选</x:v>
      </x:c>
      <x:c r="G454" s="32" t="str">
        <x:v>中-高</x:v>
      </x:c>
      <x:c r="H454" s="34" t="str">
        <x:v>未命中明确程序性或边界规则；仍需由 Event Scout 获取正文后做事件有效性复核。</x:v>
      </x:c>
      <x:c r="I454" s="46" t="n">
        <x:v>46268</x:v>
      </x:c>
      <x:c r="J454" s="32" t="str">
        <x:v>CN</x:v>
      </x:c>
      <x:c r="K454" s="32" t="str">
        <x:v>300550</x:v>
      </x:c>
      <x:c r="L454" s="32" t="str">
        <x:v>和仁科技</x:v>
      </x:c>
      <x:c r="M454" s="32" t="str">
        <x:v>监管法律与重大风险</x:v>
      </x:c>
      <x:c r="N454" s="32" t="str">
        <x:v>诉讼仲裁</x:v>
      </x:c>
      <x:c r="O454" s="32" t="str">
        <x:v>进展/阶段</x:v>
      </x:c>
      <x:c r="P454" s="38" t="n">
        <x:v>81</x:v>
      </x:c>
      <x:c r="Q454" s="34" t="str">
        <x:v>和仁科技:关于日常经营合同涉及诉讼的进展暨累计诉讼事项的公告</x:v>
      </x:c>
      <x:c r="R454" s="32" t="str">
        <x:v>meta_20260903_cn_300550_7fe1f4be5f</x:v>
      </x:c>
      <x:c r="S454" s="32" t="str">
        <x:v>src_c5c3c6c86f8205839e34</x:v>
      </x:c>
      <x:c r="T454" s="32" t="str">
        <x:v>https://data.eastmoney.com/notices/detail/300550/AN202609031828965204.html</x:v>
      </x:c>
    </x:row>
    <x:row r="455">
      <x:c r="A455" s="38" t="n">
        <x:v>534</x:v>
      </x:c>
      <x:c r="B455" s="32" t="str">
        <x:v>是</x:v>
      </x:c>
      <x:c r="C455" s="32" t="str">
        <x:v>是</x:v>
      </x:c>
      <x:c r="D455" s="32" t="str">
        <x:v>保留</x:v>
      </x:c>
      <x:c r="E455" s="32" t="str">
        <x:v>K00</x:v>
      </x:c>
      <x:c r="F455" s="32" t="str">
        <x:v>非程序性事件候选</x:v>
      </x:c>
      <x:c r="G455" s="32" t="str">
        <x:v>中-高</x:v>
      </x:c>
      <x:c r="H455" s="34" t="str">
        <x:v>未命中明确程序性或边界规则；仍需由 Event Scout 获取正文后做事件有效性复核。</x:v>
      </x:c>
      <x:c r="I455" s="46" t="n">
        <x:v>46268</x:v>
      </x:c>
      <x:c r="J455" s="32" t="str">
        <x:v>CN</x:v>
      </x:c>
      <x:c r="K455" s="32" t="str">
        <x:v>300642</x:v>
      </x:c>
      <x:c r="L455" s="32" t="str">
        <x:v>透景生命</x:v>
      </x:c>
      <x:c r="M455" s="32" t="str">
        <x:v>股东持股与控制权</x:v>
      </x:c>
      <x:c r="N455" s="32" t="str">
        <x:v>股东/实际控制人股份减持</x:v>
      </x:c>
      <x:c r="O455" s="32" t="str">
        <x:v>事件披露/其他</x:v>
      </x:c>
      <x:c r="P455" s="38" t="n">
        <x:v>91</x:v>
      </x:c>
      <x:c r="Q455" s="34" t="str">
        <x:v>透景生命:关于特定股东减持股份的预披露公告</x:v>
      </x:c>
      <x:c r="R455" s="32" t="str">
        <x:v>meta_20260903_cn_300642_33bbab5706</x:v>
      </x:c>
      <x:c r="S455" s="32" t="str">
        <x:v>src_40114e22b7e40ce61a3f</x:v>
      </x:c>
      <x:c r="T455" s="32" t="str">
        <x:v>https://data.eastmoney.com/notices/detail/300642/AN202609031828973881.html</x:v>
      </x:c>
    </x:row>
    <x:row r="456">
      <x:c r="A456" s="38" t="n">
        <x:v>535</x:v>
      </x:c>
      <x:c r="B456" s="32" t="str">
        <x:v>是</x:v>
      </x:c>
      <x:c r="C456" s="32" t="str">
        <x:v>是</x:v>
      </x:c>
      <x:c r="D456" s="32" t="str">
        <x:v>保留</x:v>
      </x:c>
      <x:c r="E456" s="32" t="str">
        <x:v>K00</x:v>
      </x:c>
      <x:c r="F456" s="32" t="str">
        <x:v>非程序性事件候选</x:v>
      </x:c>
      <x:c r="G456" s="32" t="str">
        <x:v>中-高</x:v>
      </x:c>
      <x:c r="H456" s="34" t="str">
        <x:v>未命中明确程序性或边界规则；仍需由 Event Scout 获取正文后做事件有效性复核。</x:v>
      </x:c>
      <x:c r="I456" s="46" t="n">
        <x:v>46268</x:v>
      </x:c>
      <x:c r="J456" s="32" t="str">
        <x:v>CN</x:v>
      </x:c>
      <x:c r="K456" s="32" t="str">
        <x:v>300660</x:v>
      </x:c>
      <x:c r="L456" s="32" t="str">
        <x:v>江苏雷利</x:v>
      </x:c>
      <x:c r="M456" s="32" t="str">
        <x:v>融资与债务</x:v>
      </x:c>
      <x:c r="N456" s="32" t="str">
        <x:v>创业板再融资审核终止审核通知</x:v>
      </x:c>
      <x:c r="O456" s="32" t="str">
        <x:v>终止/撤回</x:v>
      </x:c>
      <x:c r="P456" s="38" t="n">
        <x:v>97</x:v>
      </x:c>
      <x:c r="Q456" s="34" t="str">
        <x:v>关于终止对江苏雷利再融资审核的决定</x:v>
      </x:c>
      <x:c r="R456" s="32" t="str">
        <x:v>meta_20260903_cn_300660_46e6a4687b</x:v>
      </x:c>
      <x:c r="S456" s="32" t="str">
        <x:v>src_d77a5014fbf62224c919</x:v>
      </x:c>
      <x:c r="T456" s="32" t="str">
        <x:v>https://data.eastmoney.com/notices/detail/300660/AN202609031828961326.html</x:v>
      </x:c>
    </x:row>
    <x:row r="457">
      <x:c r="A457" s="38" t="n">
        <x:v>536</x:v>
      </x:c>
      <x:c r="B457" s="32" t="str">
        <x:v>是</x:v>
      </x:c>
      <x:c r="C457" s="32" t="str">
        <x:v>是</x:v>
      </x:c>
      <x:c r="D457" s="32" t="str">
        <x:v>保留</x:v>
      </x:c>
      <x:c r="E457" s="32" t="str">
        <x:v>K00</x:v>
      </x:c>
      <x:c r="F457" s="32" t="str">
        <x:v>非程序性事件候选</x:v>
      </x:c>
      <x:c r="G457" s="32" t="str">
        <x:v>中-高</x:v>
      </x:c>
      <x:c r="H457" s="34" t="str">
        <x:v>未命中明确程序性或边界规则；仍需由 Event Scout 获取正文后做事件有效性复核。</x:v>
      </x:c>
      <x:c r="I457" s="46" t="n">
        <x:v>46268</x:v>
      </x:c>
      <x:c r="J457" s="32" t="str">
        <x:v>CN</x:v>
      </x:c>
      <x:c r="K457" s="32" t="str">
        <x:v>300665</x:v>
      </x:c>
      <x:c r="L457" s="32" t="str">
        <x:v>飞鹿股份</x:v>
      </x:c>
      <x:c r="M457" s="32" t="str">
        <x:v>监管法律与重大风险</x:v>
      </x:c>
      <x:c r="N457" s="32" t="str">
        <x:v>处罚</x:v>
      </x:c>
      <x:c r="O457" s="32" t="str">
        <x:v>事件披露/其他</x:v>
      </x:c>
      <x:c r="P457" s="38" t="n">
        <x:v>88</x:v>
      </x:c>
      <x:c r="Q457" s="34" t="str">
        <x:v>飞鹿股份:关于最近五年被证券监管部门和交易所采取处罚或监管措施的公告</x:v>
      </x:c>
      <x:c r="R457" s="32" t="str">
        <x:v>meta_20260903_cn_300665_3dfbe04db4</x:v>
      </x:c>
      <x:c r="S457" s="32" t="str">
        <x:v>src_133e71f79f53439c70bf</x:v>
      </x:c>
      <x:c r="T457" s="32" t="str">
        <x:v>https://data.eastmoney.com/notices/detail/300665/AN202609021828934141.html</x:v>
      </x:c>
    </x:row>
    <x:row r="458">
      <x:c r="A458" s="38" t="n">
        <x:v>538</x:v>
      </x:c>
      <x:c r="B458" s="32" t="str">
        <x:v>是</x:v>
      </x:c>
      <x:c r="C458" s="32" t="str">
        <x:v>是</x:v>
      </x:c>
      <x:c r="D458" s="32" t="str">
        <x:v>保留</x:v>
      </x:c>
      <x:c r="E458" s="32" t="str">
        <x:v>K00</x:v>
      </x:c>
      <x:c r="F458" s="32" t="str">
        <x:v>非程序性事件候选</x:v>
      </x:c>
      <x:c r="G458" s="32" t="str">
        <x:v>中-高</x:v>
      </x:c>
      <x:c r="H458" s="34" t="str">
        <x:v>未命中明确程序性或边界规则；仍需由 Event Scout 获取正文后做事件有效性复核。</x:v>
      </x:c>
      <x:c r="I458" s="46" t="n">
        <x:v>46268</x:v>
      </x:c>
      <x:c r="J458" s="32" t="str">
        <x:v>CN</x:v>
      </x:c>
      <x:c r="K458" s="32" t="str">
        <x:v>300665</x:v>
      </x:c>
      <x:c r="L458" s="32" t="str">
        <x:v>飞鹿股份</x:v>
      </x:c>
      <x:c r="M458" s="32" t="str">
        <x:v>融资与债务</x:v>
      </x:c>
      <x:c r="N458" s="32" t="str">
        <x:v>增发预案</x:v>
      </x:c>
      <x:c r="O458" s="32" t="str">
        <x:v>计划/申请</x:v>
      </x:c>
      <x:c r="P458" s="38" t="n">
        <x:v>90</x:v>
      </x:c>
      <x:c r="Q458" s="34" t="str">
        <x:v>飞鹿股份:株洲飞鹿高新材料技术股份有限公司2026年度向特定对象发行A股股票预案</x:v>
      </x:c>
      <x:c r="R458" s="32" t="str">
        <x:v>meta_20260903_cn_300665_06aa12ea36</x:v>
      </x:c>
      <x:c r="S458" s="32" t="str">
        <x:v>src_3ef8cde4e7e71eeee409</x:v>
      </x:c>
      <x:c r="T458" s="32" t="str">
        <x:v>https://data.eastmoney.com/notices/detail/300665/AN202609021828934131.html</x:v>
      </x:c>
    </x:row>
    <x:row r="459">
      <x:c r="A459" s="38" t="n">
        <x:v>539</x:v>
      </x:c>
      <x:c r="B459" s="32" t="str">
        <x:v>是</x:v>
      </x:c>
      <x:c r="C459" s="32" t="str">
        <x:v>是</x:v>
      </x:c>
      <x:c r="D459" s="32" t="str">
        <x:v>保留</x:v>
      </x:c>
      <x:c r="E459" s="32" t="str">
        <x:v>K00</x:v>
      </x:c>
      <x:c r="F459" s="32" t="str">
        <x:v>非程序性事件候选</x:v>
      </x:c>
      <x:c r="G459" s="32" t="str">
        <x:v>中-高</x:v>
      </x:c>
      <x:c r="H459" s="34" t="str">
        <x:v>未命中明确程序性或边界规则；仍需由 Event Scout 获取正文后做事件有效性复核。</x:v>
      </x:c>
      <x:c r="I459" s="46" t="n">
        <x:v>46268</x:v>
      </x:c>
      <x:c r="J459" s="32" t="str">
        <x:v>CN</x:v>
      </x:c>
      <x:c r="K459" s="32" t="str">
        <x:v>300665</x:v>
      </x:c>
      <x:c r="L459" s="32" t="str">
        <x:v>飞鹿股份</x:v>
      </x:c>
      <x:c r="M459" s="32" t="str">
        <x:v>融资与债务</x:v>
      </x:c>
      <x:c r="N459" s="32" t="str">
        <x:v>获得补贴（资助）</x:v>
      </x:c>
      <x:c r="O459" s="32" t="str">
        <x:v>事件披露/其他</x:v>
      </x:c>
      <x:c r="P459" s="38" t="n">
        <x:v>78</x:v>
      </x:c>
      <x:c r="Q459" s="34" t="str">
        <x:v>飞鹿股份:关于向特定对象发行股票不存在直接或通过利益相关方向发行对象提供财务资助或补偿的公告</x:v>
      </x:c>
      <x:c r="R459" s="32" t="str">
        <x:v>meta_20260903_cn_300665_c159f7fbfb</x:v>
      </x:c>
      <x:c r="S459" s="32" t="str">
        <x:v>src_5aa81b60b54bbe593ffa</x:v>
      </x:c>
      <x:c r="T459" s="32" t="str">
        <x:v>https://data.eastmoney.com/notices/detail/300665/AN202609021828934133.html</x:v>
      </x:c>
    </x:row>
    <x:row r="460">
      <x:c r="A460" s="38" t="n">
        <x:v>540</x:v>
      </x:c>
      <x:c r="B460" s="32" t="str">
        <x:v>是</x:v>
      </x:c>
      <x:c r="C460" s="32" t="str">
        <x:v>是</x:v>
      </x:c>
      <x:c r="D460" s="32" t="str">
        <x:v>保留</x:v>
      </x:c>
      <x:c r="E460" s="32" t="str">
        <x:v>K00</x:v>
      </x:c>
      <x:c r="F460" s="32" t="str">
        <x:v>非程序性事件候选</x:v>
      </x:c>
      <x:c r="G460" s="32" t="str">
        <x:v>中-高</x:v>
      </x:c>
      <x:c r="H460" s="34" t="str">
        <x:v>未命中明确程序性或边界规则；仍需由 Event Scout 获取正文后做事件有效性复核。</x:v>
      </x:c>
      <x:c r="I460" s="46" t="n">
        <x:v>46268</x:v>
      </x:c>
      <x:c r="J460" s="32" t="str">
        <x:v>CN</x:v>
      </x:c>
      <x:c r="K460" s="32" t="str">
        <x:v>300665</x:v>
      </x:c>
      <x:c r="L460" s="32" t="str">
        <x:v>飞鹿股份</x:v>
      </x:c>
      <x:c r="M460" s="32" t="str">
        <x:v>经营订单与项目</x:v>
      </x:c>
      <x:c r="N460" s="32" t="str">
        <x:v>签订协议</x:v>
      </x:c>
      <x:c r="O460" s="32" t="str">
        <x:v>事件披露/其他</x:v>
      </x:c>
      <x:c r="P460" s="38" t="n">
        <x:v>81</x:v>
      </x:c>
      <x:c r="Q460" s="34" t="str">
        <x:v>飞鹿股份:关于与特定对象签署《附条件生效的股票认购协议》暨关联交易的公告</x:v>
      </x:c>
      <x:c r="R460" s="32" t="str">
        <x:v>meta_20260903_cn_300665_86d5d95a06</x:v>
      </x:c>
      <x:c r="S460" s="32" t="str">
        <x:v>src_5b78771bdf4d361f9068</x:v>
      </x:c>
      <x:c r="T460" s="32" t="str">
        <x:v>https://data.eastmoney.com/notices/detail/300665/AN202609021828934129.html</x:v>
      </x:c>
    </x:row>
    <x:row r="461">
      <x:c r="A461" s="38" t="n">
        <x:v>541</x:v>
      </x:c>
      <x:c r="B461" s="32" t="str">
        <x:v>是</x:v>
      </x:c>
      <x:c r="C461" s="32" t="str">
        <x:v>是</x:v>
      </x:c>
      <x:c r="D461" s="32" t="str">
        <x:v>保留</x:v>
      </x:c>
      <x:c r="E461" s="32" t="str">
        <x:v>K00</x:v>
      </x:c>
      <x:c r="F461" s="32" t="str">
        <x:v>非程序性事件候选</x:v>
      </x:c>
      <x:c r="G461" s="32" t="str">
        <x:v>中-高</x:v>
      </x:c>
      <x:c r="H461" s="34" t="str">
        <x:v>未命中明确程序性或边界规则；仍需由 Event Scout 获取正文后做事件有效性复核。</x:v>
      </x:c>
      <x:c r="I461" s="46" t="n">
        <x:v>46268</x:v>
      </x:c>
      <x:c r="J461" s="32" t="str">
        <x:v>CN</x:v>
      </x:c>
      <x:c r="K461" s="32" t="str">
        <x:v>300672</x:v>
      </x:c>
      <x:c r="L461" s="32" t="str">
        <x:v>国科微</x:v>
      </x:c>
      <x:c r="M461" s="32" t="str">
        <x:v>股东持股与控制权</x:v>
      </x:c>
      <x:c r="N461" s="32" t="str">
        <x:v>股份质押、冻结</x:v>
      </x:c>
      <x:c r="O461" s="32" t="str">
        <x:v>事件披露/其他</x:v>
      </x:c>
      <x:c r="P461" s="38" t="n">
        <x:v>64</x:v>
      </x:c>
      <x:c r="Q461" s="34" t="str">
        <x:v>国科微:关于股东股份质押的公告</x:v>
      </x:c>
      <x:c r="R461" s="32" t="str">
        <x:v>meta_20260903_cn_300672_09bf6f3375</x:v>
      </x:c>
      <x:c r="S461" s="32" t="str">
        <x:v>src_56d73f2147b0120e8096</x:v>
      </x:c>
      <x:c r="T461" s="32" t="str">
        <x:v>https://data.eastmoney.com/notices/detail/300672/AN202609031828966639.html</x:v>
      </x:c>
    </x:row>
    <x:row r="462">
      <x:c r="A462" s="38" t="n">
        <x:v>542</x:v>
      </x:c>
      <x:c r="B462" s="32" t="str">
        <x:v>是</x:v>
      </x:c>
      <x:c r="C462" s="32" t="str">
        <x:v>否</x:v>
      </x:c>
      <x:c r="D462" s="32" t="str">
        <x:v>待人工复核</x:v>
      </x:c>
      <x:c r="E462" s="32" t="str">
        <x:v>R05</x:v>
      </x:c>
      <x:c r="F462" s="32" t="str">
        <x:v>担保/质押例行性待核规模</x:v>
      </x:c>
      <x:c r="G462" s="32" t="str">
        <x:v>中</x:v>
      </x:c>
      <x:c r="H462" s="34" t="str">
        <x:v>命中“质押及解除”；解除、补充、延期、月度担保或混合质押操作需核规模与风险变化，标题本身不足以定性。</x:v>
      </x:c>
      <x:c r="I462" s="46" t="n">
        <x:v>46268</x:v>
      </x:c>
      <x:c r="J462" s="32" t="str">
        <x:v>CN</x:v>
      </x:c>
      <x:c r="K462" s="32" t="str">
        <x:v>300687</x:v>
      </x:c>
      <x:c r="L462" s="32" t="str">
        <x:v>赛意信息</x:v>
      </x:c>
      <x:c r="M462" s="32" t="str">
        <x:v>股东持股与控制权</x:v>
      </x:c>
      <x:c r="N462" s="32" t="str">
        <x:v>股份质押、冻结</x:v>
      </x:c>
      <x:c r="O462" s="32" t="str">
        <x:v>事件披露/其他</x:v>
      </x:c>
      <x:c r="P462" s="38" t="n">
        <x:v>64</x:v>
      </x:c>
      <x:c r="Q462" s="34" t="str">
        <x:v>赛意信息:关于公司股东部分股份质押及解除质押的公告</x:v>
      </x:c>
      <x:c r="R462" s="32" t="str">
        <x:v>meta_20260903_cn_300687_9cc97b6451</x:v>
      </x:c>
      <x:c r="S462" s="32" t="str">
        <x:v>src_9811d4aeaa123df9881d</x:v>
      </x:c>
      <x:c r="T462" s="32" t="str">
        <x:v>https://data.eastmoney.com/notices/detail/300687/AN202609021828930828.html</x:v>
      </x:c>
    </x:row>
    <x:row r="463">
      <x:c r="A463" s="38" t="n">
        <x:v>543</x:v>
      </x:c>
      <x:c r="B463" s="32" t="str">
        <x:v>是</x:v>
      </x:c>
      <x:c r="C463" s="32" t="str">
        <x:v>是</x:v>
      </x:c>
      <x:c r="D463" s="32" t="str">
        <x:v>保留</x:v>
      </x:c>
      <x:c r="E463" s="32" t="str">
        <x:v>K00</x:v>
      </x:c>
      <x:c r="F463" s="32" t="str">
        <x:v>非程序性事件候选</x:v>
      </x:c>
      <x:c r="G463" s="32" t="str">
        <x:v>中-高</x:v>
      </x:c>
      <x:c r="H463" s="34" t="str">
        <x:v>未命中明确程序性或边界规则；仍需由 Event Scout 获取正文后做事件有效性复核。</x:v>
      </x:c>
      <x:c r="I463" s="46" t="n">
        <x:v>46268</x:v>
      </x:c>
      <x:c r="J463" s="32" t="str">
        <x:v>CN</x:v>
      </x:c>
      <x:c r="K463" s="32" t="str">
        <x:v>300716</x:v>
      </x:c>
      <x:c r="L463" s="32" t="str">
        <x:v>*ST泉为</x:v>
      </x:c>
      <x:c r="M463" s="32" t="str">
        <x:v>经营订单与项目</x:v>
      </x:c>
      <x:c r="N463" s="32" t="str">
        <x:v>重大合同</x:v>
      </x:c>
      <x:c r="O463" s="32" t="str">
        <x:v>事件披露/其他</x:v>
      </x:c>
      <x:c r="P463" s="38" t="n">
        <x:v>98</x:v>
      </x:c>
      <x:c r="Q463" s="34" t="str">
        <x:v>*ST泉为:关于孙公司签订框架协议及购销合同的公告</x:v>
      </x:c>
      <x:c r="R463" s="32" t="str">
        <x:v>meta_20260903_cn_300716_e1818dfed5</x:v>
      </x:c>
      <x:c r="S463" s="32" t="str">
        <x:v>src_4195a17eb4fb5c108294</x:v>
      </x:c>
      <x:c r="T463" s="32" t="str">
        <x:v>https://data.eastmoney.com/notices/detail/300716/AN202609021828933277.html</x:v>
      </x:c>
    </x:row>
    <x:row r="464">
      <x:c r="A464" s="38" t="n">
        <x:v>544</x:v>
      </x:c>
      <x:c r="B464" s="32" t="str">
        <x:v>是</x:v>
      </x:c>
      <x:c r="C464" s="32" t="str">
        <x:v>是</x:v>
      </x:c>
      <x:c r="D464" s="32" t="str">
        <x:v>保留</x:v>
      </x:c>
      <x:c r="E464" s="32" t="str">
        <x:v>K00</x:v>
      </x:c>
      <x:c r="F464" s="32" t="str">
        <x:v>非程序性事件候选</x:v>
      </x:c>
      <x:c r="G464" s="32" t="str">
        <x:v>中-高</x:v>
      </x:c>
      <x:c r="H464" s="34" t="str">
        <x:v>未命中明确程序性或边界规则；仍需由 Event Scout 获取正文后做事件有效性复核。</x:v>
      </x:c>
      <x:c r="I464" s="46" t="n">
        <x:v>46268</x:v>
      </x:c>
      <x:c r="J464" s="32" t="str">
        <x:v>CN</x:v>
      </x:c>
      <x:c r="K464" s="32" t="str">
        <x:v>300725</x:v>
      </x:c>
      <x:c r="L464" s="32" t="str">
        <x:v>药石科技</x:v>
      </x:c>
      <x:c r="M464" s="32" t="str">
        <x:v>经营订单与项目</x:v>
      </x:c>
      <x:c r="N464" s="32" t="str">
        <x:v>签订协议</x:v>
      </x:c>
      <x:c r="O464" s="32" t="str">
        <x:v>计划/申请</x:v>
      </x:c>
      <x:c r="P464" s="38" t="n">
        <x:v>81</x:v>
      </x:c>
      <x:c r="Q464" s="34" t="str">
        <x:v>药石科技:关于拟签署投资合作协议暨投资建设南京CDMO创新基地的公告</x:v>
      </x:c>
      <x:c r="R464" s="32" t="str">
        <x:v>meta_20260903_cn_300725_1d9a58b30d</x:v>
      </x:c>
      <x:c r="S464" s="32" t="str">
        <x:v>src_b257f6b9c632bae06baa</x:v>
      </x:c>
      <x:c r="T464" s="32" t="str">
        <x:v>https://data.eastmoney.com/notices/detail/300725/AN202609031828964110.html</x:v>
      </x:c>
    </x:row>
    <x:row r="465">
      <x:c r="A465" s="38" t="n">
        <x:v>545</x:v>
      </x:c>
      <x:c r="B465" s="32" t="str">
        <x:v>是</x:v>
      </x:c>
      <x:c r="C465" s="32" t="str">
        <x:v>否</x:v>
      </x:c>
      <x:c r="D465" s="32" t="str">
        <x:v>待人工复核</x:v>
      </x:c>
      <x:c r="E465" s="32" t="str">
        <x:v>R05</x:v>
      </x:c>
      <x:c r="F465" s="32" t="str">
        <x:v>担保/质押例行性待核规模</x:v>
      </x:c>
      <x:c r="G465" s="32" t="str">
        <x:v>中</x:v>
      </x:c>
      <x:c r="H465" s="34" t="str">
        <x:v>命中“质押延期”；解除、补充、延期、月度担保或混合质押操作需核规模与风险变化，标题本身不足以定性。</x:v>
      </x:c>
      <x:c r="I465" s="46" t="n">
        <x:v>46268</x:v>
      </x:c>
      <x:c r="J465" s="32" t="str">
        <x:v>CN</x:v>
      </x:c>
      <x:c r="K465" s="32" t="str">
        <x:v>300758</x:v>
      </x:c>
      <x:c r="L465" s="32" t="str">
        <x:v>七彩化学</x:v>
      </x:c>
      <x:c r="M465" s="32" t="str">
        <x:v>股东持股与控制权</x:v>
      </x:c>
      <x:c r="N465" s="32" t="str">
        <x:v>股份质押、冻结</x:v>
      </x:c>
      <x:c r="O465" s="32" t="str">
        <x:v>事件披露/其他</x:v>
      </x:c>
      <x:c r="P465" s="38" t="n">
        <x:v>64</x:v>
      </x:c>
      <x:c r="Q465" s="34" t="str">
        <x:v>七彩化学:关于公司控股股东及一致行动人部分股份质押延期购回的公告</x:v>
      </x:c>
      <x:c r="R465" s="32" t="str">
        <x:v>meta_20260903_cn_300758_16ef7f97d2</x:v>
      </x:c>
      <x:c r="S465" s="32" t="str">
        <x:v>src_4f03a5c1c8d367ae36ce</x:v>
      </x:c>
      <x:c r="T465" s="32" t="str">
        <x:v>https://data.eastmoney.com/notices/detail/300758/AN202609031828965275.html</x:v>
      </x:c>
    </x:row>
    <x:row r="466">
      <x:c r="A466" s="38" t="n">
        <x:v>547</x:v>
      </x:c>
      <x:c r="B466" s="32" t="str">
        <x:v>是</x:v>
      </x:c>
      <x:c r="C466" s="32" t="str">
        <x:v>是</x:v>
      </x:c>
      <x:c r="D466" s="32" t="str">
        <x:v>保留</x:v>
      </x:c>
      <x:c r="E466" s="32" t="str">
        <x:v>K00</x:v>
      </x:c>
      <x:c r="F466" s="32" t="str">
        <x:v>非程序性事件候选</x:v>
      </x:c>
      <x:c r="G466" s="32" t="str">
        <x:v>中-高</x:v>
      </x:c>
      <x:c r="H466" s="34" t="str">
        <x:v>未命中明确程序性或边界规则；仍需由 Event Scout 获取正文后做事件有效性复核。</x:v>
      </x:c>
      <x:c r="I466" s="46" t="n">
        <x:v>46268</x:v>
      </x:c>
      <x:c r="J466" s="32" t="str">
        <x:v>CN</x:v>
      </x:c>
      <x:c r="K466" s="32" t="str">
        <x:v>300766</x:v>
      </x:c>
      <x:c r="L466" s="32" t="str">
        <x:v>每日互动</x:v>
      </x:c>
      <x:c r="M466" s="32" t="str">
        <x:v>融资与债务</x:v>
      </x:c>
      <x:c r="N466" s="32" t="str">
        <x:v>增发获准公告</x:v>
      </x:c>
      <x:c r="O466" s="32" t="str">
        <x:v>获批/注册</x:v>
      </x:c>
      <x:c r="P466" s="38" t="n">
        <x:v>84</x:v>
      </x:c>
      <x:c r="Q466" s="34" t="str">
        <x:v>每日互动:关于向特定对象发行股票申请获得中国证券监督管理委员会同意注册批复的公告</x:v>
      </x:c>
      <x:c r="R466" s="32" t="str">
        <x:v>meta_20260903_cn_300766_cae8a48937</x:v>
      </x:c>
      <x:c r="S466" s="32" t="str">
        <x:v>src_4d55c9ecc2aa44a3c72c</x:v>
      </x:c>
      <x:c r="T466" s="32" t="str">
        <x:v>https://data.eastmoney.com/notices/detail/300766/AN202609031828968802.html</x:v>
      </x:c>
    </x:row>
    <x:row r="467">
      <x:c r="A467" s="38" t="n">
        <x:v>548</x:v>
      </x:c>
      <x:c r="B467" s="32" t="str">
        <x:v>是</x:v>
      </x:c>
      <x:c r="C467" s="32" t="str">
        <x:v>是</x:v>
      </x:c>
      <x:c r="D467" s="32" t="str">
        <x:v>保留</x:v>
      </x:c>
      <x:c r="E467" s="32" t="str">
        <x:v>K00</x:v>
      </x:c>
      <x:c r="F467" s="32" t="str">
        <x:v>非程序性事件候选</x:v>
      </x:c>
      <x:c r="G467" s="32" t="str">
        <x:v>中-高</x:v>
      </x:c>
      <x:c r="H467" s="34" t="str">
        <x:v>未命中明确程序性或边界规则；仍需由 Event Scout 获取正文后做事件有效性复核。</x:v>
      </x:c>
      <x:c r="I467" s="46" t="n">
        <x:v>46268</x:v>
      </x:c>
      <x:c r="J467" s="32" t="str">
        <x:v>CN</x:v>
      </x:c>
      <x:c r="K467" s="32" t="str">
        <x:v>300766</x:v>
      </x:c>
      <x:c r="L467" s="32" t="str">
        <x:v>每日互动</x:v>
      </x:c>
      <x:c r="M467" s="32" t="str">
        <x:v>融资与债务</x:v>
      </x:c>
      <x:c r="N467" s="32" t="str">
        <x:v>创业板再融资审核注册结果通知</x:v>
      </x:c>
      <x:c r="O467" s="32" t="str">
        <x:v>事件披露/其他</x:v>
      </x:c>
      <x:c r="P467" s="38" t="n">
        <x:v>78</x:v>
      </x:c>
      <x:c r="Q467" s="34" t="str">
        <x:v>关于同意每日互动再融资注册的批复</x:v>
      </x:c>
      <x:c r="R467" s="32" t="str">
        <x:v>meta_20260903_cn_300766_384db9fe2e</x:v>
      </x:c>
      <x:c r="S467" s="32" t="str">
        <x:v>src_b9733c76792a7be8d9fb</x:v>
      </x:c>
      <x:c r="T467" s="32" t="str">
        <x:v>https://data.eastmoney.com/notices/detail/300766/AN202609031828960833.html</x:v>
      </x:c>
    </x:row>
    <x:row r="468">
      <x:c r="A468" s="38" t="n">
        <x:v>549</x:v>
      </x:c>
      <x:c r="B468" s="32" t="str">
        <x:v>是</x:v>
      </x:c>
      <x:c r="C468" s="32" t="str">
        <x:v>是</x:v>
      </x:c>
      <x:c r="D468" s="32" t="str">
        <x:v>保留</x:v>
      </x:c>
      <x:c r="E468" s="32" t="str">
        <x:v>K00</x:v>
      </x:c>
      <x:c r="F468" s="32" t="str">
        <x:v>非程序性事件候选</x:v>
      </x:c>
      <x:c r="G468" s="32" t="str">
        <x:v>中-高</x:v>
      </x:c>
      <x:c r="H468" s="34" t="str">
        <x:v>未命中明确程序性或边界规则；仍需由 Event Scout 获取正文后做事件有效性复核。</x:v>
      </x:c>
      <x:c r="I468" s="46" t="n">
        <x:v>46268</x:v>
      </x:c>
      <x:c r="J468" s="32" t="str">
        <x:v>CN</x:v>
      </x:c>
      <x:c r="K468" s="32" t="str">
        <x:v>300825</x:v>
      </x:c>
      <x:c r="L468" s="32" t="str">
        <x:v>阿尔特</x:v>
      </x:c>
      <x:c r="M468" s="32" t="str">
        <x:v>股东持股与控制权</x:v>
      </x:c>
      <x:c r="N468" s="32" t="str">
        <x:v>股份质押、冻结</x:v>
      </x:c>
      <x:c r="O468" s="32" t="str">
        <x:v>事件披露/其他</x:v>
      </x:c>
      <x:c r="P468" s="38" t="n">
        <x:v>64</x:v>
      </x:c>
      <x:c r="Q468" s="34" t="str">
        <x:v>阿尔特:关于公司控股股东部分股份解除质押及质押的公告</x:v>
      </x:c>
      <x:c r="R468" s="32" t="str">
        <x:v>meta_20260903_cn_300825_f8f74f58ae</x:v>
      </x:c>
      <x:c r="S468" s="32" t="str">
        <x:v>src_e2f94e8dc5394651dbbf</x:v>
      </x:c>
      <x:c r="T468" s="32" t="str">
        <x:v>https://data.eastmoney.com/notices/detail/300825/AN202609031828963411.html</x:v>
      </x:c>
    </x:row>
    <x:row r="469">
      <x:c r="A469" s="38" t="n">
        <x:v>550</x:v>
      </x:c>
      <x:c r="B469" s="32" t="str">
        <x:v>是</x:v>
      </x:c>
      <x:c r="C469" s="32" t="str">
        <x:v>是</x:v>
      </x:c>
      <x:c r="D469" s="32" t="str">
        <x:v>保留</x:v>
      </x:c>
      <x:c r="E469" s="32" t="str">
        <x:v>K00</x:v>
      </x:c>
      <x:c r="F469" s="32" t="str">
        <x:v>非程序性事件候选</x:v>
      </x:c>
      <x:c r="G469" s="32" t="str">
        <x:v>中-高</x:v>
      </x:c>
      <x:c r="H469" s="34" t="str">
        <x:v>未命中明确程序性或边界规则；仍需由 Event Scout 获取正文后做事件有效性复核。</x:v>
      </x:c>
      <x:c r="I469" s="46" t="n">
        <x:v>46268</x:v>
      </x:c>
      <x:c r="J469" s="32" t="str">
        <x:v>CN</x:v>
      </x:c>
      <x:c r="K469" s="32" t="str">
        <x:v>300850</x:v>
      </x:c>
      <x:c r="L469" s="32" t="str">
        <x:v>新强联</x:v>
      </x:c>
      <x:c r="M469" s="32" t="str">
        <x:v>融资与债务</x:v>
      </x:c>
      <x:c r="N469" s="32" t="str">
        <x:v>创业板再融资审核注册结果通知</x:v>
      </x:c>
      <x:c r="O469" s="32" t="str">
        <x:v>事件披露/其他</x:v>
      </x:c>
      <x:c r="P469" s="38" t="n">
        <x:v>78</x:v>
      </x:c>
      <x:c r="Q469" s="34" t="str">
        <x:v>关于同意新强联再融资注册的批复</x:v>
      </x:c>
      <x:c r="R469" s="32" t="str">
        <x:v>meta_20260903_cn_300850_f2e62b1e1d</x:v>
      </x:c>
      <x:c r="S469" s="32" t="str">
        <x:v>src_bcf0fd7757d86682b1ef</x:v>
      </x:c>
      <x:c r="T469" s="32" t="str">
        <x:v>https://data.eastmoney.com/notices/detail/300850/AN202609031828957042.html</x:v>
      </x:c>
    </x:row>
    <x:row r="470">
      <x:c r="A470" s="38" t="n">
        <x:v>551</x:v>
      </x:c>
      <x:c r="B470" s="32" t="str">
        <x:v>是</x:v>
      </x:c>
      <x:c r="C470" s="32" t="str">
        <x:v>否</x:v>
      </x:c>
      <x:c r="D470" s="32" t="str">
        <x:v>待人工复核</x:v>
      </x:c>
      <x:c r="E470" s="32" t="str">
        <x:v>R03</x:v>
      </x:c>
      <x:c r="F470" s="32" t="str">
        <x:v>减持/增持/回购结果待核金额</x:v>
      </x:c>
      <x:c r="G470" s="32" t="str">
        <x:v>中</x:v>
      </x:c>
      <x:c r="H470" s="34" t="str">
        <x:v>命中“减持计划期限届满”；计划届满或实施结果可能有实际成交，也可能几乎无变化；需核比例、价格和剩余计划。</x:v>
      </x:c>
      <x:c r="I470" s="46" t="n">
        <x:v>46268</x:v>
      </x:c>
      <x:c r="J470" s="32" t="str">
        <x:v>CN</x:v>
      </x:c>
      <x:c r="K470" s="32" t="str">
        <x:v>300854</x:v>
      </x:c>
      <x:c r="L470" s="32" t="str">
        <x:v>中兰环保</x:v>
      </x:c>
      <x:c r="M470" s="32" t="str">
        <x:v>股东持股与控制权</x:v>
      </x:c>
      <x:c r="N470" s="32" t="str">
        <x:v>股东/实际控制人股份减持</x:v>
      </x:c>
      <x:c r="O470" s="32" t="str">
        <x:v>计划/申请</x:v>
      </x:c>
      <x:c r="P470" s="38" t="n">
        <x:v>91</x:v>
      </x:c>
      <x:c r="Q470" s="34" t="str">
        <x:v>中兰环保:关于持股5%以上股东减持计划期限届满的公告</x:v>
      </x:c>
      <x:c r="R470" s="32" t="str">
        <x:v>meta_20260903_cn_300854_877ebcc09f</x:v>
      </x:c>
      <x:c r="S470" s="32" t="str">
        <x:v>src_7105a10ebcfe0ed7129d</x:v>
      </x:c>
      <x:c r="T470" s="32" t="str">
        <x:v>https://data.eastmoney.com/notices/detail/300854/AN202609021828930990.html</x:v>
      </x:c>
    </x:row>
    <x:row r="471">
      <x:c r="A471" s="38" t="n">
        <x:v>552</x:v>
      </x:c>
      <x:c r="B471" s="32" t="str">
        <x:v>是</x:v>
      </x:c>
      <x:c r="C471" s="32" t="str">
        <x:v>是</x:v>
      </x:c>
      <x:c r="D471" s="32" t="str">
        <x:v>保留</x:v>
      </x:c>
      <x:c r="E471" s="32" t="str">
        <x:v>K00</x:v>
      </x:c>
      <x:c r="F471" s="32" t="str">
        <x:v>非程序性事件候选</x:v>
      </x:c>
      <x:c r="G471" s="32" t="str">
        <x:v>中-高</x:v>
      </x:c>
      <x:c r="H471" s="34" t="str">
        <x:v>未命中明确程序性或边界规则；仍需由 Event Scout 获取正文后做事件有效性复核。</x:v>
      </x:c>
      <x:c r="I471" s="46" t="n">
        <x:v>46268</x:v>
      </x:c>
      <x:c r="J471" s="32" t="str">
        <x:v>CN</x:v>
      </x:c>
      <x:c r="K471" s="32" t="str">
        <x:v>300857</x:v>
      </x:c>
      <x:c r="L471" s="32" t="str">
        <x:v>协创数据</x:v>
      </x:c>
      <x:c r="M471" s="32" t="str">
        <x:v>股东持股与控制权</x:v>
      </x:c>
      <x:c r="N471" s="32" t="str">
        <x:v>股份质押、冻结</x:v>
      </x:c>
      <x:c r="O471" s="32" t="str">
        <x:v>事件披露/其他</x:v>
      </x:c>
      <x:c r="P471" s="38" t="n">
        <x:v>64</x:v>
      </x:c>
      <x:c r="Q471" s="34" t="str">
        <x:v>协创数据:关于控股股东部分股份质押的公告</x:v>
      </x:c>
      <x:c r="R471" s="32" t="str">
        <x:v>meta_20260903_cn_300857_5cdac864fa</x:v>
      </x:c>
      <x:c r="S471" s="32" t="str">
        <x:v>src_e27c80e723213469deb1</x:v>
      </x:c>
      <x:c r="T471" s="32" t="str">
        <x:v>https://data.eastmoney.com/notices/detail/300857/AN202609031828962294.html</x:v>
      </x:c>
    </x:row>
    <x:row r="472">
      <x:c r="A472" s="38" t="n">
        <x:v>553</x:v>
      </x:c>
      <x:c r="B472" s="32" t="str">
        <x:v>是</x:v>
      </x:c>
      <x:c r="C472" s="32" t="str">
        <x:v>是</x:v>
      </x:c>
      <x:c r="D472" s="32" t="str">
        <x:v>保留</x:v>
      </x:c>
      <x:c r="E472" s="32" t="str">
        <x:v>K00</x:v>
      </x:c>
      <x:c r="F472" s="32" t="str">
        <x:v>非程序性事件候选</x:v>
      </x:c>
      <x:c r="G472" s="32" t="str">
        <x:v>中-高</x:v>
      </x:c>
      <x:c r="H472" s="34" t="str">
        <x:v>未命中明确程序性或边界规则；仍需由 Event Scout 获取正文后做事件有效性复核。</x:v>
      </x:c>
      <x:c r="I472" s="46" t="n">
        <x:v>46268</x:v>
      </x:c>
      <x:c r="J472" s="32" t="str">
        <x:v>CN</x:v>
      </x:c>
      <x:c r="K472" s="32" t="str">
        <x:v>300860</x:v>
      </x:c>
      <x:c r="L472" s="32" t="str">
        <x:v>锋尚文化</x:v>
      </x:c>
      <x:c r="M472" s="32" t="str">
        <x:v>并购重组与资产交易</x:v>
      </x:c>
      <x:c r="N472" s="32" t="str">
        <x:v>股权转让</x:v>
      </x:c>
      <x:c r="O472" s="32" t="str">
        <x:v>完成/结果</x:v>
      </x:c>
      <x:c r="P472" s="38" t="n">
        <x:v>84</x:v>
      </x:c>
      <x:c r="Q472" s="34" t="str">
        <x:v>锋尚文化:关于股东协议转让部分股份过户完成的公告</x:v>
      </x:c>
      <x:c r="R472" s="32" t="str">
        <x:v>meta_20260903_cn_300860_a77fa3a187</x:v>
      </x:c>
      <x:c r="S472" s="32" t="str">
        <x:v>src_56718acaa167b4206ea9</x:v>
      </x:c>
      <x:c r="T472" s="32" t="str">
        <x:v>https://data.eastmoney.com/notices/detail/300860/AN202609031828962146.html</x:v>
      </x:c>
    </x:row>
    <x:row r="473">
      <x:c r="A473" s="38" t="n">
        <x:v>555</x:v>
      </x:c>
      <x:c r="B473" s="32" t="str">
        <x:v>是</x:v>
      </x:c>
      <x:c r="C473" s="32" t="str">
        <x:v>否</x:v>
      </x:c>
      <x:c r="D473" s="32" t="str">
        <x:v>待人工复核</x:v>
      </x:c>
      <x:c r="E473" s="32" t="str">
        <x:v>R01</x:v>
      </x:c>
      <x:c r="F473" s="32" t="str">
        <x:v>问询回复/监管沟通待核正文</x:v>
      </x:c>
      <x:c r="G473" s="32" t="str">
        <x:v>中</x:v>
      </x:c>
      <x:c r="H473" s="34" t="str">
        <x:v>命中“问询函的回复”；回复可能只是流程文件，也可能首次披露重大经营或财务信息，需核正文后判断。</x:v>
      </x:c>
      <x:c r="I473" s="46" t="n">
        <x:v>46268</x:v>
      </x:c>
      <x:c r="J473" s="32" t="str">
        <x:v>CN</x:v>
      </x:c>
      <x:c r="K473" s="32" t="str">
        <x:v>300893</x:v>
      </x:c>
      <x:c r="L473" s="32" t="str">
        <x:v>松原安全</x:v>
      </x:c>
      <x:c r="M473" s="32" t="str">
        <x:v>融资与债务</x:v>
      </x:c>
      <x:c r="N473" s="32" t="str">
        <x:v>其他</x:v>
      </x:c>
      <x:c r="O473" s="32" t="str">
        <x:v>计划/申请</x:v>
      </x:c>
      <x:c r="P473" s="38" t="n">
        <x:v>84</x:v>
      </x:c>
      <x:c r="Q473" s="34" t="str">
        <x:v>松原安全:关于浙江松原汽车安全系统股份有限公司向不特定对象发行可转换公司债券申请文件的审核问询函的回复(修订稿暨2026年半年度财务数据更新)</x:v>
      </x:c>
      <x:c r="R473" s="32" t="str">
        <x:v>meta_20260903_cn_300893_83076a3b28</x:v>
      </x:c>
      <x:c r="S473" s="32" t="str">
        <x:v>src_cb990650f4446d6c0529</x:v>
      </x:c>
      <x:c r="T473" s="32" t="str">
        <x:v>https://data.eastmoney.com/notices/detail/300893/AN202609031828961853.html</x:v>
      </x:c>
    </x:row>
    <x:row r="474">
      <x:c r="A474" s="38" t="n">
        <x:v>557</x:v>
      </x:c>
      <x:c r="B474" s="32" t="str">
        <x:v>是</x:v>
      </x:c>
      <x:c r="C474" s="32" t="str">
        <x:v>是</x:v>
      </x:c>
      <x:c r="D474" s="32" t="str">
        <x:v>保留</x:v>
      </x:c>
      <x:c r="E474" s="32" t="str">
        <x:v>K00</x:v>
      </x:c>
      <x:c r="F474" s="32" t="str">
        <x:v>非程序性事件候选</x:v>
      </x:c>
      <x:c r="G474" s="32" t="str">
        <x:v>中-高</x:v>
      </x:c>
      <x:c r="H474" s="34" t="str">
        <x:v>未命中明确程序性或边界规则；仍需由 Event Scout 获取正文后做事件有效性复核。</x:v>
      </x:c>
      <x:c r="I474" s="46" t="n">
        <x:v>46268</x:v>
      </x:c>
      <x:c r="J474" s="32" t="str">
        <x:v>CN</x:v>
      </x:c>
      <x:c r="K474" s="32" t="str">
        <x:v>300953</x:v>
      </x:c>
      <x:c r="L474" s="32" t="str">
        <x:v>震裕科技</x:v>
      </x:c>
      <x:c r="M474" s="32" t="str">
        <x:v>股东持股与控制权</x:v>
      </x:c>
      <x:c r="N474" s="32" t="str">
        <x:v>股份质押、冻结</x:v>
      </x:c>
      <x:c r="O474" s="32" t="str">
        <x:v>事件披露/其他</x:v>
      </x:c>
      <x:c r="P474" s="38" t="n">
        <x:v>72</x:v>
      </x:c>
      <x:c r="Q474" s="34" t="str">
        <x:v>震裕科技:关于控股股东、实际控制人部分股份解除质押及质押的公告</x:v>
      </x:c>
      <x:c r="R474" s="32" t="str">
        <x:v>meta_20260903_cn_300953_bbc4ff1d33</x:v>
      </x:c>
      <x:c r="S474" s="32" t="str">
        <x:v>src_1a14cf10dfb4cb78fabf</x:v>
      </x:c>
      <x:c r="T474" s="32" t="str">
        <x:v>https://data.eastmoney.com/notices/detail/300953/AN202609031828960035.html</x:v>
      </x:c>
    </x:row>
    <x:row r="475">
      <x:c r="A475" s="38" t="n">
        <x:v>558</x:v>
      </x:c>
      <x:c r="B475" s="32" t="str">
        <x:v>是</x:v>
      </x:c>
      <x:c r="C475" s="32" t="str">
        <x:v>是</x:v>
      </x:c>
      <x:c r="D475" s="32" t="str">
        <x:v>保留</x:v>
      </x:c>
      <x:c r="E475" s="32" t="str">
        <x:v>K00</x:v>
      </x:c>
      <x:c r="F475" s="32" t="str">
        <x:v>非程序性事件候选</x:v>
      </x:c>
      <x:c r="G475" s="32" t="str">
        <x:v>中-高</x:v>
      </x:c>
      <x:c r="H475" s="34" t="str">
        <x:v>未命中明确程序性或边界规则；仍需由 Event Scout 获取正文后做事件有效性复核。</x:v>
      </x:c>
      <x:c r="I475" s="46" t="n">
        <x:v>46268</x:v>
      </x:c>
      <x:c r="J475" s="32" t="str">
        <x:v>CN</x:v>
      </x:c>
      <x:c r="K475" s="32" t="str">
        <x:v>300997</x:v>
      </x:c>
      <x:c r="L475" s="32" t="str">
        <x:v>欢乐家</x:v>
      </x:c>
      <x:c r="M475" s="32" t="str">
        <x:v>股东持股与控制权</x:v>
      </x:c>
      <x:c r="N475" s="32" t="str">
        <x:v>股份质押、冻结</x:v>
      </x:c>
      <x:c r="O475" s="32" t="str">
        <x:v>事件披露/其他</x:v>
      </x:c>
      <x:c r="P475" s="38" t="n">
        <x:v>64</x:v>
      </x:c>
      <x:c r="Q475" s="34" t="str">
        <x:v>欢乐家:关于股东部分股份解除质押及股份质押的公告</x:v>
      </x:c>
      <x:c r="R475" s="32" t="str">
        <x:v>meta_20260903_cn_300997_3473678be7</x:v>
      </x:c>
      <x:c r="S475" s="32" t="str">
        <x:v>src_042ef9f67c642d814a4e</x:v>
      </x:c>
      <x:c r="T475" s="32" t="str">
        <x:v>https://data.eastmoney.com/notices/detail/300997/AN202609031828965581.html</x:v>
      </x:c>
    </x:row>
    <x:row r="476">
      <x:c r="A476" s="38" t="n">
        <x:v>559</x:v>
      </x:c>
      <x:c r="B476" s="32" t="str">
        <x:v>是</x:v>
      </x:c>
      <x:c r="C476" s="32" t="str">
        <x:v>是</x:v>
      </x:c>
      <x:c r="D476" s="32" t="str">
        <x:v>保留</x:v>
      </x:c>
      <x:c r="E476" s="32" t="str">
        <x:v>K00</x:v>
      </x:c>
      <x:c r="F476" s="32" t="str">
        <x:v>非程序性事件候选</x:v>
      </x:c>
      <x:c r="G476" s="32" t="str">
        <x:v>中-高</x:v>
      </x:c>
      <x:c r="H476" s="34" t="str">
        <x:v>未命中明确程序性或边界规则；仍需由 Event Scout 获取正文后做事件有效性复核。</x:v>
      </x:c>
      <x:c r="I476" s="46" t="n">
        <x:v>46268</x:v>
      </x:c>
      <x:c r="J476" s="32" t="str">
        <x:v>CN</x:v>
      </x:c>
      <x:c r="K476" s="32" t="str">
        <x:v>301011</x:v>
      </x:c>
      <x:c r="L476" s="32" t="str">
        <x:v>华立科技</x:v>
      </x:c>
      <x:c r="M476" s="32" t="str">
        <x:v>回购分红与股本</x:v>
      </x:c>
      <x:c r="N476" s="32" t="str">
        <x:v>回购报告书</x:v>
      </x:c>
      <x:c r="O476" s="32" t="str">
        <x:v>报告/配套文件</x:v>
      </x:c>
      <x:c r="P476" s="38" t="n">
        <x:v>79</x:v>
      </x:c>
      <x:c r="Q476" s="34" t="str">
        <x:v>华立科技:回购股份报告书</x:v>
      </x:c>
      <x:c r="R476" s="32" t="str">
        <x:v>meta_20260903_cn_301011_924407df6e</x:v>
      </x:c>
      <x:c r="S476" s="32" t="str">
        <x:v>src_557e2e6cbfca5c20e471</x:v>
      </x:c>
      <x:c r="T476" s="32" t="str">
        <x:v>https://data.eastmoney.com/notices/detail/301011/AN202609031828973070.html</x:v>
      </x:c>
    </x:row>
    <x:row r="477">
      <x:c r="A477" s="38" t="n">
        <x:v>560</x:v>
      </x:c>
      <x:c r="B477" s="32" t="str">
        <x:v>是</x:v>
      </x:c>
      <x:c r="C477" s="32" t="str">
        <x:v>是</x:v>
      </x:c>
      <x:c r="D477" s="32" t="str">
        <x:v>保留</x:v>
      </x:c>
      <x:c r="E477" s="32" t="str">
        <x:v>K00</x:v>
      </x:c>
      <x:c r="F477" s="32" t="str">
        <x:v>非程序性事件候选</x:v>
      </x:c>
      <x:c r="G477" s="32" t="str">
        <x:v>中-高</x:v>
      </x:c>
      <x:c r="H477" s="34" t="str">
        <x:v>未命中明确程序性或边界规则；仍需由 Event Scout 获取正文后做事件有效性复核。</x:v>
      </x:c>
      <x:c r="I477" s="46" t="n">
        <x:v>46268</x:v>
      </x:c>
      <x:c r="J477" s="32" t="str">
        <x:v>CN</x:v>
      </x:c>
      <x:c r="K477" s="32" t="str">
        <x:v>301027</x:v>
      </x:c>
      <x:c r="L477" s="32" t="str">
        <x:v>华蓝集团</x:v>
      </x:c>
      <x:c r="M477" s="32" t="str">
        <x:v>股东持股与控制权</x:v>
      </x:c>
      <x:c r="N477" s="32" t="str">
        <x:v>股东/实际控制人股份减持</x:v>
      </x:c>
      <x:c r="O477" s="32" t="str">
        <x:v>事件披露/其他</x:v>
      </x:c>
      <x:c r="P477" s="38" t="n">
        <x:v>91</x:v>
      </x:c>
      <x:c r="Q477" s="34" t="str">
        <x:v>华蓝集团:关于董事减持股份的预披露公告</x:v>
      </x:c>
      <x:c r="R477" s="32" t="str">
        <x:v>meta_20260903_cn_301027_38b0d56c10</x:v>
      </x:c>
      <x:c r="S477" s="32" t="str">
        <x:v>src_62f3993a775c80482011</x:v>
      </x:c>
      <x:c r="T477" s="32" t="str">
        <x:v>https://data.eastmoney.com/notices/detail/301027/AN202609031828973882.html</x:v>
      </x:c>
    </x:row>
    <x:row r="478">
      <x:c r="A478" s="38" t="n">
        <x:v>561</x:v>
      </x:c>
      <x:c r="B478" s="32" t="str">
        <x:v>是</x:v>
      </x:c>
      <x:c r="C478" s="32" t="str">
        <x:v>否</x:v>
      </x:c>
      <x:c r="D478" s="32" t="str">
        <x:v>待人工复核</x:v>
      </x:c>
      <x:c r="E478" s="32" t="str">
        <x:v>R03</x:v>
      </x:c>
      <x:c r="F478" s="32" t="str">
        <x:v>减持/增持/回购结果待核金额</x:v>
      </x:c>
      <x:c r="G478" s="32" t="str">
        <x:v>中</x:v>
      </x:c>
      <x:c r="H478" s="34" t="str">
        <x:v>命中“减持时间届满”；计划届满或实施结果可能有实际成交，也可能几乎无变化；需核比例、价格和剩余计划。</x:v>
      </x:c>
      <x:c r="I478" s="46" t="n">
        <x:v>46268</x:v>
      </x:c>
      <x:c r="J478" s="32" t="str">
        <x:v>CN</x:v>
      </x:c>
      <x:c r="K478" s="32" t="str">
        <x:v>301033</x:v>
      </x:c>
      <x:c r="L478" s="32" t="str">
        <x:v>迈普医学</x:v>
      </x:c>
      <x:c r="M478" s="32" t="str">
        <x:v>股东持股与控制权</x:v>
      </x:c>
      <x:c r="N478" s="32" t="str">
        <x:v>股东/实际控制人股份减持</x:v>
      </x:c>
      <x:c r="O478" s="32" t="str">
        <x:v>进展/阶段</x:v>
      </x:c>
      <x:c r="P478" s="38" t="n">
        <x:v>91</x:v>
      </x:c>
      <x:c r="Q478" s="34" t="str">
        <x:v>迈普医学:关于公司持股5%以上股东减持时间届满的公告</x:v>
      </x:c>
      <x:c r="R478" s="32" t="str">
        <x:v>meta_20260903_cn_301033_af4420c0c4</x:v>
      </x:c>
      <x:c r="S478" s="32" t="str">
        <x:v>src_20dd102adfe737e19f29</x:v>
      </x:c>
      <x:c r="T478" s="32" t="str">
        <x:v>https://data.eastmoney.com/notices/detail/301033/AN202609031828962218.html</x:v>
      </x:c>
    </x:row>
    <x:row r="479">
      <x:c r="A479" s="38" t="n">
        <x:v>562</x:v>
      </x:c>
      <x:c r="B479" s="32" t="str">
        <x:v>是</x:v>
      </x:c>
      <x:c r="C479" s="32" t="str">
        <x:v>是</x:v>
      </x:c>
      <x:c r="D479" s="32" t="str">
        <x:v>保留</x:v>
      </x:c>
      <x:c r="E479" s="32" t="str">
        <x:v>K00</x:v>
      </x:c>
      <x:c r="F479" s="32" t="str">
        <x:v>非程序性事件候选</x:v>
      </x:c>
      <x:c r="G479" s="32" t="str">
        <x:v>中-高</x:v>
      </x:c>
      <x:c r="H479" s="34" t="str">
        <x:v>未命中明确程序性或边界规则；仍需由 Event Scout 获取正文后做事件有效性复核。</x:v>
      </x:c>
      <x:c r="I479" s="46" t="n">
        <x:v>46268</x:v>
      </x:c>
      <x:c r="J479" s="32" t="str">
        <x:v>CN</x:v>
      </x:c>
      <x:c r="K479" s="32" t="str">
        <x:v>301038</x:v>
      </x:c>
      <x:c r="L479" s="32" t="str">
        <x:v>深水规院</x:v>
      </x:c>
      <x:c r="M479" s="32" t="str">
        <x:v>治理人事与激励</x:v>
      </x:c>
      <x:c r="N479" s="32" t="str">
        <x:v>高管人员任职变动</x:v>
      </x:c>
      <x:c r="O479" s="32" t="str">
        <x:v>事件披露/其他</x:v>
      </x:c>
      <x:c r="P479" s="38" t="n">
        <x:v>62</x:v>
      </x:c>
      <x:c r="Q479" s="34" t="str">
        <x:v>深水规院:关于公司董事长离任的公告</x:v>
      </x:c>
      <x:c r="R479" s="32" t="str">
        <x:v>meta_20260903_cn_301038_50eb9e730a</x:v>
      </x:c>
      <x:c r="S479" s="32" t="str">
        <x:v>src_018aeb91e971e166c667</x:v>
      </x:c>
      <x:c r="T479" s="32" t="str">
        <x:v>https://data.eastmoney.com/notices/detail/301038/AN202609031828961545.html</x:v>
      </x:c>
    </x:row>
    <x:row r="480">
      <x:c r="A480" s="38" t="n">
        <x:v>563</x:v>
      </x:c>
      <x:c r="B480" s="32" t="str">
        <x:v>是</x:v>
      </x:c>
      <x:c r="C480" s="32" t="str">
        <x:v>是</x:v>
      </x:c>
      <x:c r="D480" s="32" t="str">
        <x:v>保留</x:v>
      </x:c>
      <x:c r="E480" s="32" t="str">
        <x:v>K00</x:v>
      </x:c>
      <x:c r="F480" s="32" t="str">
        <x:v>非程序性事件候选</x:v>
      </x:c>
      <x:c r="G480" s="32" t="str">
        <x:v>中-高</x:v>
      </x:c>
      <x:c r="H480" s="34" t="str">
        <x:v>未命中明确程序性或边界规则；仍需由 Event Scout 获取正文后做事件有效性复核。</x:v>
      </x:c>
      <x:c r="I480" s="46" t="n">
        <x:v>46268</x:v>
      </x:c>
      <x:c r="J480" s="32" t="str">
        <x:v>CN</x:v>
      </x:c>
      <x:c r="K480" s="32" t="str">
        <x:v>301075</x:v>
      </x:c>
      <x:c r="L480" s="32" t="str">
        <x:v>多瑞医药</x:v>
      </x:c>
      <x:c r="M480" s="32" t="str">
        <x:v>并购重组与资产交易</x:v>
      </x:c>
      <x:c r="N480" s="32" t="str">
        <x:v>股权转让</x:v>
      </x:c>
      <x:c r="O480" s="32" t="str">
        <x:v>事件披露/其他</x:v>
      </x:c>
      <x:c r="P480" s="38" t="n">
        <x:v>78</x:v>
      </x:c>
      <x:c r="Q480" s="34" t="str">
        <x:v>多瑞医药:关于转让子公司及参股公司股权暨关联交易的公告</x:v>
      </x:c>
      <x:c r="R480" s="32" t="str">
        <x:v>meta_20260903_cn_301075_0bca15b1e2</x:v>
      </x:c>
      <x:c r="S480" s="32" t="str">
        <x:v>src_c0db48c7da196f083ee6</x:v>
      </x:c>
      <x:c r="T480" s="32" t="str">
        <x:v>https://data.eastmoney.com/notices/detail/301075/AN202609031828973069.html</x:v>
      </x:c>
    </x:row>
    <x:row r="481">
      <x:c r="A481" s="38" t="n">
        <x:v>564</x:v>
      </x:c>
      <x:c r="B481" s="32" t="str">
        <x:v>是</x:v>
      </x:c>
      <x:c r="C481" s="32" t="str">
        <x:v>是</x:v>
      </x:c>
      <x:c r="D481" s="32" t="str">
        <x:v>保留</x:v>
      </x:c>
      <x:c r="E481" s="32" t="str">
        <x:v>K00</x:v>
      </x:c>
      <x:c r="F481" s="32" t="str">
        <x:v>非程序性事件候选</x:v>
      </x:c>
      <x:c r="G481" s="32" t="str">
        <x:v>中-高</x:v>
      </x:c>
      <x:c r="H481" s="34" t="str">
        <x:v>未命中明确程序性或边界规则；仍需由 Event Scout 获取正文后做事件有效性复核。</x:v>
      </x:c>
      <x:c r="I481" s="46" t="n">
        <x:v>46268</x:v>
      </x:c>
      <x:c r="J481" s="32" t="str">
        <x:v>CN</x:v>
      </x:c>
      <x:c r="K481" s="32" t="str">
        <x:v>301075</x:v>
      </x:c>
      <x:c r="L481" s="32" t="str">
        <x:v>多瑞医药</x:v>
      </x:c>
      <x:c r="M481" s="32" t="str">
        <x:v>治理人事与激励</x:v>
      </x:c>
      <x:c r="N481" s="32" t="str">
        <x:v>高管人员任职变动</x:v>
      </x:c>
      <x:c r="O481" s="32" t="str">
        <x:v>人事/治理变化</x:v>
      </x:c>
      <x:c r="P481" s="38" t="n">
        <x:v>62</x:v>
      </x:c>
      <x:c r="Q481" s="34" t="str">
        <x:v>多瑞医药:关于聘任副总经理的公告</x:v>
      </x:c>
      <x:c r="R481" s="32" t="str">
        <x:v>meta_20260903_cn_301075_b693720cb6</x:v>
      </x:c>
      <x:c r="S481" s="32" t="str">
        <x:v>src_e1d275792770ef55b9e2</x:v>
      </x:c>
      <x:c r="T481" s="32" t="str">
        <x:v>https://data.eastmoney.com/notices/detail/301075/AN202609031828973067.html</x:v>
      </x:c>
    </x:row>
    <x:row r="482">
      <x:c r="A482" s="38" t="n">
        <x:v>565</x:v>
      </x:c>
      <x:c r="B482" s="32" t="str">
        <x:v>是</x:v>
      </x:c>
      <x:c r="C482" s="32" t="str">
        <x:v>是</x:v>
      </x:c>
      <x:c r="D482" s="32" t="str">
        <x:v>保留</x:v>
      </x:c>
      <x:c r="E482" s="32" t="str">
        <x:v>K00</x:v>
      </x:c>
      <x:c r="F482" s="32" t="str">
        <x:v>非程序性事件候选</x:v>
      </x:c>
      <x:c r="G482" s="32" t="str">
        <x:v>中-高</x:v>
      </x:c>
      <x:c r="H482" s="34" t="str">
        <x:v>未命中明确程序性或边界规则；仍需由 Event Scout 获取正文后做事件有效性复核。</x:v>
      </x:c>
      <x:c r="I482" s="46" t="n">
        <x:v>46268</x:v>
      </x:c>
      <x:c r="J482" s="32" t="str">
        <x:v>CN</x:v>
      </x:c>
      <x:c r="K482" s="32" t="str">
        <x:v>301085</x:v>
      </x:c>
      <x:c r="L482" s="32" t="str">
        <x:v>亚康股份</x:v>
      </x:c>
      <x:c r="M482" s="32" t="str">
        <x:v>经营订单与项目</x:v>
      </x:c>
      <x:c r="N482" s="32" t="str">
        <x:v>重大合同</x:v>
      </x:c>
      <x:c r="O482" s="32" t="str">
        <x:v>事件披露/其他</x:v>
      </x:c>
      <x:c r="P482" s="38" t="n">
        <x:v>98</x:v>
      </x:c>
      <x:c r="Q482" s="34" t="str">
        <x:v>亚康股份:关于下属公司签订日常经营重大合同的公告</x:v>
      </x:c>
      <x:c r="R482" s="32" t="str">
        <x:v>meta_20260903_cn_301085_f18790f64f</x:v>
      </x:c>
      <x:c r="S482" s="32" t="str">
        <x:v>src_2bac140aa80f2c9545f8</x:v>
      </x:c>
      <x:c r="T482" s="32" t="str">
        <x:v>https://data.eastmoney.com/notices/detail/301085/AN202609031828964384.html</x:v>
      </x:c>
    </x:row>
    <x:row r="483">
      <x:c r="A483" s="38" t="n">
        <x:v>566</x:v>
      </x:c>
      <x:c r="B483" s="32" t="str">
        <x:v>是</x:v>
      </x:c>
      <x:c r="C483" s="32" t="str">
        <x:v>是</x:v>
      </x:c>
      <x:c r="D483" s="32" t="str">
        <x:v>保留</x:v>
      </x:c>
      <x:c r="E483" s="32" t="str">
        <x:v>K00</x:v>
      </x:c>
      <x:c r="F483" s="32" t="str">
        <x:v>非程序性事件候选</x:v>
      </x:c>
      <x:c r="G483" s="32" t="str">
        <x:v>中-高</x:v>
      </x:c>
      <x:c r="H483" s="34" t="str">
        <x:v>未命中明确程序性或边界规则；仍需由 Event Scout 获取正文后做事件有效性复核。</x:v>
      </x:c>
      <x:c r="I483" s="46" t="n">
        <x:v>46268</x:v>
      </x:c>
      <x:c r="J483" s="32" t="str">
        <x:v>CN</x:v>
      </x:c>
      <x:c r="K483" s="32" t="str">
        <x:v>301098</x:v>
      </x:c>
      <x:c r="L483" s="32" t="str">
        <x:v>金埔园林</x:v>
      </x:c>
      <x:c r="M483" s="32" t="str">
        <x:v>融资与债务</x:v>
      </x:c>
      <x:c r="N483" s="32" t="str">
        <x:v>增发获准公告</x:v>
      </x:c>
      <x:c r="O483" s="32" t="str">
        <x:v>获批/注册</x:v>
      </x:c>
      <x:c r="P483" s="38" t="n">
        <x:v>84</x:v>
      </x:c>
      <x:c r="Q483" s="34" t="str">
        <x:v>金埔园林:关于向特定对象发行股票申请获得中国证监会同意注册批复的公告</x:v>
      </x:c>
      <x:c r="R483" s="32" t="str">
        <x:v>meta_20260903_cn_301098_0f687368de</x:v>
      </x:c>
      <x:c r="S483" s="32" t="str">
        <x:v>src_1d0ab8e0f74d85796c02</x:v>
      </x:c>
      <x:c r="T483" s="32" t="str">
        <x:v>https://data.eastmoney.com/notices/detail/301098/AN202609031828964801.html</x:v>
      </x:c>
    </x:row>
    <x:row r="484">
      <x:c r="A484" s="38" t="n">
        <x:v>567</x:v>
      </x:c>
      <x:c r="B484" s="32" t="str">
        <x:v>是</x:v>
      </x:c>
      <x:c r="C484" s="32" t="str">
        <x:v>是</x:v>
      </x:c>
      <x:c r="D484" s="32" t="str">
        <x:v>保留</x:v>
      </x:c>
      <x:c r="E484" s="32" t="str">
        <x:v>K00</x:v>
      </x:c>
      <x:c r="F484" s="32" t="str">
        <x:v>非程序性事件候选</x:v>
      </x:c>
      <x:c r="G484" s="32" t="str">
        <x:v>中-高</x:v>
      </x:c>
      <x:c r="H484" s="34" t="str">
        <x:v>未命中明确程序性或边界规则；仍需由 Event Scout 获取正文后做事件有效性复核。</x:v>
      </x:c>
      <x:c r="I484" s="46" t="n">
        <x:v>46268</x:v>
      </x:c>
      <x:c r="J484" s="32" t="str">
        <x:v>CN</x:v>
      </x:c>
      <x:c r="K484" s="32" t="str">
        <x:v>301098</x:v>
      </x:c>
      <x:c r="L484" s="32" t="str">
        <x:v>金埔园林</x:v>
      </x:c>
      <x:c r="M484" s="32" t="str">
        <x:v>融资与债务</x:v>
      </x:c>
      <x:c r="N484" s="32" t="str">
        <x:v>创业板再融资审核注册结果通知</x:v>
      </x:c>
      <x:c r="O484" s="32" t="str">
        <x:v>事件披露/其他</x:v>
      </x:c>
      <x:c r="P484" s="38" t="n">
        <x:v>78</x:v>
      </x:c>
      <x:c r="Q484" s="34" t="str">
        <x:v>关于同意金埔园林再融资注册的批复</x:v>
      </x:c>
      <x:c r="R484" s="32" t="str">
        <x:v>meta_20260903_cn_301098_63dff0e295</x:v>
      </x:c>
      <x:c r="S484" s="32" t="str">
        <x:v>src_44d9926895ed5309a34c</x:v>
      </x:c>
      <x:c r="T484" s="32" t="str">
        <x:v>https://data.eastmoney.com/notices/detail/301098/AN202609031828962620.html</x:v>
      </x:c>
    </x:row>
    <x:row r="485">
      <x:c r="A485" s="38" t="n">
        <x:v>569</x:v>
      </x:c>
      <x:c r="B485" s="32" t="str">
        <x:v>是</x:v>
      </x:c>
      <x:c r="C485" s="32" t="str">
        <x:v>否</x:v>
      </x:c>
      <x:c r="D485" s="32" t="str">
        <x:v>待人工复核</x:v>
      </x:c>
      <x:c r="E485" s="32" t="str">
        <x:v>R03</x:v>
      </x:c>
      <x:c r="F485" s="32" t="str">
        <x:v>减持/增持/回购结果待核金额</x:v>
      </x:c>
      <x:c r="G485" s="32" t="str">
        <x:v>中</x:v>
      </x:c>
      <x:c r="H485" s="34" t="str">
        <x:v>命中“减持计划期限届满”；计划届满或实施结果可能有实际成交，也可能几乎无变化；需核比例、价格和剩余计划。</x:v>
      </x:c>
      <x:c r="I485" s="46" t="n">
        <x:v>46268</x:v>
      </x:c>
      <x:c r="J485" s="32" t="str">
        <x:v>CN</x:v>
      </x:c>
      <x:c r="K485" s="32" t="str">
        <x:v>301198</x:v>
      </x:c>
      <x:c r="L485" s="32" t="str">
        <x:v>喜悦智行</x:v>
      </x:c>
      <x:c r="M485" s="32" t="str">
        <x:v>股东持股与控制权</x:v>
      </x:c>
      <x:c r="N485" s="32" t="str">
        <x:v>股东/实际控制人股份减持</x:v>
      </x:c>
      <x:c r="O485" s="32" t="str">
        <x:v>计划/申请</x:v>
      </x:c>
      <x:c r="P485" s="38" t="n">
        <x:v>91</x:v>
      </x:c>
      <x:c r="Q485" s="34" t="str">
        <x:v>喜悦智行:关于持股5%以上股东股份减持计划期限届满暨实施情况的公告</x:v>
      </x:c>
      <x:c r="R485" s="32" t="str">
        <x:v>meta_20260903_cn_301198_5ed96f64f7</x:v>
      </x:c>
      <x:c r="S485" s="32" t="str">
        <x:v>src_f076624fd297dac3fd42</x:v>
      </x:c>
      <x:c r="T485" s="32" t="str">
        <x:v>https://data.eastmoney.com/notices/detail/301198/AN202609021828930989.html</x:v>
      </x:c>
    </x:row>
    <x:row r="486">
      <x:c r="A486" s="38" t="n">
        <x:v>570</x:v>
      </x:c>
      <x:c r="B486" s="32" t="str">
        <x:v>是</x:v>
      </x:c>
      <x:c r="C486" s="32" t="str">
        <x:v>是</x:v>
      </x:c>
      <x:c r="D486" s="32" t="str">
        <x:v>保留</x:v>
      </x:c>
      <x:c r="E486" s="32" t="str">
        <x:v>K00</x:v>
      </x:c>
      <x:c r="F486" s="32" t="str">
        <x:v>非程序性事件候选</x:v>
      </x:c>
      <x:c r="G486" s="32" t="str">
        <x:v>中-高</x:v>
      </x:c>
      <x:c r="H486" s="34" t="str">
        <x:v>未命中明确程序性或边界规则；仍需由 Event Scout 获取正文后做事件有效性复核。</x:v>
      </x:c>
      <x:c r="I486" s="46" t="n">
        <x:v>46268</x:v>
      </x:c>
      <x:c r="J486" s="32" t="str">
        <x:v>CN</x:v>
      </x:c>
      <x:c r="K486" s="32" t="str">
        <x:v>301199</x:v>
      </x:c>
      <x:c r="L486" s="32" t="str">
        <x:v>迈赫股份</x:v>
      </x:c>
      <x:c r="M486" s="32" t="str">
        <x:v>回购分红与股本</x:v>
      </x:c>
      <x:c r="N486" s="32" t="str">
        <x:v>回购报告书</x:v>
      </x:c>
      <x:c r="O486" s="32" t="str">
        <x:v>报告/配套文件</x:v>
      </x:c>
      <x:c r="P486" s="38" t="n">
        <x:v>79</x:v>
      </x:c>
      <x:c r="Q486" s="34" t="str">
        <x:v>迈赫股份:迈赫机器人自动化股份有限公司回购股份报告书</x:v>
      </x:c>
      <x:c r="R486" s="32" t="str">
        <x:v>meta_20260903_cn_301199_fc3f4217b4</x:v>
      </x:c>
      <x:c r="S486" s="32" t="str">
        <x:v>src_faad78021898ea28c9b0</x:v>
      </x:c>
      <x:c r="T486" s="32" t="str">
        <x:v>https://data.eastmoney.com/notices/detail/301199/AN202609031828966062.html</x:v>
      </x:c>
    </x:row>
    <x:row r="487">
      <x:c r="A487" s="38" t="n">
        <x:v>571</x:v>
      </x:c>
      <x:c r="B487" s="32" t="str">
        <x:v>是</x:v>
      </x:c>
      <x:c r="C487" s="32" t="str">
        <x:v>否</x:v>
      </x:c>
      <x:c r="D487" s="32" t="str">
        <x:v>待人工复核</x:v>
      </x:c>
      <x:c r="E487" s="32" t="str">
        <x:v>R03</x:v>
      </x:c>
      <x:c r="F487" s="32" t="str">
        <x:v>减持/增持/回购结果待核金额</x:v>
      </x:c>
      <x:c r="G487" s="32" t="str">
        <x:v>中</x:v>
      </x:c>
      <x:c r="H487" s="34" t="str">
        <x:v>命中“减持股份计划实施完成”；计划届满或实施结果可能有实际成交，也可能几乎无变化；需核比例、价格和剩余计划。</x:v>
      </x:c>
      <x:c r="I487" s="46" t="n">
        <x:v>46268</x:v>
      </x:c>
      <x:c r="J487" s="32" t="str">
        <x:v>CN</x:v>
      </x:c>
      <x:c r="K487" s="32" t="str">
        <x:v>301221</x:v>
      </x:c>
      <x:c r="L487" s="32" t="str">
        <x:v>光庭信息</x:v>
      </x:c>
      <x:c r="M487" s="32" t="str">
        <x:v>股东持股与控制权</x:v>
      </x:c>
      <x:c r="N487" s="32" t="str">
        <x:v>高管人员持股变动</x:v>
      </x:c>
      <x:c r="O487" s="32" t="str">
        <x:v>完成/结果</x:v>
      </x:c>
      <x:c r="P487" s="38" t="n">
        <x:v>87</x:v>
      </x:c>
      <x:c r="Q487" s="34" t="str">
        <x:v>光庭信息:关于公司董事、高级管理人员减持股份计划实施完成的公告</x:v>
      </x:c>
      <x:c r="R487" s="32" t="str">
        <x:v>meta_20260903_cn_301221_fea1627caa</x:v>
      </x:c>
      <x:c r="S487" s="32" t="str">
        <x:v>src_dd1e74d09dbb3c915043</x:v>
      </x:c>
      <x:c r="T487" s="32" t="str">
        <x:v>https://data.eastmoney.com/notices/detail/301221/AN202609021828934181.html</x:v>
      </x:c>
    </x:row>
    <x:row r="488">
      <x:c r="A488" s="38" t="n">
        <x:v>572</x:v>
      </x:c>
      <x:c r="B488" s="32" t="str">
        <x:v>是</x:v>
      </x:c>
      <x:c r="C488" s="32" t="str">
        <x:v>是</x:v>
      </x:c>
      <x:c r="D488" s="32" t="str">
        <x:v>保留</x:v>
      </x:c>
      <x:c r="E488" s="32" t="str">
        <x:v>K00</x:v>
      </x:c>
      <x:c r="F488" s="32" t="str">
        <x:v>非程序性事件候选</x:v>
      </x:c>
      <x:c r="G488" s="32" t="str">
        <x:v>中-高</x:v>
      </x:c>
      <x:c r="H488" s="34" t="str">
        <x:v>未命中明确程序性或边界规则；仍需由 Event Scout 获取正文后做事件有效性复核。</x:v>
      </x:c>
      <x:c r="I488" s="46" t="n">
        <x:v>46268</x:v>
      </x:c>
      <x:c r="J488" s="32" t="str">
        <x:v>CN</x:v>
      </x:c>
      <x:c r="K488" s="32" t="str">
        <x:v>301235</x:v>
      </x:c>
      <x:c r="L488" s="32" t="str">
        <x:v>华康洁净</x:v>
      </x:c>
      <x:c r="M488" s="32" t="str">
        <x:v>经营订单与项目</x:v>
      </x:c>
      <x:c r="N488" s="32" t="str">
        <x:v>重大合同</x:v>
      </x:c>
      <x:c r="O488" s="32" t="str">
        <x:v>事件披露/其他</x:v>
      </x:c>
      <x:c r="P488" s="38" t="n">
        <x:v>98</x:v>
      </x:c>
      <x:c r="Q488" s="34" t="str">
        <x:v>华康洁净:关于中标项目废标的公告</x:v>
      </x:c>
      <x:c r="R488" s="32" t="str">
        <x:v>meta_20260903_cn_301235_2cf7d570a1</x:v>
      </x:c>
      <x:c r="S488" s="32" t="str">
        <x:v>src_91597467c6dd36919522</x:v>
      </x:c>
      <x:c r="T488" s="32" t="str">
        <x:v>https://data.eastmoney.com/notices/detail/301235/AN202609031828960918.html</x:v>
      </x:c>
    </x:row>
    <x:row r="489">
      <x:c r="A489" s="38" t="n">
        <x:v>573</x:v>
      </x:c>
      <x:c r="B489" s="32" t="str">
        <x:v>是</x:v>
      </x:c>
      <x:c r="C489" s="32" t="str">
        <x:v>是</x:v>
      </x:c>
      <x:c r="D489" s="32" t="str">
        <x:v>保留</x:v>
      </x:c>
      <x:c r="E489" s="32" t="str">
        <x:v>K00</x:v>
      </x:c>
      <x:c r="F489" s="32" t="str">
        <x:v>非程序性事件候选</x:v>
      </x:c>
      <x:c r="G489" s="32" t="str">
        <x:v>中-高</x:v>
      </x:c>
      <x:c r="H489" s="34" t="str">
        <x:v>未命中明确程序性或边界规则；仍需由 Event Scout 获取正文后做事件有效性复核。</x:v>
      </x:c>
      <x:c r="I489" s="46" t="n">
        <x:v>46268</x:v>
      </x:c>
      <x:c r="J489" s="32" t="str">
        <x:v>CN</x:v>
      </x:c>
      <x:c r="K489" s="32" t="str">
        <x:v>301236</x:v>
      </x:c>
      <x:c r="L489" s="32" t="str">
        <x:v>软通动力</x:v>
      </x:c>
      <x:c r="M489" s="32" t="str">
        <x:v>经营订单与项目</x:v>
      </x:c>
      <x:c r="N489" s="32" t="str">
        <x:v>投资设立公司</x:v>
      </x:c>
      <x:c r="O489" s="32" t="str">
        <x:v>事件披露/其他</x:v>
      </x:c>
      <x:c r="P489" s="38" t="n">
        <x:v>75</x:v>
      </x:c>
      <x:c r="Q489" s="34" t="str">
        <x:v>软通动力:关于与专业投资机构共同投资的公告</x:v>
      </x:c>
      <x:c r="R489" s="32" t="str">
        <x:v>meta_20260903_cn_301236_35080cbe3f</x:v>
      </x:c>
      <x:c r="S489" s="32" t="str">
        <x:v>src_af033bf018f651a9be73</x:v>
      </x:c>
      <x:c r="T489" s="32" t="str">
        <x:v>https://data.eastmoney.com/notices/detail/301236/AN202609031828968529.html</x:v>
      </x:c>
    </x:row>
    <x:row r="490">
      <x:c r="A490" s="38" t="n">
        <x:v>574</x:v>
      </x:c>
      <x:c r="B490" s="32" t="str">
        <x:v>是</x:v>
      </x:c>
      <x:c r="C490" s="32" t="str">
        <x:v>是</x:v>
      </x:c>
      <x:c r="D490" s="32" t="str">
        <x:v>保留</x:v>
      </x:c>
      <x:c r="E490" s="32" t="str">
        <x:v>K00</x:v>
      </x:c>
      <x:c r="F490" s="32" t="str">
        <x:v>非程序性事件候选</x:v>
      </x:c>
      <x:c r="G490" s="32" t="str">
        <x:v>中-高</x:v>
      </x:c>
      <x:c r="H490" s="34" t="str">
        <x:v>未命中明确程序性或边界规则；仍需由 Event Scout 获取正文后做事件有效性复核。</x:v>
      </x:c>
      <x:c r="I490" s="46" t="n">
        <x:v>46268</x:v>
      </x:c>
      <x:c r="J490" s="32" t="str">
        <x:v>CN</x:v>
      </x:c>
      <x:c r="K490" s="32" t="str">
        <x:v>301281</x:v>
      </x:c>
      <x:c r="L490" s="32" t="str">
        <x:v>科源制药</x:v>
      </x:c>
      <x:c r="M490" s="32" t="str">
        <x:v>股东持股与控制权</x:v>
      </x:c>
      <x:c r="N490" s="32" t="str">
        <x:v>股东/实际控制人股份减持</x:v>
      </x:c>
      <x:c r="O490" s="32" t="str">
        <x:v>计划/申请</x:v>
      </x:c>
      <x:c r="P490" s="38" t="n">
        <x:v>91</x:v>
      </x:c>
      <x:c r="Q490" s="34" t="str">
        <x:v>科源制药:关于股东股份减持计划实施完毕的公告</x:v>
      </x:c>
      <x:c r="R490" s="32" t="str">
        <x:v>meta_20260903_cn_301281_d4be1127ac</x:v>
      </x:c>
      <x:c r="S490" s="32" t="str">
        <x:v>src_c88f24f46b5a14d3d360</x:v>
      </x:c>
      <x:c r="T490" s="32" t="str">
        <x:v>https://data.eastmoney.com/notices/detail/301281/AN202609031828963408.html</x:v>
      </x:c>
    </x:row>
    <x:row r="491">
      <x:c r="A491" s="38" t="n">
        <x:v>575</x:v>
      </x:c>
      <x:c r="B491" s="32" t="str">
        <x:v>是</x:v>
      </x:c>
      <x:c r="C491" s="32" t="str">
        <x:v>是</x:v>
      </x:c>
      <x:c r="D491" s="32" t="str">
        <x:v>保留</x:v>
      </x:c>
      <x:c r="E491" s="32" t="str">
        <x:v>K00</x:v>
      </x:c>
      <x:c r="F491" s="32" t="str">
        <x:v>非程序性事件候选</x:v>
      </x:c>
      <x:c r="G491" s="32" t="str">
        <x:v>中-高</x:v>
      </x:c>
      <x:c r="H491" s="34" t="str">
        <x:v>未命中明确程序性或边界规则；仍需由 Event Scout 获取正文后做事件有效性复核。</x:v>
      </x:c>
      <x:c r="I491" s="46" t="n">
        <x:v>46268</x:v>
      </x:c>
      <x:c r="J491" s="32" t="str">
        <x:v>CN</x:v>
      </x:c>
      <x:c r="K491" s="32" t="str">
        <x:v>301283</x:v>
      </x:c>
      <x:c r="L491" s="32" t="str">
        <x:v>聚胶股份</x:v>
      </x:c>
      <x:c r="M491" s="32" t="str">
        <x:v>股东持股与控制权</x:v>
      </x:c>
      <x:c r="N491" s="32" t="str">
        <x:v>股东/实际控制人股份减持</x:v>
      </x:c>
      <x:c r="O491" s="32" t="str">
        <x:v>计划/申请</x:v>
      </x:c>
      <x:c r="P491" s="38" t="n">
        <x:v>91</x:v>
      </x:c>
      <x:c r="Q491" s="34" t="str">
        <x:v>聚胶股份:关于股东减持股份计划预披露公告</x:v>
      </x:c>
      <x:c r="R491" s="32" t="str">
        <x:v>meta_20260903_cn_301283_65460b5823</x:v>
      </x:c>
      <x:c r="S491" s="32" t="str">
        <x:v>src_c64003dc4a86a2207b05</x:v>
      </x:c>
      <x:c r="T491" s="32" t="str">
        <x:v>https://data.eastmoney.com/notices/detail/301283/AN202609031828973883.html</x:v>
      </x:c>
    </x:row>
    <x:row r="492">
      <x:c r="A492" s="38" t="n">
        <x:v>577</x:v>
      </x:c>
      <x:c r="B492" s="32" t="str">
        <x:v>是</x:v>
      </x:c>
      <x:c r="C492" s="32" t="str">
        <x:v>是</x:v>
      </x:c>
      <x:c r="D492" s="32" t="str">
        <x:v>保留</x:v>
      </x:c>
      <x:c r="E492" s="32" t="str">
        <x:v>K00</x:v>
      </x:c>
      <x:c r="F492" s="32" t="str">
        <x:v>非程序性事件候选</x:v>
      </x:c>
      <x:c r="G492" s="32" t="str">
        <x:v>中-高</x:v>
      </x:c>
      <x:c r="H492" s="34" t="str">
        <x:v>未命中明确程序性或边界规则；仍需由 Event Scout 获取正文后做事件有效性复核。</x:v>
      </x:c>
      <x:c r="I492" s="46" t="n">
        <x:v>46268</x:v>
      </x:c>
      <x:c r="J492" s="32" t="str">
        <x:v>CN</x:v>
      </x:c>
      <x:c r="K492" s="32" t="str">
        <x:v>301310</x:v>
      </x:c>
      <x:c r="L492" s="32" t="str">
        <x:v>鑫宏业</x:v>
      </x:c>
      <x:c r="M492" s="32" t="str">
        <x:v>融资与债务</x:v>
      </x:c>
      <x:c r="N492" s="32" t="str">
        <x:v>其他</x:v>
      </x:c>
      <x:c r="O492" s="32" t="str">
        <x:v>计划/申请</x:v>
      </x:c>
      <x:c r="P492" s="38" t="n">
        <x:v>90</x:v>
      </x:c>
      <x:c r="Q492" s="34" t="str">
        <x:v>鑫宏业:无锡鑫宏业线缆科技股份有限公司向不特定对象发行可转换公司债券预案</x:v>
      </x:c>
      <x:c r="R492" s="32" t="str">
        <x:v>meta_20260903_cn_301310_a733941a61</x:v>
      </x:c>
      <x:c r="S492" s="32" t="str">
        <x:v>src_491fcfee3a0aa934da16</x:v>
      </x:c>
      <x:c r="T492" s="32" t="str">
        <x:v>https://data.eastmoney.com/notices/detail/301310/AN202609031828968054.html</x:v>
      </x:c>
    </x:row>
    <x:row r="493">
      <x:c r="A493" s="38" t="n">
        <x:v>579</x:v>
      </x:c>
      <x:c r="B493" s="32" t="str">
        <x:v>是</x:v>
      </x:c>
      <x:c r="C493" s="32" t="str">
        <x:v>是</x:v>
      </x:c>
      <x:c r="D493" s="32" t="str">
        <x:v>保留</x:v>
      </x:c>
      <x:c r="E493" s="32" t="str">
        <x:v>K00</x:v>
      </x:c>
      <x:c r="F493" s="32" t="str">
        <x:v>非程序性事件候选</x:v>
      </x:c>
      <x:c r="G493" s="32" t="str">
        <x:v>中-高</x:v>
      </x:c>
      <x:c r="H493" s="34" t="str">
        <x:v>未命中明确程序性或边界规则；仍需由 Event Scout 获取正文后做事件有效性复核。</x:v>
      </x:c>
      <x:c r="I493" s="46" t="n">
        <x:v>46268</x:v>
      </x:c>
      <x:c r="J493" s="32" t="str">
        <x:v>CN</x:v>
      </x:c>
      <x:c r="K493" s="32" t="str">
        <x:v>301310</x:v>
      </x:c>
      <x:c r="L493" s="32" t="str">
        <x:v>鑫宏业</x:v>
      </x:c>
      <x:c r="M493" s="32" t="str">
        <x:v>监管法律与重大风险</x:v>
      </x:c>
      <x:c r="N493" s="32" t="str">
        <x:v>其他</x:v>
      </x:c>
      <x:c r="O493" s="32" t="str">
        <x:v>事件披露/其他</x:v>
      </x:c>
      <x:c r="P493" s="38" t="n">
        <x:v>88</x:v>
      </x:c>
      <x:c r="Q493" s="34" t="str">
        <x:v>鑫宏业:无锡鑫宏业线缆科技股份有限公司关于最近五年被证券监管部门和交易所采取监管措施或处罚及整改情况的公告</x:v>
      </x:c>
      <x:c r="R493" s="32" t="str">
        <x:v>meta_20260903_cn_301310_5a5df38fa0</x:v>
      </x:c>
      <x:c r="S493" s="32" t="str">
        <x:v>src_934dded4289548241074</x:v>
      </x:c>
      <x:c r="T493" s="32" t="str">
        <x:v>https://data.eastmoney.com/notices/detail/301310/AN202609031828968057.html</x:v>
      </x:c>
    </x:row>
    <x:row r="494">
      <x:c r="A494" s="38" t="n">
        <x:v>580</x:v>
      </x:c>
      <x:c r="B494" s="32" t="str">
        <x:v>是</x:v>
      </x:c>
      <x:c r="C494" s="32" t="str">
        <x:v>是</x:v>
      </x:c>
      <x:c r="D494" s="32" t="str">
        <x:v>保留</x:v>
      </x:c>
      <x:c r="E494" s="32" t="str">
        <x:v>K00</x:v>
      </x:c>
      <x:c r="F494" s="32" t="str">
        <x:v>非程序性事件候选</x:v>
      </x:c>
      <x:c r="G494" s="32" t="str">
        <x:v>中-高</x:v>
      </x:c>
      <x:c r="H494" s="34" t="str">
        <x:v>未命中明确程序性或边界规则；仍需由 Event Scout 获取正文后做事件有效性复核。</x:v>
      </x:c>
      <x:c r="I494" s="46" t="n">
        <x:v>46268</x:v>
      </x:c>
      <x:c r="J494" s="32" t="str">
        <x:v>CN</x:v>
      </x:c>
      <x:c r="K494" s="32" t="str">
        <x:v>301310</x:v>
      </x:c>
      <x:c r="L494" s="32" t="str">
        <x:v>鑫宏业</x:v>
      </x:c>
      <x:c r="M494" s="32" t="str">
        <x:v>融资与债务</x:v>
      </x:c>
      <x:c r="N494" s="32" t="str">
        <x:v>其他</x:v>
      </x:c>
      <x:c r="O494" s="32" t="str">
        <x:v>事件披露/其他</x:v>
      </x:c>
      <x:c r="P494" s="38" t="n">
        <x:v>74</x:v>
      </x:c>
      <x:c r="Q494" s="34" t="str">
        <x:v>鑫宏业:无锡鑫宏业线缆科技股份有限公司可转换公司债券持有人会议规则</x:v>
      </x:c>
      <x:c r="R494" s="32" t="str">
        <x:v>meta_20260903_cn_301310_23744c181a</x:v>
      </x:c>
      <x:c r="S494" s="32" t="str">
        <x:v>src_a42b58069d83bbbdfbc4</x:v>
      </x:c>
      <x:c r="T494" s="32" t="str">
        <x:v>https://data.eastmoney.com/notices/detail/301310/AN202609031828968088.html</x:v>
      </x:c>
    </x:row>
    <x:row r="495">
      <x:c r="A495" s="38" t="n">
        <x:v>582</x:v>
      </x:c>
      <x:c r="B495" s="32" t="str">
        <x:v>是</x:v>
      </x:c>
      <x:c r="C495" s="32" t="str">
        <x:v>是</x:v>
      </x:c>
      <x:c r="D495" s="32" t="str">
        <x:v>保留</x:v>
      </x:c>
      <x:c r="E495" s="32" t="str">
        <x:v>K00</x:v>
      </x:c>
      <x:c r="F495" s="32" t="str">
        <x:v>非程序性事件候选</x:v>
      </x:c>
      <x:c r="G495" s="32" t="str">
        <x:v>中-高</x:v>
      </x:c>
      <x:c r="H495" s="34" t="str">
        <x:v>未命中明确程序性或边界规则；仍需由 Event Scout 获取正文后做事件有效性复核。</x:v>
      </x:c>
      <x:c r="I495" s="46" t="n">
        <x:v>46268</x:v>
      </x:c>
      <x:c r="J495" s="32" t="str">
        <x:v>CN</x:v>
      </x:c>
      <x:c r="K495" s="32" t="str">
        <x:v>301310</x:v>
      </x:c>
      <x:c r="L495" s="32" t="str">
        <x:v>鑫宏业</x:v>
      </x:c>
      <x:c r="M495" s="32" t="str">
        <x:v>经营订单与项目</x:v>
      </x:c>
      <x:c r="N495" s="32" t="str">
        <x:v>投资设立公司</x:v>
      </x:c>
      <x:c r="O495" s="32" t="str">
        <x:v>计划/申请</x:v>
      </x:c>
      <x:c r="P495" s="38" t="n">
        <x:v>81</x:v>
      </x:c>
      <x:c r="Q495" s="34" t="str">
        <x:v>鑫宏业:关于拟对外投资设立全资子公司及合资公司的公告</x:v>
      </x:c>
      <x:c r="R495" s="32" t="str">
        <x:v>meta_20260903_cn_301310_0b461ef4e1</x:v>
      </x:c>
      <x:c r="S495" s="32" t="str">
        <x:v>src_df8025240d4d63039c08</x:v>
      </x:c>
      <x:c r="T495" s="32" t="str">
        <x:v>https://data.eastmoney.com/notices/detail/301310/AN202609031828967987.html</x:v>
      </x:c>
    </x:row>
    <x:row r="496">
      <x:c r="A496" s="38" t="n">
        <x:v>583</x:v>
      </x:c>
      <x:c r="B496" s="32" t="str">
        <x:v>是</x:v>
      </x:c>
      <x:c r="C496" s="32" t="str">
        <x:v>是</x:v>
      </x:c>
      <x:c r="D496" s="32" t="str">
        <x:v>保留</x:v>
      </x:c>
      <x:c r="E496" s="32" t="str">
        <x:v>K00</x:v>
      </x:c>
      <x:c r="F496" s="32" t="str">
        <x:v>非程序性事件候选</x:v>
      </x:c>
      <x:c r="G496" s="32" t="str">
        <x:v>中-高</x:v>
      </x:c>
      <x:c r="H496" s="34" t="str">
        <x:v>未命中明确程序性或边界规则；仍需由 Event Scout 获取正文后做事件有效性复核。</x:v>
      </x:c>
      <x:c r="I496" s="46" t="n">
        <x:v>46268</x:v>
      </x:c>
      <x:c r="J496" s="32" t="str">
        <x:v>CN</x:v>
      </x:c>
      <x:c r="K496" s="32" t="str">
        <x:v>301335</x:v>
      </x:c>
      <x:c r="L496" s="32" t="str">
        <x:v>天元宠物</x:v>
      </x:c>
      <x:c r="M496" s="32" t="str">
        <x:v>融资与债务</x:v>
      </x:c>
      <x:c r="N496" s="32" t="str">
        <x:v>提供/对外担保公告</x:v>
      </x:c>
      <x:c r="O496" s="32" t="str">
        <x:v>事件披露/其他</x:v>
      </x:c>
      <x:c r="P496" s="38" t="n">
        <x:v>64</x:v>
      </x:c>
      <x:c r="Q496" s="34" t="str">
        <x:v>天元宠物:关于为全资子公司提供担保的公告</x:v>
      </x:c>
      <x:c r="R496" s="32" t="str">
        <x:v>meta_20260903_cn_301335_fe890f4665</x:v>
      </x:c>
      <x:c r="S496" s="32" t="str">
        <x:v>src_ad68569335e51a153e5b</x:v>
      </x:c>
      <x:c r="T496" s="32" t="str">
        <x:v>https://data.eastmoney.com/notices/detail/301335/AN202609031828966957.html</x:v>
      </x:c>
    </x:row>
    <x:row r="497">
      <x:c r="A497" s="38" t="n">
        <x:v>584</x:v>
      </x:c>
      <x:c r="B497" s="32" t="str">
        <x:v>是</x:v>
      </x:c>
      <x:c r="C497" s="32" t="str">
        <x:v>是</x:v>
      </x:c>
      <x:c r="D497" s="32" t="str">
        <x:v>保留</x:v>
      </x:c>
      <x:c r="E497" s="32" t="str">
        <x:v>K00</x:v>
      </x:c>
      <x:c r="F497" s="32" t="str">
        <x:v>非程序性事件候选</x:v>
      </x:c>
      <x:c r="G497" s="32" t="str">
        <x:v>中-高</x:v>
      </x:c>
      <x:c r="H497" s="34" t="str">
        <x:v>未命中明确程序性或边界规则；仍需由 Event Scout 获取正文后做事件有效性复核。</x:v>
      </x:c>
      <x:c r="I497" s="46" t="n">
        <x:v>46268</x:v>
      </x:c>
      <x:c r="J497" s="32" t="str">
        <x:v>CN</x:v>
      </x:c>
      <x:c r="K497" s="32" t="str">
        <x:v>301336</x:v>
      </x:c>
      <x:c r="L497" s="32" t="str">
        <x:v>趣睡科技</x:v>
      </x:c>
      <x:c r="M497" s="32" t="str">
        <x:v>回购分红与股本</x:v>
      </x:c>
      <x:c r="N497" s="32" t="str">
        <x:v>回购报告书</x:v>
      </x:c>
      <x:c r="O497" s="32" t="str">
        <x:v>报告/配套文件</x:v>
      </x:c>
      <x:c r="P497" s="38" t="n">
        <x:v>79</x:v>
      </x:c>
      <x:c r="Q497" s="34" t="str">
        <x:v>趣睡科技:成都趣睡科技股份有限公司回购股份报告书公告</x:v>
      </x:c>
      <x:c r="R497" s="32" t="str">
        <x:v>meta_20260903_cn_301336_bc4e500ad9</x:v>
      </x:c>
      <x:c r="S497" s="32" t="str">
        <x:v>src_9a519688ea644690a844</x:v>
      </x:c>
      <x:c r="T497" s="32" t="str">
        <x:v>https://data.eastmoney.com/notices/detail/301336/AN202609031828965682.html</x:v>
      </x:c>
    </x:row>
    <x:row r="498">
      <x:c r="A498" s="38" t="n">
        <x:v>586</x:v>
      </x:c>
      <x:c r="B498" s="32" t="str">
        <x:v>是</x:v>
      </x:c>
      <x:c r="C498" s="32" t="str">
        <x:v>是</x:v>
      </x:c>
      <x:c r="D498" s="32" t="str">
        <x:v>保留</x:v>
      </x:c>
      <x:c r="E498" s="32" t="str">
        <x:v>K00</x:v>
      </x:c>
      <x:c r="F498" s="32" t="str">
        <x:v>非程序性事件候选</x:v>
      </x:c>
      <x:c r="G498" s="32" t="str">
        <x:v>中-高</x:v>
      </x:c>
      <x:c r="H498" s="34" t="str">
        <x:v>未命中明确程序性或边界规则；仍需由 Event Scout 获取正文后做事件有效性复核。</x:v>
      </x:c>
      <x:c r="I498" s="46" t="n">
        <x:v>46268</x:v>
      </x:c>
      <x:c r="J498" s="32" t="str">
        <x:v>CN</x:v>
      </x:c>
      <x:c r="K498" s="32" t="str">
        <x:v>301382</x:v>
      </x:c>
      <x:c r="L498" s="32" t="str">
        <x:v>蜂助手</x:v>
      </x:c>
      <x:c r="M498" s="32" t="str">
        <x:v>股东持股与控制权</x:v>
      </x:c>
      <x:c r="N498" s="32" t="str">
        <x:v>股份质押、冻结</x:v>
      </x:c>
      <x:c r="O498" s="32" t="str">
        <x:v>事件披露/其他</x:v>
      </x:c>
      <x:c r="P498" s="38" t="n">
        <x:v>64</x:v>
      </x:c>
      <x:c r="Q498" s="34" t="str">
        <x:v>蜂助手:蜂助手股份有限公司关于持股5%以上股东部分股份质押的公告</x:v>
      </x:c>
      <x:c r="R498" s="32" t="str">
        <x:v>meta_20260903_cn_301382_5b9eba0d48</x:v>
      </x:c>
      <x:c r="S498" s="32" t="str">
        <x:v>src_d3b936bee288b50a8c05</x:v>
      </x:c>
      <x:c r="T498" s="32" t="str">
        <x:v>https://data.eastmoney.com/notices/detail/301382/AN202609031828965580.html</x:v>
      </x:c>
    </x:row>
    <x:row r="499">
      <x:c r="A499" s="38" t="n">
        <x:v>587</x:v>
      </x:c>
      <x:c r="B499" s="32" t="str">
        <x:v>是</x:v>
      </x:c>
      <x:c r="C499" s="32" t="str">
        <x:v>否</x:v>
      </x:c>
      <x:c r="D499" s="32" t="str">
        <x:v>待人工复核</x:v>
      </x:c>
      <x:c r="E499" s="32" t="str">
        <x:v>R03</x:v>
      </x:c>
      <x:c r="F499" s="32" t="str">
        <x:v>减持/增持/回购结果待核金额</x:v>
      </x:c>
      <x:c r="G499" s="32" t="str">
        <x:v>中</x:v>
      </x:c>
      <x:c r="H499" s="34" t="str">
        <x:v>命中“减持计划暨减持结果”；计划届满或实施结果可能有实际成交，也可能几乎无变化；需核比例、价格和剩余计划。</x:v>
      </x:c>
      <x:c r="I499" s="46" t="n">
        <x:v>46268</x:v>
      </x:c>
      <x:c r="J499" s="32" t="str">
        <x:v>CN</x:v>
      </x:c>
      <x:c r="K499" s="32" t="str">
        <x:v>301389</x:v>
      </x:c>
      <x:c r="L499" s="32" t="str">
        <x:v>隆扬电子</x:v>
      </x:c>
      <x:c r="M499" s="32" t="str">
        <x:v>股东持股与控制权</x:v>
      </x:c>
      <x:c r="N499" s="32" t="str">
        <x:v>股东/实际控制人股份减持</x:v>
      </x:c>
      <x:c r="O499" s="32" t="str">
        <x:v>完成/结果</x:v>
      </x:c>
      <x:c r="P499" s="38" t="n">
        <x:v>91</x:v>
      </x:c>
      <x:c r="Q499" s="34" t="str">
        <x:v>隆扬电子:关于控股股东及其一致行动人提前结束减持计划暨减持结果的公告</x:v>
      </x:c>
      <x:c r="R499" s="32" t="str">
        <x:v>meta_20260903_cn_301389_93a0b38044</x:v>
      </x:c>
      <x:c r="S499" s="32" t="str">
        <x:v>src_9ac0e671ae1be6d1848b</x:v>
      </x:c>
      <x:c r="T499" s="32" t="str">
        <x:v>https://data.eastmoney.com/notices/detail/301389/AN202609031828969006.html</x:v>
      </x:c>
    </x:row>
    <x:row r="500">
      <x:c r="A500" s="38" t="n">
        <x:v>588</x:v>
      </x:c>
      <x:c r="B500" s="32" t="str">
        <x:v>是</x:v>
      </x:c>
      <x:c r="C500" s="32" t="str">
        <x:v>是</x:v>
      </x:c>
      <x:c r="D500" s="32" t="str">
        <x:v>保留</x:v>
      </x:c>
      <x:c r="E500" s="32" t="str">
        <x:v>K00</x:v>
      </x:c>
      <x:c r="F500" s="32" t="str">
        <x:v>非程序性事件候选</x:v>
      </x:c>
      <x:c r="G500" s="32" t="str">
        <x:v>中-高</x:v>
      </x:c>
      <x:c r="H500" s="34" t="str">
        <x:v>未命中明确程序性或边界规则；仍需由 Event Scout 获取正文后做事件有效性复核。</x:v>
      </x:c>
      <x:c r="I500" s="46" t="n">
        <x:v>46268</x:v>
      </x:c>
      <x:c r="J500" s="32" t="str">
        <x:v>CN</x:v>
      </x:c>
      <x:c r="K500" s="32" t="str">
        <x:v>301413</x:v>
      </x:c>
      <x:c r="L500" s="32" t="str">
        <x:v>安培龙</x:v>
      </x:c>
      <x:c r="M500" s="32" t="str">
        <x:v>融资与债务</x:v>
      </x:c>
      <x:c r="N500" s="32" t="str">
        <x:v>变更募集资金投资项目</x:v>
      </x:c>
      <x:c r="O500" s="32" t="str">
        <x:v>计划/申请</x:v>
      </x:c>
      <x:c r="P500" s="38" t="n">
        <x:v>80</x:v>
      </x:c>
      <x:c r="Q500" s="34" t="str">
        <x:v>安培龙:关于调整募集资金投资项目拟投入募集资金金额的公告</x:v>
      </x:c>
      <x:c r="R500" s="32" t="str">
        <x:v>meta_20260903_cn_301413_c347092062</x:v>
      </x:c>
      <x:c r="S500" s="32" t="str">
        <x:v>src_0cd955a38b11bddf24da</x:v>
      </x:c>
      <x:c r="T500" s="32" t="str">
        <x:v>https://data.eastmoney.com/notices/detail/301413/AN202609031828973237.html</x:v>
      </x:c>
    </x:row>
    <x:row r="501">
      <x:c r="A501" s="38" t="n">
        <x:v>589</x:v>
      </x:c>
      <x:c r="B501" s="32" t="str">
        <x:v>是</x:v>
      </x:c>
      <x:c r="C501" s="32" t="str">
        <x:v>是</x:v>
      </x:c>
      <x:c r="D501" s="32" t="str">
        <x:v>保留</x:v>
      </x:c>
      <x:c r="E501" s="32" t="str">
        <x:v>K00</x:v>
      </x:c>
      <x:c r="F501" s="32" t="str">
        <x:v>非程序性事件候选</x:v>
      </x:c>
      <x:c r="G501" s="32" t="str">
        <x:v>中-高</x:v>
      </x:c>
      <x:c r="H501" s="34" t="str">
        <x:v>未命中明确程序性或边界规则；仍需由 Event Scout 获取正文后做事件有效性复核。</x:v>
      </x:c>
      <x:c r="I501" s="46" t="n">
        <x:v>46268</x:v>
      </x:c>
      <x:c r="J501" s="32" t="str">
        <x:v>CN</x:v>
      </x:c>
      <x:c r="K501" s="32" t="str">
        <x:v>301413</x:v>
      </x:c>
      <x:c r="L501" s="32" t="str">
        <x:v>安培龙</x:v>
      </x:c>
      <x:c r="M501" s="32" t="str">
        <x:v>经营订单与项目</x:v>
      </x:c>
      <x:c r="N501" s="32" t="str">
        <x:v>投资设立公司</x:v>
      </x:c>
      <x:c r="O501" s="32" t="str">
        <x:v>事件披露/其他</x:v>
      </x:c>
      <x:c r="P501" s="38" t="n">
        <x:v>75</x:v>
      </x:c>
      <x:c r="Q501" s="34" t="str">
        <x:v>安培龙:关于公司与专业投资机构共同投资设立创业投资基金的公告</x:v>
      </x:c>
      <x:c r="R501" s="32" t="str">
        <x:v>meta_20260903_cn_301413_667486deec</x:v>
      </x:c>
      <x:c r="S501" s="32" t="str">
        <x:v>src_3cb193b4dfc9a82ade41</x:v>
      </x:c>
      <x:c r="T501" s="32" t="str">
        <x:v>https://data.eastmoney.com/notices/detail/301413/AN202609031828973194.html</x:v>
      </x:c>
    </x:row>
    <x:row r="502">
      <x:c r="A502" s="38" t="n">
        <x:v>591</x:v>
      </x:c>
      <x:c r="B502" s="32" t="str">
        <x:v>是</x:v>
      </x:c>
      <x:c r="C502" s="32" t="str">
        <x:v>是</x:v>
      </x:c>
      <x:c r="D502" s="32" t="str">
        <x:v>保留</x:v>
      </x:c>
      <x:c r="E502" s="32" t="str">
        <x:v>K00</x:v>
      </x:c>
      <x:c r="F502" s="32" t="str">
        <x:v>非程序性事件候选</x:v>
      </x:c>
      <x:c r="G502" s="32" t="str">
        <x:v>中-高</x:v>
      </x:c>
      <x:c r="H502" s="34" t="str">
        <x:v>未命中明确程序性或边界规则；仍需由 Event Scout 获取正文后做事件有效性复核。</x:v>
      </x:c>
      <x:c r="I502" s="46" t="n">
        <x:v>46268</x:v>
      </x:c>
      <x:c r="J502" s="32" t="str">
        <x:v>CN</x:v>
      </x:c>
      <x:c r="K502" s="32" t="str">
        <x:v>301487</x:v>
      </x:c>
      <x:c r="L502" s="32" t="str">
        <x:v>盟固利</x:v>
      </x:c>
      <x:c r="M502" s="32" t="str">
        <x:v>融资与债务</x:v>
      </x:c>
      <x:c r="N502" s="32" t="str">
        <x:v>创业板再融资审核注册结果通知</x:v>
      </x:c>
      <x:c r="O502" s="32" t="str">
        <x:v>事件披露/其他</x:v>
      </x:c>
      <x:c r="P502" s="38" t="n">
        <x:v>78</x:v>
      </x:c>
      <x:c r="Q502" s="34" t="str">
        <x:v>关于同意盟固利再融资注册的批复</x:v>
      </x:c>
      <x:c r="R502" s="32" t="str">
        <x:v>meta_20260903_cn_301487_375ad91b8d</x:v>
      </x:c>
      <x:c r="S502" s="32" t="str">
        <x:v>src_1063da18668fad6472fc</x:v>
      </x:c>
      <x:c r="T502" s="32" t="str">
        <x:v>https://data.eastmoney.com/notices/detail/301487/AN202609031828960288.html</x:v>
      </x:c>
    </x:row>
    <x:row r="503">
      <x:c r="A503" s="38" t="n">
        <x:v>592</x:v>
      </x:c>
      <x:c r="B503" s="32" t="str">
        <x:v>是</x:v>
      </x:c>
      <x:c r="C503" s="32" t="str">
        <x:v>是</x:v>
      </x:c>
      <x:c r="D503" s="32" t="str">
        <x:v>保留</x:v>
      </x:c>
      <x:c r="E503" s="32" t="str">
        <x:v>K00</x:v>
      </x:c>
      <x:c r="F503" s="32" t="str">
        <x:v>非程序性事件候选</x:v>
      </x:c>
      <x:c r="G503" s="32" t="str">
        <x:v>中-高</x:v>
      </x:c>
      <x:c r="H503" s="34" t="str">
        <x:v>未命中明确程序性或边界规则；仍需由 Event Scout 获取正文后做事件有效性复核。</x:v>
      </x:c>
      <x:c r="I503" s="46" t="n">
        <x:v>46268</x:v>
      </x:c>
      <x:c r="J503" s="32" t="str">
        <x:v>CN</x:v>
      </x:c>
      <x:c r="K503" s="32" t="str">
        <x:v>301487</x:v>
      </x:c>
      <x:c r="L503" s="32" t="str">
        <x:v>盟固利</x:v>
      </x:c>
      <x:c r="M503" s="32" t="str">
        <x:v>融资与债务</x:v>
      </x:c>
      <x:c r="N503" s="32" t="str">
        <x:v>增发获准公告</x:v>
      </x:c>
      <x:c r="O503" s="32" t="str">
        <x:v>获批/注册</x:v>
      </x:c>
      <x:c r="P503" s="38" t="n">
        <x:v>84</x:v>
      </x:c>
      <x:c r="Q503" s="34" t="str">
        <x:v>盟固利:关于向特定对象发行股票申请获得中国证监会同意注册批复的公告</x:v>
      </x:c>
      <x:c r="R503" s="32" t="str">
        <x:v>meta_20260903_cn_301487_aa805604e1</x:v>
      </x:c>
      <x:c r="S503" s="32" t="str">
        <x:v>src_b55a59926d96add687fc</x:v>
      </x:c>
      <x:c r="T503" s="32" t="str">
        <x:v>https://data.eastmoney.com/notices/detail/301487/AN202609031828961544.html</x:v>
      </x:c>
    </x:row>
    <x:row r="504">
      <x:c r="A504" s="38" t="n">
        <x:v>593</x:v>
      </x:c>
      <x:c r="B504" s="32" t="str">
        <x:v>是</x:v>
      </x:c>
      <x:c r="C504" s="32" t="str">
        <x:v>是</x:v>
      </x:c>
      <x:c r="D504" s="32" t="str">
        <x:v>保留</x:v>
      </x:c>
      <x:c r="E504" s="32" t="str">
        <x:v>K00</x:v>
      </x:c>
      <x:c r="F504" s="32" t="str">
        <x:v>非程序性事件候选</x:v>
      </x:c>
      <x:c r="G504" s="32" t="str">
        <x:v>中-高</x:v>
      </x:c>
      <x:c r="H504" s="34" t="str">
        <x:v>未命中明确程序性或边界规则；仍需由 Event Scout 获取正文后做事件有效性复核。</x:v>
      </x:c>
      <x:c r="I504" s="46" t="n">
        <x:v>46268</x:v>
      </x:c>
      <x:c r="J504" s="32" t="str">
        <x:v>CN</x:v>
      </x:c>
      <x:c r="K504" s="32" t="str">
        <x:v>301489</x:v>
      </x:c>
      <x:c r="L504" s="32" t="str">
        <x:v>思泉新材</x:v>
      </x:c>
      <x:c r="M504" s="32" t="str">
        <x:v>经营订单与项目</x:v>
      </x:c>
      <x:c r="N504" s="32" t="str">
        <x:v>对外项目投资</x:v>
      </x:c>
      <x:c r="O504" s="32" t="str">
        <x:v>事件披露/其他</x:v>
      </x:c>
      <x:c r="P504" s="38" t="n">
        <x:v>75</x:v>
      </x:c>
      <x:c r="Q504" s="34" t="str">
        <x:v>思泉新材:关于与关联方共同投资的公告</x:v>
      </x:c>
      <x:c r="R504" s="32" t="str">
        <x:v>meta_20260903_cn_301489_5a9b25458c</x:v>
      </x:c>
      <x:c r="S504" s="32" t="str">
        <x:v>src_aec2a5f07b7d4eaca600</x:v>
      </x:c>
      <x:c r="T504" s="32" t="str">
        <x:v>https://data.eastmoney.com/notices/detail/301489/AN202609031828967823.html</x:v>
      </x:c>
    </x:row>
    <x:row r="505">
      <x:c r="A505" s="38" t="n">
        <x:v>595</x:v>
      </x:c>
      <x:c r="B505" s="32" t="str">
        <x:v>是</x:v>
      </x:c>
      <x:c r="C505" s="32" t="str">
        <x:v>是</x:v>
      </x:c>
      <x:c r="D505" s="32" t="str">
        <x:v>保留</x:v>
      </x:c>
      <x:c r="E505" s="32" t="str">
        <x:v>K00</x:v>
      </x:c>
      <x:c r="F505" s="32" t="str">
        <x:v>非程序性事件候选</x:v>
      </x:c>
      <x:c r="G505" s="32" t="str">
        <x:v>中-高</x:v>
      </x:c>
      <x:c r="H505" s="34" t="str">
        <x:v>未命中明确程序性或边界规则；仍需由 Event Scout 获取正文后做事件有效性复核。</x:v>
      </x:c>
      <x:c r="I505" s="46" t="n">
        <x:v>46268</x:v>
      </x:c>
      <x:c r="J505" s="32" t="str">
        <x:v>CN</x:v>
      </x:c>
      <x:c r="K505" s="32" t="str">
        <x:v>301577</x:v>
      </x:c>
      <x:c r="L505" s="32" t="str">
        <x:v>美信科技</x:v>
      </x:c>
      <x:c r="M505" s="32" t="str">
        <x:v>股东持股与控制权</x:v>
      </x:c>
      <x:c r="N505" s="32" t="str">
        <x:v>股东/实际控制人股份减持</x:v>
      </x:c>
      <x:c r="O505" s="32" t="str">
        <x:v>计划/申请</x:v>
      </x:c>
      <x:c r="P505" s="38" t="n">
        <x:v>91</x:v>
      </x:c>
      <x:c r="Q505" s="34" t="str">
        <x:v>美信科技:关于特定股东股份减持计划期满暨实施情况的公告</x:v>
      </x:c>
      <x:c r="R505" s="32" t="str">
        <x:v>meta_20260903_cn_301577_d9e6422450</x:v>
      </x:c>
      <x:c r="S505" s="32" t="str">
        <x:v>src_2fab3d0f28b1c6fce72f</x:v>
      </x:c>
      <x:c r="T505" s="32" t="str">
        <x:v>https://data.eastmoney.com/notices/detail/301577/AN202609021828930792.html</x:v>
      </x:c>
    </x:row>
    <x:row r="506">
      <x:c r="A506" s="38" t="n">
        <x:v>596</x:v>
      </x:c>
      <x:c r="B506" s="32" t="str">
        <x:v>是</x:v>
      </x:c>
      <x:c r="C506" s="32" t="str">
        <x:v>否</x:v>
      </x:c>
      <x:c r="D506" s="32" t="str">
        <x:v>待人工复核</x:v>
      </x:c>
      <x:c r="E506" s="32" t="str">
        <x:v>R03</x:v>
      </x:c>
      <x:c r="F506" s="32" t="str">
        <x:v>减持/增持/回购结果待核金额</x:v>
      </x:c>
      <x:c r="G506" s="32" t="str">
        <x:v>中</x:v>
      </x:c>
      <x:c r="H506" s="34" t="str">
        <x:v>命中“减持计划期限届满”；计划届满或实施结果可能有实际成交，也可能几乎无变化；需核比例、价格和剩余计划。</x:v>
      </x:c>
      <x:c r="I506" s="46" t="n">
        <x:v>46268</x:v>
      </x:c>
      <x:c r="J506" s="32" t="str">
        <x:v>CN</x:v>
      </x:c>
      <x:c r="K506" s="32" t="str">
        <x:v>301591</x:v>
      </x:c>
      <x:c r="L506" s="32" t="str">
        <x:v>肯特股份</x:v>
      </x:c>
      <x:c r="M506" s="32" t="str">
        <x:v>股东持股与控制权</x:v>
      </x:c>
      <x:c r="N506" s="32" t="str">
        <x:v>股东/实际控制人股份减持</x:v>
      </x:c>
      <x:c r="O506" s="32" t="str">
        <x:v>计划/申请</x:v>
      </x:c>
      <x:c r="P506" s="38" t="n">
        <x:v>91</x:v>
      </x:c>
      <x:c r="Q506" s="34" t="str">
        <x:v>肯特股份:关于公司高级管理人员及股东减持计划期限届满暨实施情况的公告</x:v>
      </x:c>
      <x:c r="R506" s="32" t="str">
        <x:v>meta_20260903_cn_301591_4ebf828b6d</x:v>
      </x:c>
      <x:c r="S506" s="32" t="str">
        <x:v>src_a93ddfc502e5c07f3501</x:v>
      </x:c>
      <x:c r="T506" s="32" t="str">
        <x:v>https://data.eastmoney.com/notices/detail/301591/AN202609031828963018.html</x:v>
      </x:c>
    </x:row>
    <x:row r="507">
      <x:c r="A507" s="38" t="n">
        <x:v>597</x:v>
      </x:c>
      <x:c r="B507" s="32" t="str">
        <x:v>是</x:v>
      </x:c>
      <x:c r="C507" s="32" t="str">
        <x:v>是</x:v>
      </x:c>
      <x:c r="D507" s="32" t="str">
        <x:v>保留</x:v>
      </x:c>
      <x:c r="E507" s="32" t="str">
        <x:v>K00</x:v>
      </x:c>
      <x:c r="F507" s="32" t="str">
        <x:v>非程序性事件候选</x:v>
      </x:c>
      <x:c r="G507" s="32" t="str">
        <x:v>中-高</x:v>
      </x:c>
      <x:c r="H507" s="34" t="str">
        <x:v>未命中明确程序性或边界规则；仍需由 Event Scout 获取正文后做事件有效性复核。</x:v>
      </x:c>
      <x:c r="I507" s="46" t="n">
        <x:v>46268</x:v>
      </x:c>
      <x:c r="J507" s="32" t="str">
        <x:v>CN</x:v>
      </x:c>
      <x:c r="K507" s="32" t="str">
        <x:v>301628</x:v>
      </x:c>
      <x:c r="L507" s="32" t="str">
        <x:v>强达电路</x:v>
      </x:c>
      <x:c r="M507" s="32" t="str">
        <x:v>经营订单与项目</x:v>
      </x:c>
      <x:c r="N507" s="32" t="str">
        <x:v>签订协议</x:v>
      </x:c>
      <x:c r="O507" s="32" t="str">
        <x:v>事件披露/其他</x:v>
      </x:c>
      <x:c r="P507" s="38" t="n">
        <x:v>81</x:v>
      </x:c>
      <x:c r="Q507" s="34" t="str">
        <x:v>强达电路:关于开立募集资金专项账户并签订募集资金三方及四方监管协议的公告</x:v>
      </x:c>
      <x:c r="R507" s="32" t="str">
        <x:v>meta_20260903_cn_301628_568ec75b45</x:v>
      </x:c>
      <x:c r="S507" s="32" t="str">
        <x:v>src_f4e336c8b357b6308de9</x:v>
      </x:c>
      <x:c r="T507" s="32" t="str">
        <x:v>https://data.eastmoney.com/notices/detail/301628/AN202609031828962817.html</x:v>
      </x:c>
    </x:row>
    <x:row r="508">
      <x:c r="A508" s="38" t="n">
        <x:v>601</x:v>
      </x:c>
      <x:c r="B508" s="32" t="str">
        <x:v>是</x:v>
      </x:c>
      <x:c r="C508" s="32" t="str">
        <x:v>是</x:v>
      </x:c>
      <x:c r="D508" s="32" t="str">
        <x:v>保留</x:v>
      </x:c>
      <x:c r="E508" s="32" t="str">
        <x:v>K00</x:v>
      </x:c>
      <x:c r="F508" s="32" t="str">
        <x:v>非程序性事件候选</x:v>
      </x:c>
      <x:c r="G508" s="32" t="str">
        <x:v>中-高</x:v>
      </x:c>
      <x:c r="H508" s="34" t="str">
        <x:v>未命中明确程序性或边界规则；仍需由 Event Scout 获取正文后做事件有效性复核。</x:v>
      </x:c>
      <x:c r="I508" s="46" t="n">
        <x:v>46268</x:v>
      </x:c>
      <x:c r="J508" s="32" t="str">
        <x:v>CN</x:v>
      </x:c>
      <x:c r="K508" s="32" t="str">
        <x:v>600027</x:v>
      </x:c>
      <x:c r="L508" s="32" t="str">
        <x:v>华电国际</x:v>
      </x:c>
      <x:c r="M508" s="32" t="str">
        <x:v>融资与债务</x:v>
      </x:c>
      <x:c r="N508" s="32" t="str">
        <x:v>其他</x:v>
      </x:c>
      <x:c r="O508" s="32" t="str">
        <x:v>事件披露/其他</x:v>
      </x:c>
      <x:c r="P508" s="38" t="n">
        <x:v>78</x:v>
      </x:c>
      <x:c r="Q508" s="34" t="str">
        <x:v>华电国际:关于科技创新公司债券发行的公告</x:v>
      </x:c>
      <x:c r="R508" s="32" t="str">
        <x:v>meta_20260903_cn_600027_1c634a013e</x:v>
      </x:c>
      <x:c r="S508" s="32" t="str">
        <x:v>src_67d9feecc0c0a92b9a5c</x:v>
      </x:c>
      <x:c r="T508" s="32" t="str">
        <x:v>https://data.eastmoney.com/notices/detail/600027/AN202609021828924186.html</x:v>
      </x:c>
    </x:row>
    <x:row r="509">
      <x:c r="A509" s="38" t="n">
        <x:v>602</x:v>
      </x:c>
      <x:c r="B509" s="32" t="str">
        <x:v>是</x:v>
      </x:c>
      <x:c r="C509" s="32" t="str">
        <x:v>是</x:v>
      </x:c>
      <x:c r="D509" s="32" t="str">
        <x:v>保留</x:v>
      </x:c>
      <x:c r="E509" s="32" t="str">
        <x:v>K00</x:v>
      </x:c>
      <x:c r="F509" s="32" t="str">
        <x:v>非程序性事件候选</x:v>
      </x:c>
      <x:c r="G509" s="32" t="str">
        <x:v>中-高</x:v>
      </x:c>
      <x:c r="H509" s="34" t="str">
        <x:v>未命中明确程序性或边界规则；仍需由 Event Scout 获取正文后做事件有效性复核。</x:v>
      </x:c>
      <x:c r="I509" s="46" t="n">
        <x:v>46268</x:v>
      </x:c>
      <x:c r="J509" s="32" t="str">
        <x:v>CN</x:v>
      </x:c>
      <x:c r="K509" s="32" t="str">
        <x:v>600029</x:v>
      </x:c>
      <x:c r="L509" s="32" t="str">
        <x:v>南方航空</x:v>
      </x:c>
      <x:c r="M509" s="32" t="str">
        <x:v>融资与债务</x:v>
      </x:c>
      <x:c r="N509" s="32" t="str">
        <x:v>沪主板再融资审核注册结果通知</x:v>
      </x:c>
      <x:c r="O509" s="32" t="str">
        <x:v>事件披露/其他</x:v>
      </x:c>
      <x:c r="P509" s="38" t="n">
        <x:v>78</x:v>
      </x:c>
      <x:c r="Q509" s="34" t="str">
        <x:v>关于同意中国南方航空股份有限公司向特定对象发行股票注册的批复</x:v>
      </x:c>
      <x:c r="R509" s="32" t="str">
        <x:v>meta_20260903_cn_600029_23442c85d7</x:v>
      </x:c>
      <x:c r="S509" s="32" t="str">
        <x:v>src_d6d7a09e574e721c20c7</x:v>
      </x:c>
      <x:c r="T509" s="32" t="str">
        <x:v>https://data.eastmoney.com/notices/detail/600029/AN202609071829099918.html</x:v>
      </x:c>
    </x:row>
    <x:row r="510">
      <x:c r="A510" s="38" t="n">
        <x:v>603</x:v>
      </x:c>
      <x:c r="B510" s="32" t="str">
        <x:v>是</x:v>
      </x:c>
      <x:c r="C510" s="32" t="str">
        <x:v>是</x:v>
      </x:c>
      <x:c r="D510" s="32" t="str">
        <x:v>保留</x:v>
      </x:c>
      <x:c r="E510" s="32" t="str">
        <x:v>K00</x:v>
      </x:c>
      <x:c r="F510" s="32" t="str">
        <x:v>非程序性事件候选</x:v>
      </x:c>
      <x:c r="G510" s="32" t="str">
        <x:v>中-高</x:v>
      </x:c>
      <x:c r="H510" s="34" t="str">
        <x:v>未命中明确程序性或边界规则；仍需由 Event Scout 获取正文后做事件有效性复核。</x:v>
      </x:c>
      <x:c r="I510" s="46" t="n">
        <x:v>46268</x:v>
      </x:c>
      <x:c r="J510" s="32" t="str">
        <x:v>CN</x:v>
      </x:c>
      <x:c r="K510" s="32" t="str">
        <x:v>600066</x:v>
      </x:c>
      <x:c r="L510" s="32" t="str">
        <x:v>宇通客车</x:v>
      </x:c>
      <x:c r="M510" s="32" t="str">
        <x:v>经营订单与项目</x:v>
      </x:c>
      <x:c r="N510" s="32" t="str">
        <x:v>月度经营情况</x:v>
      </x:c>
      <x:c r="O510" s="32" t="str">
        <x:v>事件披露/其他</x:v>
      </x:c>
      <x:c r="P510" s="38" t="n">
        <x:v>75</x:v>
      </x:c>
      <x:c r="Q510" s="34" t="str">
        <x:v>宇通客车:2026年8月份产销数据快报</x:v>
      </x:c>
      <x:c r="R510" s="32" t="str">
        <x:v>meta_20260903_cn_600066_76e1d20f93</x:v>
      </x:c>
      <x:c r="S510" s="32" t="str">
        <x:v>src_17ae8891b18770cb8096</x:v>
      </x:c>
      <x:c r="T510" s="32" t="str">
        <x:v>https://data.eastmoney.com/notices/detail/600066/AN202609021828926300.html</x:v>
      </x:c>
    </x:row>
    <x:row r="511">
      <x:c r="A511" s="38" t="n">
        <x:v>604</x:v>
      </x:c>
      <x:c r="B511" s="32" t="str">
        <x:v>是</x:v>
      </x:c>
      <x:c r="C511" s="32" t="str">
        <x:v>是</x:v>
      </x:c>
      <x:c r="D511" s="32" t="str">
        <x:v>保留</x:v>
      </x:c>
      <x:c r="E511" s="32" t="str">
        <x:v>K00</x:v>
      </x:c>
      <x:c r="F511" s="32" t="str">
        <x:v>非程序性事件候选</x:v>
      </x:c>
      <x:c r="G511" s="32" t="str">
        <x:v>中-高</x:v>
      </x:c>
      <x:c r="H511" s="34" t="str">
        <x:v>未命中明确程序性或边界规则；仍需由 Event Scout 获取正文后做事件有效性复核。</x:v>
      </x:c>
      <x:c r="I511" s="46" t="n">
        <x:v>46268</x:v>
      </x:c>
      <x:c r="J511" s="32" t="str">
        <x:v>CN</x:v>
      </x:c>
      <x:c r="K511" s="32" t="str">
        <x:v>600150</x:v>
      </x:c>
      <x:c r="L511" s="32" t="str">
        <x:v>中国船舶</x:v>
      </x:c>
      <x:c r="M511" s="32" t="str">
        <x:v>监管法律与重大风险</x:v>
      </x:c>
      <x:c r="N511" s="32" t="str">
        <x:v>诉讼仲裁</x:v>
      </x:c>
      <x:c r="O511" s="32" t="str">
        <x:v>事件披露/其他</x:v>
      </x:c>
      <x:c r="P511" s="38" t="n">
        <x:v>81</x:v>
      </x:c>
      <x:c r="Q511" s="34" t="str">
        <x:v>中国船舶:中国船舶工业股份有限公司关于全资子公司涉及仲裁结果的公告</x:v>
      </x:c>
      <x:c r="R511" s="32" t="str">
        <x:v>meta_20260903_cn_600150_e856c5c99e</x:v>
      </x:c>
      <x:c r="S511" s="32" t="str">
        <x:v>src_4ac23f857cffc1896916</x:v>
      </x:c>
      <x:c r="T511" s="32" t="str">
        <x:v>https://data.eastmoney.com/notices/detail/600150/AN202609021828932369.html</x:v>
      </x:c>
    </x:row>
    <x:row r="512">
      <x:c r="A512" s="38" t="n">
        <x:v>605</x:v>
      </x:c>
      <x:c r="B512" s="32" t="str">
        <x:v>是</x:v>
      </x:c>
      <x:c r="C512" s="32" t="str">
        <x:v>是</x:v>
      </x:c>
      <x:c r="D512" s="32" t="str">
        <x:v>保留</x:v>
      </x:c>
      <x:c r="E512" s="32" t="str">
        <x:v>K00</x:v>
      </x:c>
      <x:c r="F512" s="32" t="str">
        <x:v>非程序性事件候选</x:v>
      </x:c>
      <x:c r="G512" s="32" t="str">
        <x:v>中-高</x:v>
      </x:c>
      <x:c r="H512" s="34" t="str">
        <x:v>未命中明确程序性或边界规则；仍需由 Event Scout 获取正文后做事件有效性复核。</x:v>
      </x:c>
      <x:c r="I512" s="46" t="n">
        <x:v>46268</x:v>
      </x:c>
      <x:c r="J512" s="32" t="str">
        <x:v>CN</x:v>
      </x:c>
      <x:c r="K512" s="32" t="str">
        <x:v>600150</x:v>
      </x:c>
      <x:c r="L512" s="32" t="str">
        <x:v>中国船舶</x:v>
      </x:c>
      <x:c r="M512" s="32" t="str">
        <x:v>经营订单与项目</x:v>
      </x:c>
      <x:c r="N512" s="32" t="str">
        <x:v>重大合同</x:v>
      </x:c>
      <x:c r="O512" s="32" t="str">
        <x:v>事件披露/其他</x:v>
      </x:c>
      <x:c r="P512" s="38" t="n">
        <x:v>98</x:v>
      </x:c>
      <x:c r="Q512" s="34" t="str">
        <x:v>中国船舶:中国船舶工业股份有限公司关于公司下属子公司签订重大合同的公告</x:v>
      </x:c>
      <x:c r="R512" s="32" t="str">
        <x:v>meta_20260903_cn_600150_f91f75941f</x:v>
      </x:c>
      <x:c r="S512" s="32" t="str">
        <x:v>src_e3513110fffd3945a3c3</x:v>
      </x:c>
      <x:c r="T512" s="32" t="str">
        <x:v>https://data.eastmoney.com/notices/detail/600150/AN202609021828932370.html</x:v>
      </x:c>
    </x:row>
    <x:row r="513">
      <x:c r="A513" s="38" t="n">
        <x:v>606</x:v>
      </x:c>
      <x:c r="B513" s="32" t="str">
        <x:v>是</x:v>
      </x:c>
      <x:c r="C513" s="32" t="str">
        <x:v>是</x:v>
      </x:c>
      <x:c r="D513" s="32" t="str">
        <x:v>保留</x:v>
      </x:c>
      <x:c r="E513" s="32" t="str">
        <x:v>K00</x:v>
      </x:c>
      <x:c r="F513" s="32" t="str">
        <x:v>非程序性事件候选</x:v>
      </x:c>
      <x:c r="G513" s="32" t="str">
        <x:v>中-高</x:v>
      </x:c>
      <x:c r="H513" s="34" t="str">
        <x:v>未命中明确程序性或边界规则；仍需由 Event Scout 获取正文后做事件有效性复核。</x:v>
      </x:c>
      <x:c r="I513" s="46" t="n">
        <x:v>46268</x:v>
      </x:c>
      <x:c r="J513" s="32" t="str">
        <x:v>CN</x:v>
      </x:c>
      <x:c r="K513" s="32" t="str">
        <x:v>600178</x:v>
      </x:c>
      <x:c r="L513" s="32" t="str">
        <x:v>东安动力</x:v>
      </x:c>
      <x:c r="M513" s="32" t="str">
        <x:v>经营订单与项目</x:v>
      </x:c>
      <x:c r="N513" s="32" t="str">
        <x:v>月度经营情况</x:v>
      </x:c>
      <x:c r="O513" s="32" t="str">
        <x:v>事件披露/其他</x:v>
      </x:c>
      <x:c r="P513" s="38" t="n">
        <x:v>75</x:v>
      </x:c>
      <x:c r="Q513" s="34" t="str">
        <x:v>东安动力:哈尔滨东安汽车动力股份有限公司2026年8月份产销数据快报</x:v>
      </x:c>
      <x:c r="R513" s="32" t="str">
        <x:v>meta_20260903_cn_600178_30f985a7b3</x:v>
      </x:c>
      <x:c r="S513" s="32" t="str">
        <x:v>src_89f2b0a4450b4b9f7201</x:v>
      </x:c>
      <x:c r="T513" s="32" t="str">
        <x:v>https://data.eastmoney.com/notices/detail/600178/AN202609021828920564.html</x:v>
      </x:c>
    </x:row>
    <x:row r="514">
      <x:c r="A514" s="38" t="n">
        <x:v>607</x:v>
      </x:c>
      <x:c r="B514" s="32" t="str">
        <x:v>是</x:v>
      </x:c>
      <x:c r="C514" s="32" t="str">
        <x:v>是</x:v>
      </x:c>
      <x:c r="D514" s="32" t="str">
        <x:v>保留</x:v>
      </x:c>
      <x:c r="E514" s="32" t="str">
        <x:v>K00</x:v>
      </x:c>
      <x:c r="F514" s="32" t="str">
        <x:v>非程序性事件候选</x:v>
      </x:c>
      <x:c r="G514" s="32" t="str">
        <x:v>中-高</x:v>
      </x:c>
      <x:c r="H514" s="34" t="str">
        <x:v>未命中明确程序性或边界规则；仍需由 Event Scout 获取正文后做事件有效性复核。</x:v>
      </x:c>
      <x:c r="I514" s="46" t="n">
        <x:v>46268</x:v>
      </x:c>
      <x:c r="J514" s="32" t="str">
        <x:v>CN</x:v>
      </x:c>
      <x:c r="K514" s="32" t="str">
        <x:v>600323</x:v>
      </x:c>
      <x:c r="L514" s="32" t="str">
        <x:v>瀚蓝环境</x:v>
      </x:c>
      <x:c r="M514" s="32" t="str">
        <x:v>并购重组与资产交易</x:v>
      </x:c>
      <x:c r="N514" s="32" t="str">
        <x:v>其他增发事项公告</x:v>
      </x:c>
      <x:c r="O514" s="32" t="str">
        <x:v>报告/配套文件</x:v>
      </x:c>
      <x:c r="P514" s="38" t="n">
        <x:v>82</x:v>
      </x:c>
      <x:c r="Q514" s="34" t="str">
        <x:v>瀚蓝环境:瀚蓝环境股份有限公司发行股份及支付现金购买资产并募集配套资金暨关联交易报告书(修订稿)</x:v>
      </x:c>
      <x:c r="R514" s="32" t="str">
        <x:v>meta_20260903_cn_600323_e28529efd0</x:v>
      </x:c>
      <x:c r="S514" s="32" t="str">
        <x:v>src_b274b590f364913d02db</x:v>
      </x:c>
      <x:c r="T514" s="32" t="str">
        <x:v>https://data.eastmoney.com/notices/detail/600323/AN202609021828935891.html</x:v>
      </x:c>
    </x:row>
    <x:row r="515">
      <x:c r="A515" s="38" t="n">
        <x:v>608</x:v>
      </x:c>
      <x:c r="B515" s="32" t="str">
        <x:v>是</x:v>
      </x:c>
      <x:c r="C515" s="32" t="str">
        <x:v>是</x:v>
      </x:c>
      <x:c r="D515" s="32" t="str">
        <x:v>保留</x:v>
      </x:c>
      <x:c r="E515" s="32" t="str">
        <x:v>K00</x:v>
      </x:c>
      <x:c r="F515" s="32" t="str">
        <x:v>非程序性事件候选</x:v>
      </x:c>
      <x:c r="G515" s="32" t="str">
        <x:v>中-高</x:v>
      </x:c>
      <x:c r="H515" s="34" t="str">
        <x:v>未命中明确程序性或边界规则；仍需由 Event Scout 获取正文后做事件有效性复核。</x:v>
      </x:c>
      <x:c r="I515" s="46" t="n">
        <x:v>46268</x:v>
      </x:c>
      <x:c r="J515" s="32" t="str">
        <x:v>CN</x:v>
      </x:c>
      <x:c r="K515" s="32" t="str">
        <x:v>600388</x:v>
      </x:c>
      <x:c r="L515" s="32" t="str">
        <x:v>紫金龙净</x:v>
      </x:c>
      <x:c r="M515" s="32" t="str">
        <x:v>融资与债务</x:v>
      </x:c>
      <x:c r="N515" s="32" t="str">
        <x:v>增发发行结果公告</x:v>
      </x:c>
      <x:c r="O515" s="32" t="str">
        <x:v>完成/结果</x:v>
      </x:c>
      <x:c r="P515" s="38" t="n">
        <x:v>84</x:v>
      </x:c>
      <x:c r="Q515" s="34" t="str">
        <x:v>紫金龙净:关于2025年度向特定对象发行A股股票发行结果暨股本变动公告</x:v>
      </x:c>
      <x:c r="R515" s="32" t="str">
        <x:v>meta_20260903_cn_600388_6bcc02b839</x:v>
      </x:c>
      <x:c r="S515" s="32" t="str">
        <x:v>src_318da4c97ae3eb9a17e6</x:v>
      </x:c>
      <x:c r="T515" s="32" t="str">
        <x:v>https://data.eastmoney.com/notices/detail/600388/AN202609021828931341.html</x:v>
      </x:c>
    </x:row>
    <x:row r="516">
      <x:c r="A516" s="38" t="n">
        <x:v>610</x:v>
      </x:c>
      <x:c r="B516" s="32" t="str">
        <x:v>是</x:v>
      </x:c>
      <x:c r="C516" s="32" t="str">
        <x:v>是</x:v>
      </x:c>
      <x:c r="D516" s="32" t="str">
        <x:v>保留</x:v>
      </x:c>
      <x:c r="E516" s="32" t="str">
        <x:v>K00</x:v>
      </x:c>
      <x:c r="F516" s="32" t="str">
        <x:v>非程序性事件候选</x:v>
      </x:c>
      <x:c r="G516" s="32" t="str">
        <x:v>中-高</x:v>
      </x:c>
      <x:c r="H516" s="34" t="str">
        <x:v>未命中明确程序性或边界规则；仍需由 Event Scout 获取正文后做事件有效性复核。</x:v>
      </x:c>
      <x:c r="I516" s="46" t="n">
        <x:v>46268</x:v>
      </x:c>
      <x:c r="J516" s="32" t="str">
        <x:v>CN</x:v>
      </x:c>
      <x:c r="K516" s="32" t="str">
        <x:v>600499</x:v>
      </x:c>
      <x:c r="L516" s="32" t="str">
        <x:v>科达制造</x:v>
      </x:c>
      <x:c r="M516" s="32" t="str">
        <x:v>股东持股与控制权</x:v>
      </x:c>
      <x:c r="N516" s="32" t="str">
        <x:v>股份质押、冻结</x:v>
      </x:c>
      <x:c r="O516" s="32" t="str">
        <x:v>事件披露/其他</x:v>
      </x:c>
      <x:c r="P516" s="38" t="n">
        <x:v>64</x:v>
      </x:c>
      <x:c r="Q516" s="34" t="str">
        <x:v>科达制造:科达制造股份有限公司关于第一大股东部分股份解除质押的公告</x:v>
      </x:c>
      <x:c r="R516" s="32" t="str">
        <x:v>meta_20260903_cn_600499_2e7d84a79e</x:v>
      </x:c>
      <x:c r="S516" s="32" t="str">
        <x:v>src_4519adc201c83f79e6b6</x:v>
      </x:c>
      <x:c r="T516" s="32" t="str">
        <x:v>https://data.eastmoney.com/notices/detail/600499/AN202609021828932752.html</x:v>
      </x:c>
    </x:row>
    <x:row r="517">
      <x:c r="A517" s="38" t="n">
        <x:v>611</x:v>
      </x:c>
      <x:c r="B517" s="32" t="str">
        <x:v>是</x:v>
      </x:c>
      <x:c r="C517" s="32" t="str">
        <x:v>否</x:v>
      </x:c>
      <x:c r="D517" s="32" t="str">
        <x:v>待人工复核</x:v>
      </x:c>
      <x:c r="E517" s="32" t="str">
        <x:v>R03</x:v>
      </x:c>
      <x:c r="F517" s="32" t="str">
        <x:v>减持/增持/回购结果待核金额</x:v>
      </x:c>
      <x:c r="G517" s="32" t="str">
        <x:v>中</x:v>
      </x:c>
      <x:c r="H517" s="34" t="str">
        <x:v>命中“减持股份结果”；计划届满或实施结果可能有实际成交，也可能几乎无变化；需核比例、价格和剩余计划。</x:v>
      </x:c>
      <x:c r="I517" s="46" t="n">
        <x:v>46268</x:v>
      </x:c>
      <x:c r="J517" s="32" t="str">
        <x:v>CN</x:v>
      </x:c>
      <x:c r="K517" s="32" t="str">
        <x:v>600654</x:v>
      </x:c>
      <x:c r="L517" s="32" t="str">
        <x:v>中安科</x:v>
      </x:c>
      <x:c r="M517" s="32" t="str">
        <x:v>股东持股与控制权</x:v>
      </x:c>
      <x:c r="N517" s="32" t="str">
        <x:v>高管人员持股变动</x:v>
      </x:c>
      <x:c r="O517" s="32" t="str">
        <x:v>事件披露/其他</x:v>
      </x:c>
      <x:c r="P517" s="38" t="n">
        <x:v>87</x:v>
      </x:c>
      <x:c r="Q517" s="34" t="str">
        <x:v>中安科:关于部分董事、高级管理人员减持股份结果公告</x:v>
      </x:c>
      <x:c r="R517" s="32" t="str">
        <x:v>meta_20260903_cn_600654_3fb27f4976</x:v>
      </x:c>
      <x:c r="S517" s="32" t="str">
        <x:v>src_0da34b37e43811f556b0</x:v>
      </x:c>
      <x:c r="T517" s="32" t="str">
        <x:v>https://data.eastmoney.com/notices/detail/600654/AN202609021828933282.html</x:v>
      </x:c>
    </x:row>
    <x:row r="518">
      <x:c r="A518" s="38" t="n">
        <x:v>612</x:v>
      </x:c>
      <x:c r="B518" s="32" t="str">
        <x:v>是</x:v>
      </x:c>
      <x:c r="C518" s="32" t="str">
        <x:v>否</x:v>
      </x:c>
      <x:c r="D518" s="32" t="str">
        <x:v>待人工复核</x:v>
      </x:c>
      <x:c r="E518" s="32" t="str">
        <x:v>R01</x:v>
      </x:c>
      <x:c r="F518" s="32" t="str">
        <x:v>问询回复/监管沟通待核正文</x:v>
      </x:c>
      <x:c r="G518" s="32" t="str">
        <x:v>中</x:v>
      </x:c>
      <x:c r="H518" s="34" t="str">
        <x:v>命中“监管工作函》回复”；回复可能只是流程文件，也可能首次披露重大经营或财务信息，需核正文后判断。</x:v>
      </x:c>
      <x:c r="I518" s="46" t="n">
        <x:v>46268</x:v>
      </x:c>
      <x:c r="J518" s="32" t="str">
        <x:v>CN</x:v>
      </x:c>
      <x:c r="K518" s="32" t="str">
        <x:v>600800</x:v>
      </x:c>
      <x:c r="L518" s="32" t="str">
        <x:v>渤海化学</x:v>
      </x:c>
      <x:c r="M518" s="32" t="str">
        <x:v>监管法律与重大风险</x:v>
      </x:c>
      <x:c r="N518" s="32" t="str">
        <x:v>监管工作函回复公告</x:v>
      </x:c>
      <x:c r="O518" s="32" t="str">
        <x:v>问询/监管沟通</x:v>
      </x:c>
      <x:c r="P518" s="38" t="n">
        <x:v>80</x:v>
      </x:c>
      <x:c r="Q518" s="34" t="str">
        <x:v>渤海化学:天津渤海化学股份有限公司关于上海证券交易所《关于天津渤海化学股份有限公司有关股权收购事项的监管工作函》回复的公告</x:v>
      </x:c>
      <x:c r="R518" s="32" t="str">
        <x:v>meta_20260903_cn_600800_6d76730459</x:v>
      </x:c>
      <x:c r="S518" s="32" t="str">
        <x:v>src_fcccb970a3b7238c1efe</x:v>
      </x:c>
      <x:c r="T518" s="32" t="str">
        <x:v>https://data.eastmoney.com/notices/detail/600800/AN202609021828934155.html</x:v>
      </x:c>
    </x:row>
    <x:row r="519">
      <x:c r="A519" s="38" t="n">
        <x:v>613</x:v>
      </x:c>
      <x:c r="B519" s="32" t="str">
        <x:v>是</x:v>
      </x:c>
      <x:c r="C519" s="32" t="str">
        <x:v>是</x:v>
      </x:c>
      <x:c r="D519" s="32" t="str">
        <x:v>保留</x:v>
      </x:c>
      <x:c r="E519" s="32" t="str">
        <x:v>K00</x:v>
      </x:c>
      <x:c r="F519" s="32" t="str">
        <x:v>非程序性事件候选</x:v>
      </x:c>
      <x:c r="G519" s="32" t="str">
        <x:v>中-高</x:v>
      </x:c>
      <x:c r="H519" s="34" t="str">
        <x:v>未命中明确程序性或边界规则；仍需由 Event Scout 获取正文后做事件有效性复核。</x:v>
      </x:c>
      <x:c r="I519" s="46" t="n">
        <x:v>46268</x:v>
      </x:c>
      <x:c r="J519" s="32" t="str">
        <x:v>CN</x:v>
      </x:c>
      <x:c r="K519" s="32" t="str">
        <x:v>600812</x:v>
      </x:c>
      <x:c r="L519" s="32" t="str">
        <x:v>华北制药</x:v>
      </x:c>
      <x:c r="M519" s="32" t="str">
        <x:v>融资与债务</x:v>
      </x:c>
      <x:c r="N519" s="32" t="str">
        <x:v>提供/对外担保公告</x:v>
      </x:c>
      <x:c r="O519" s="32" t="str">
        <x:v>事件披露/其他</x:v>
      </x:c>
      <x:c r="P519" s="38" t="n">
        <x:v>64</x:v>
      </x:c>
      <x:c r="Q519" s="34" t="str">
        <x:v>华北制药:关于为下属子公司提供担保的公告</x:v>
      </x:c>
      <x:c r="R519" s="32" t="str">
        <x:v>meta_20260903_cn_600812_ec45703bc4</x:v>
      </x:c>
      <x:c r="S519" s="32" t="str">
        <x:v>src_0e2068fd4d4f2ac7257b</x:v>
      </x:c>
      <x:c r="T519" s="32" t="str">
        <x:v>https://data.eastmoney.com/notices/detail/600812/AN202609021828931080.html</x:v>
      </x:c>
    </x:row>
    <x:row r="520">
      <x:c r="A520" s="38" t="n">
        <x:v>614</x:v>
      </x:c>
      <x:c r="B520" s="32" t="str">
        <x:v>是</x:v>
      </x:c>
      <x:c r="C520" s="32" t="str">
        <x:v>是</x:v>
      </x:c>
      <x:c r="D520" s="32" t="str">
        <x:v>保留</x:v>
      </x:c>
      <x:c r="E520" s="32" t="str">
        <x:v>K00</x:v>
      </x:c>
      <x:c r="F520" s="32" t="str">
        <x:v>非程序性事件候选</x:v>
      </x:c>
      <x:c r="G520" s="32" t="str">
        <x:v>中-高</x:v>
      </x:c>
      <x:c r="H520" s="34" t="str">
        <x:v>未命中明确程序性或边界规则；仍需由 Event Scout 获取正文后做事件有效性复核。</x:v>
      </x:c>
      <x:c r="I520" s="46" t="n">
        <x:v>46268</x:v>
      </x:c>
      <x:c r="J520" s="32" t="str">
        <x:v>CN</x:v>
      </x:c>
      <x:c r="K520" s="32" t="str">
        <x:v>601311</x:v>
      </x:c>
      <x:c r="L520" s="32" t="str">
        <x:v>骆驼股份</x:v>
      </x:c>
      <x:c r="M520" s="32" t="str">
        <x:v>股东持股与控制权</x:v>
      </x:c>
      <x:c r="N520" s="32" t="str">
        <x:v>股份质押、冻结</x:v>
      </x:c>
      <x:c r="O520" s="32" t="str">
        <x:v>事件披露/其他</x:v>
      </x:c>
      <x:c r="P520" s="38" t="n">
        <x:v>64</x:v>
      </x:c>
      <x:c r="Q520" s="34" t="str">
        <x:v>骆驼股份:骆驼股份关于公司股东部分股份质押展期的公告</x:v>
      </x:c>
      <x:c r="R520" s="32" t="str">
        <x:v>meta_20260903_cn_601311_3cd884cd17</x:v>
      </x:c>
      <x:c r="S520" s="32" t="str">
        <x:v>src_cdc82e94db2063735f69</x:v>
      </x:c>
      <x:c r="T520" s="32" t="str">
        <x:v>https://data.eastmoney.com/notices/detail/601311/AN202609021828920262.html</x:v>
      </x:c>
    </x:row>
    <x:row r="521">
      <x:c r="A521" s="38" t="n">
        <x:v>615</x:v>
      </x:c>
      <x:c r="B521" s="32" t="str">
        <x:v>是</x:v>
      </x:c>
      <x:c r="C521" s="32" t="str">
        <x:v>否</x:v>
      </x:c>
      <x:c r="D521" s="32" t="str">
        <x:v>待人工复核</x:v>
      </x:c>
      <x:c r="E521" s="32" t="str">
        <x:v>R04</x:v>
      </x:c>
      <x:c r="F521" s="32" t="str">
        <x:v>权益变动报告待核控制权</x:v>
      </x:c>
      <x:c r="G521" s="32" t="str">
        <x:v>中</x:v>
      </x:c>
      <x:c r="H521" s="34" t="str">
        <x:v>命中“简式权益变动报告书”；权益变动报告可能是重复配套文件，也可能包含跨越5%或控制权变化，需核持股前后比例。</x:v>
      </x:c>
      <x:c r="I521" s="46" t="n">
        <x:v>46268</x:v>
      </x:c>
      <x:c r="J521" s="32" t="str">
        <x:v>CN</x:v>
      </x:c>
      <x:c r="K521" s="32" t="str">
        <x:v>601615</x:v>
      </x:c>
      <x:c r="L521" s="32" t="str">
        <x:v>明阳智能</x:v>
      </x:c>
      <x:c r="M521" s="32" t="str">
        <x:v>股东持股与控制权</x:v>
      </x:c>
      <x:c r="N521" s="32" t="str">
        <x:v>权益变动报告书</x:v>
      </x:c>
      <x:c r="O521" s="32" t="str">
        <x:v>报告/配套文件</x:v>
      </x:c>
      <x:c r="P521" s="38" t="n">
        <x:v>74</x:v>
      </x:c>
      <x:c r="Q521" s="34" t="str">
        <x:v>明阳智能:明阳智慧能源集团股份公司简式权益变动报告书</x:v>
      </x:c>
      <x:c r="R521" s="32" t="str">
        <x:v>meta_20260903_cn_601615_1009482ad6</x:v>
      </x:c>
      <x:c r="S521" s="32" t="str">
        <x:v>src_8e3a7d9c07d0c73d37f0</x:v>
      </x:c>
      <x:c r="T521" s="32" t="str">
        <x:v>https://data.eastmoney.com/notices/detail/601615/AN202609021828930847.html</x:v>
      </x:c>
    </x:row>
    <x:row r="522">
      <x:c r="A522" s="38" t="n">
        <x:v>616</x:v>
      </x:c>
      <x:c r="B522" s="32" t="str">
        <x:v>是</x:v>
      </x:c>
      <x:c r="C522" s="32" t="str">
        <x:v>是</x:v>
      </x:c>
      <x:c r="D522" s="32" t="str">
        <x:v>保留</x:v>
      </x:c>
      <x:c r="E522" s="32" t="str">
        <x:v>K00</x:v>
      </x:c>
      <x:c r="F522" s="32" t="str">
        <x:v>非程序性事件候选</x:v>
      </x:c>
      <x:c r="G522" s="32" t="str">
        <x:v>中-高</x:v>
      </x:c>
      <x:c r="H522" s="34" t="str">
        <x:v>未命中明确程序性或边界规则；仍需由 Event Scout 获取正文后做事件有效性复核。</x:v>
      </x:c>
      <x:c r="I522" s="46" t="n">
        <x:v>46268</x:v>
      </x:c>
      <x:c r="J522" s="32" t="str">
        <x:v>CN</x:v>
      </x:c>
      <x:c r="K522" s="32" t="str">
        <x:v>601668</x:v>
      </x:c>
      <x:c r="L522" s="32" t="str">
        <x:v>中国建筑</x:v>
      </x:c>
      <x:c r="M522" s="32" t="str">
        <x:v>股东持股与控制权</x:v>
      </x:c>
      <x:c r="N522" s="32" t="str">
        <x:v>股东/实际控制人股份增持</x:v>
      </x:c>
      <x:c r="O522" s="32" t="str">
        <x:v>进展/阶段</x:v>
      </x:c>
      <x:c r="P522" s="38" t="n">
        <x:v>97</x:v>
      </x:c>
      <x:c r="Q522" s="34" t="str">
        <x:v>中国建筑:中国建筑关于控股股东增持公司股份进展暨首次增持公司股份的公告</x:v>
      </x:c>
      <x:c r="R522" s="32" t="str">
        <x:v>meta_20260903_cn_601668_4c2e4ec2fa</x:v>
      </x:c>
      <x:c r="S522" s="32" t="str">
        <x:v>src_7450418e80802c2f6119</x:v>
      </x:c>
      <x:c r="T522" s="32" t="str">
        <x:v>https://data.eastmoney.com/notices/detail/601668/AN202609021828930019.html</x:v>
      </x:c>
    </x:row>
    <x:row r="523">
      <x:c r="A523" s="38" t="n">
        <x:v>617</x:v>
      </x:c>
      <x:c r="B523" s="32" t="str">
        <x:v>是</x:v>
      </x:c>
      <x:c r="C523" s="32" t="str">
        <x:v>是</x:v>
      </x:c>
      <x:c r="D523" s="32" t="str">
        <x:v>保留</x:v>
      </x:c>
      <x:c r="E523" s="32" t="str">
        <x:v>K00</x:v>
      </x:c>
      <x:c r="F523" s="32" t="str">
        <x:v>非程序性事件候选</x:v>
      </x:c>
      <x:c r="G523" s="32" t="str">
        <x:v>中-高</x:v>
      </x:c>
      <x:c r="H523" s="34" t="str">
        <x:v>未命中明确程序性或边界规则；仍需由 Event Scout 获取正文后做事件有效性复核。</x:v>
      </x:c>
      <x:c r="I523" s="46" t="n">
        <x:v>46268</x:v>
      </x:c>
      <x:c r="J523" s="32" t="str">
        <x:v>CN</x:v>
      </x:c>
      <x:c r="K523" s="32" t="str">
        <x:v>601777</x:v>
      </x:c>
      <x:c r="L523" s="32" t="str">
        <x:v>千里科技</x:v>
      </x:c>
      <x:c r="M523" s="32" t="str">
        <x:v>经营订单与项目</x:v>
      </x:c>
      <x:c r="N523" s="32" t="str">
        <x:v>月度经营情况</x:v>
      </x:c>
      <x:c r="O523" s="32" t="str">
        <x:v>事件披露/其他</x:v>
      </x:c>
      <x:c r="P523" s="38" t="n">
        <x:v>75</x:v>
      </x:c>
      <x:c r="Q523" s="34" t="str">
        <x:v>千里科技:重庆千里科技股份有限公司2026年8月产销快报公告</x:v>
      </x:c>
      <x:c r="R523" s="32" t="str">
        <x:v>meta_20260903_cn_601777_fbfb907747</x:v>
      </x:c>
      <x:c r="S523" s="32" t="str">
        <x:v>src_3f152b1c973868dd9c47</x:v>
      </x:c>
      <x:c r="T523" s="32" t="str">
        <x:v>https://data.eastmoney.com/notices/detail/601777/AN202609021828919856.html</x:v>
      </x:c>
    </x:row>
    <x:row r="524">
      <x:c r="A524" s="38" t="n">
        <x:v>618</x:v>
      </x:c>
      <x:c r="B524" s="32" t="str">
        <x:v>是</x:v>
      </x:c>
      <x:c r="C524" s="32" t="str">
        <x:v>是</x:v>
      </x:c>
      <x:c r="D524" s="32" t="str">
        <x:v>保留</x:v>
      </x:c>
      <x:c r="E524" s="32" t="str">
        <x:v>K00</x:v>
      </x:c>
      <x:c r="F524" s="32" t="str">
        <x:v>非程序性事件候选</x:v>
      </x:c>
      <x:c r="G524" s="32" t="str">
        <x:v>中-高</x:v>
      </x:c>
      <x:c r="H524" s="34" t="str">
        <x:v>未命中明确程序性或边界规则；仍需由 Event Scout 获取正文后做事件有效性复核。</x:v>
      </x:c>
      <x:c r="I524" s="46" t="n">
        <x:v>46268</x:v>
      </x:c>
      <x:c r="J524" s="32" t="str">
        <x:v>CN</x:v>
      </x:c>
      <x:c r="K524" s="32" t="str">
        <x:v>601886</x:v>
      </x:c>
      <x:c r="L524" s="32" t="str">
        <x:v>江河集团</x:v>
      </x:c>
      <x:c r="M524" s="32" t="str">
        <x:v>经营订单与项目</x:v>
      </x:c>
      <x:c r="N524" s="32" t="str">
        <x:v>签订协议</x:v>
      </x:c>
      <x:c r="O524" s="32" t="str">
        <x:v>事件披露/其他</x:v>
      </x:c>
      <x:c r="P524" s="38" t="n">
        <x:v>88</x:v>
      </x:c>
      <x:c r="Q524" s="34" t="str">
        <x:v>江河集团:江河集团关于第一大股东与公司全资子公司签订股权回购协议暨关联交易的公告</x:v>
      </x:c>
      <x:c r="R524" s="32" t="str">
        <x:v>meta_20260903_cn_601886_27d21dfea9</x:v>
      </x:c>
      <x:c r="S524" s="32" t="str">
        <x:v>src_c5084c47a80192bb28da</x:v>
      </x:c>
      <x:c r="T524" s="32" t="str">
        <x:v>https://data.eastmoney.com/notices/detail/601886/AN202609021828927387.html</x:v>
      </x:c>
    </x:row>
    <x:row r="525">
      <x:c r="A525" s="38" t="n">
        <x:v>619</x:v>
      </x:c>
      <x:c r="B525" s="32" t="str">
        <x:v>是</x:v>
      </x:c>
      <x:c r="C525" s="32" t="str">
        <x:v>是</x:v>
      </x:c>
      <x:c r="D525" s="32" t="str">
        <x:v>保留</x:v>
      </x:c>
      <x:c r="E525" s="32" t="str">
        <x:v>K00</x:v>
      </x:c>
      <x:c r="F525" s="32" t="str">
        <x:v>非程序性事件候选</x:v>
      </x:c>
      <x:c r="G525" s="32" t="str">
        <x:v>中-高</x:v>
      </x:c>
      <x:c r="H525" s="34" t="str">
        <x:v>未命中明确程序性或边界规则；仍需由 Event Scout 获取正文后做事件有效性复核。</x:v>
      </x:c>
      <x:c r="I525" s="46" t="n">
        <x:v>46268</x:v>
      </x:c>
      <x:c r="J525" s="32" t="str">
        <x:v>CN</x:v>
      </x:c>
      <x:c r="K525" s="32" t="str">
        <x:v>601999</x:v>
      </x:c>
      <x:c r="L525" s="32" t="str">
        <x:v>出版传媒</x:v>
      </x:c>
      <x:c r="M525" s="32" t="str">
        <x:v>经营订单与项目</x:v>
      </x:c>
      <x:c r="N525" s="32" t="str">
        <x:v>投资设立公司</x:v>
      </x:c>
      <x:c r="O525" s="32" t="str">
        <x:v>事件披露/其他</x:v>
      </x:c>
      <x:c r="P525" s="38" t="n">
        <x:v>75</x:v>
      </x:c>
      <x:c r="Q525" s="34" t="str">
        <x:v>出版传媒:出版传媒关于参与设立数智产业投资基金暨关联交易的公告</x:v>
      </x:c>
      <x:c r="R525" s="32" t="str">
        <x:v>meta_20260903_cn_601999_a1ea488d24</x:v>
      </x:c>
      <x:c r="S525" s="32" t="str">
        <x:v>src_b3dc1243cedbcdf5ff7f</x:v>
      </x:c>
      <x:c r="T525" s="32" t="str">
        <x:v>https://data.eastmoney.com/notices/detail/601999/AN202609021828928318.html</x:v>
      </x:c>
    </x:row>
    <x:row r="526">
      <x:c r="A526" s="38" t="n">
        <x:v>620</x:v>
      </x:c>
      <x:c r="B526" s="32" t="str">
        <x:v>是</x:v>
      </x:c>
      <x:c r="C526" s="32" t="str">
        <x:v>是</x:v>
      </x:c>
      <x:c r="D526" s="32" t="str">
        <x:v>保留</x:v>
      </x:c>
      <x:c r="E526" s="32" t="str">
        <x:v>K00</x:v>
      </x:c>
      <x:c r="F526" s="32" t="str">
        <x:v>非程序性事件候选</x:v>
      </x:c>
      <x:c r="G526" s="32" t="str">
        <x:v>中-高</x:v>
      </x:c>
      <x:c r="H526" s="34" t="str">
        <x:v>未命中明确程序性或边界规则；仍需由 Event Scout 获取正文后做事件有效性复核。</x:v>
      </x:c>
      <x:c r="I526" s="46" t="n">
        <x:v>46268</x:v>
      </x:c>
      <x:c r="J526" s="32" t="str">
        <x:v>CN</x:v>
      </x:c>
      <x:c r="K526" s="32" t="str">
        <x:v>603004</x:v>
      </x:c>
      <x:c r="L526" s="32" t="str">
        <x:v>鼎龙科技</x:v>
      </x:c>
      <x:c r="M526" s="32" t="str">
        <x:v>经营订单与项目</x:v>
      </x:c>
      <x:c r="N526" s="32" t="str">
        <x:v>对外项目投资</x:v>
      </x:c>
      <x:c r="O526" s="32" t="str">
        <x:v>事件披露/其他</x:v>
      </x:c>
      <x:c r="P526" s="38" t="n">
        <x:v>75</x:v>
      </x:c>
      <x:c r="Q526" s="34" t="str">
        <x:v>鼎龙科技:关于与专业机构共同投资的公告</x:v>
      </x:c>
      <x:c r="R526" s="32" t="str">
        <x:v>meta_20260903_cn_603004_6bcf000e0e</x:v>
      </x:c>
      <x:c r="S526" s="32" t="str">
        <x:v>src_504edb6c038174add818</x:v>
      </x:c>
      <x:c r="T526" s="32" t="str">
        <x:v>https://data.eastmoney.com/notices/detail/603004/AN202609021828932559.html</x:v>
      </x:c>
    </x:row>
    <x:row r="527">
      <x:c r="A527" s="38" t="n">
        <x:v>621</x:v>
      </x:c>
      <x:c r="B527" s="32" t="str">
        <x:v>是</x:v>
      </x:c>
      <x:c r="C527" s="32" t="str">
        <x:v>否</x:v>
      </x:c>
      <x:c r="D527" s="32" t="str">
        <x:v>待人工复核</x:v>
      </x:c>
      <x:c r="E527" s="32" t="str">
        <x:v>R02</x:v>
      </x:c>
      <x:c r="F527" s="32" t="str">
        <x:v>阶段性进展待核增量</x:v>
      </x:c>
      <x:c r="G527" s="32" t="str">
        <x:v>中</x:v>
      </x:c>
      <x:c r="H527" s="34" t="str">
        <x:v>命中“进展的公告”；标题只写‘进展’，需确认是否包含新增合同金额、判决、债务逾期或审批结果。</x:v>
      </x:c>
      <x:c r="I527" s="46" t="n">
        <x:v>46268</x:v>
      </x:c>
      <x:c r="J527" s="32" t="str">
        <x:v>CN</x:v>
      </x:c>
      <x:c r="K527" s="32" t="str">
        <x:v>603007</x:v>
      </x:c>
      <x:c r="L527" s="32" t="str">
        <x:v>顺景科技</x:v>
      </x:c>
      <x:c r="M527" s="32" t="str">
        <x:v>监管法律与重大风险</x:v>
      </x:c>
      <x:c r="N527" s="32" t="str">
        <x:v>诉讼仲裁</x:v>
      </x:c>
      <x:c r="O527" s="32" t="str">
        <x:v>进展/阶段</x:v>
      </x:c>
      <x:c r="P527" s="38" t="n">
        <x:v>81</x:v>
      </x:c>
      <x:c r="Q527" s="34" t="str">
        <x:v>顺景科技:关于公司诉讼进展的公告</x:v>
      </x:c>
      <x:c r="R527" s="32" t="str">
        <x:v>meta_20260903_cn_603007_93eb55afc6</x:v>
      </x:c>
      <x:c r="S527" s="32" t="str">
        <x:v>src_94f68d0450a2919ff69f</x:v>
      </x:c>
      <x:c r="T527" s="32" t="str">
        <x:v>https://data.eastmoney.com/notices/detail/603007/AN202609021828921777.html</x:v>
      </x:c>
    </x:row>
    <x:row r="528">
      <x:c r="A528" s="38" t="n">
        <x:v>623</x:v>
      </x:c>
      <x:c r="B528" s="32" t="str">
        <x:v>是</x:v>
      </x:c>
      <x:c r="C528" s="32" t="str">
        <x:v>否</x:v>
      </x:c>
      <x:c r="D528" s="32" t="str">
        <x:v>待人工复核</x:v>
      </x:c>
      <x:c r="E528" s="32" t="str">
        <x:v>R03</x:v>
      </x:c>
      <x:c r="F528" s="32" t="str">
        <x:v>减持/增持/回购结果待核金额</x:v>
      </x:c>
      <x:c r="G528" s="32" t="str">
        <x:v>中</x:v>
      </x:c>
      <x:c r="H528" s="34" t="str">
        <x:v>命中“减持股份计划实施完毕暨结果”；计划届满或实施结果可能有实际成交，也可能几乎无变化；需核比例、价格和剩余计划。</x:v>
      </x:c>
      <x:c r="I528" s="46" t="n">
        <x:v>46268</x:v>
      </x:c>
      <x:c r="J528" s="32" t="str">
        <x:v>CN</x:v>
      </x:c>
      <x:c r="K528" s="32" t="str">
        <x:v>603067</x:v>
      </x:c>
      <x:c r="L528" s="32" t="str">
        <x:v>振华股份</x:v>
      </x:c>
      <x:c r="M528" s="32" t="str">
        <x:v>股东持股与控制权</x:v>
      </x:c>
      <x:c r="N528" s="32" t="str">
        <x:v>股东/实际控制人股份减持</x:v>
      </x:c>
      <x:c r="O528" s="32" t="str">
        <x:v>计划/申请</x:v>
      </x:c>
      <x:c r="P528" s="38" t="n">
        <x:v>91</x:v>
      </x:c>
      <x:c r="Q528" s="34" t="str">
        <x:v>振华股份:振华股份股东减持股份计划实施完毕暨结果公告</x:v>
      </x:c>
      <x:c r="R528" s="32" t="str">
        <x:v>meta_20260903_cn_603067_8c48b40104</x:v>
      </x:c>
      <x:c r="S528" s="32" t="str">
        <x:v>src_fc6d1cd54c0e6ce9a237</x:v>
      </x:c>
      <x:c r="T528" s="32" t="str">
        <x:v>https://data.eastmoney.com/notices/detail/603067/AN202609021828927509.html</x:v>
      </x:c>
    </x:row>
    <x:row r="529">
      <x:c r="A529" s="38" t="n">
        <x:v>624</x:v>
      </x:c>
      <x:c r="B529" s="32" t="str">
        <x:v>是</x:v>
      </x:c>
      <x:c r="C529" s="32" t="str">
        <x:v>是</x:v>
      </x:c>
      <x:c r="D529" s="32" t="str">
        <x:v>保留</x:v>
      </x:c>
      <x:c r="E529" s="32" t="str">
        <x:v>K00</x:v>
      </x:c>
      <x:c r="F529" s="32" t="str">
        <x:v>非程序性事件候选</x:v>
      </x:c>
      <x:c r="G529" s="32" t="str">
        <x:v>中-高</x:v>
      </x:c>
      <x:c r="H529" s="34" t="str">
        <x:v>未命中明确程序性或边界规则；仍需由 Event Scout 获取正文后做事件有效性复核。</x:v>
      </x:c>
      <x:c r="I529" s="46" t="n">
        <x:v>46268</x:v>
      </x:c>
      <x:c r="J529" s="32" t="str">
        <x:v>CN</x:v>
      </x:c>
      <x:c r="K529" s="32" t="str">
        <x:v>603119</x:v>
      </x:c>
      <x:c r="L529" s="32" t="str">
        <x:v>浙江荣泰</x:v>
      </x:c>
      <x:c r="M529" s="32" t="str">
        <x:v>股东持股与控制权</x:v>
      </x:c>
      <x:c r="N529" s="32" t="str">
        <x:v>股东/实际控制人股份减持</x:v>
      </x:c>
      <x:c r="O529" s="32" t="str">
        <x:v>计划/申请</x:v>
      </x:c>
      <x:c r="P529" s="38" t="n">
        <x:v>91</x:v>
      </x:c>
      <x:c r="Q529" s="34" t="str">
        <x:v>浙江荣泰:浙江荣泰电工器材股份有限公司关于控股股东、实际控制人及其一致行动人减持股份计划公告</x:v>
      </x:c>
      <x:c r="R529" s="32" t="str">
        <x:v>meta_20260903_cn_603119_26b9a22b02</x:v>
      </x:c>
      <x:c r="S529" s="32" t="str">
        <x:v>src_f7c9d08bad3d09d4383c</x:v>
      </x:c>
      <x:c r="T529" s="32" t="str">
        <x:v>https://data.eastmoney.com/notices/detail/603119/AN202609021828928688.html</x:v>
      </x:c>
    </x:row>
    <x:row r="530">
      <x:c r="A530" s="38" t="n">
        <x:v>625</x:v>
      </x:c>
      <x:c r="B530" s="32" t="str">
        <x:v>是</x:v>
      </x:c>
      <x:c r="C530" s="32" t="str">
        <x:v>是</x:v>
      </x:c>
      <x:c r="D530" s="32" t="str">
        <x:v>保留</x:v>
      </x:c>
      <x:c r="E530" s="32" t="str">
        <x:v>K00</x:v>
      </x:c>
      <x:c r="F530" s="32" t="str">
        <x:v>非程序性事件候选</x:v>
      </x:c>
      <x:c r="G530" s="32" t="str">
        <x:v>中-高</x:v>
      </x:c>
      <x:c r="H530" s="34" t="str">
        <x:v>未命中明确程序性或边界规则；仍需由 Event Scout 获取正文后做事件有效性复核。</x:v>
      </x:c>
      <x:c r="I530" s="46" t="n">
        <x:v>46268</x:v>
      </x:c>
      <x:c r="J530" s="32" t="str">
        <x:v>CN</x:v>
      </x:c>
      <x:c r="K530" s="32" t="str">
        <x:v>603171</x:v>
      </x:c>
      <x:c r="L530" s="32" t="str">
        <x:v>税友股份</x:v>
      </x:c>
      <x:c r="M530" s="32" t="str">
        <x:v>并购重组与资产交易</x:v>
      </x:c>
      <x:c r="N530" s="32" t="str">
        <x:v>股权转让</x:v>
      </x:c>
      <x:c r="O530" s="32" t="str">
        <x:v>完成/结果</x:v>
      </x:c>
      <x:c r="P530" s="38" t="n">
        <x:v>84</x:v>
      </x:c>
      <x:c r="Q530" s="34" t="str">
        <x:v>税友股份:关于股东协议转让股份过户完成的公告</x:v>
      </x:c>
      <x:c r="R530" s="32" t="str">
        <x:v>meta_20260903_cn_603171_54b8a83c7f</x:v>
      </x:c>
      <x:c r="S530" s="32" t="str">
        <x:v>src_b97ed3b0ebe2f47c88ab</x:v>
      </x:c>
      <x:c r="T530" s="32" t="str">
        <x:v>https://data.eastmoney.com/notices/detail/603171/AN202609021828919736.html</x:v>
      </x:c>
    </x:row>
    <x:row r="531">
      <x:c r="A531" s="38" t="n">
        <x:v>626</x:v>
      </x:c>
      <x:c r="B531" s="32" t="str">
        <x:v>是</x:v>
      </x:c>
      <x:c r="C531" s="32" t="str">
        <x:v>是</x:v>
      </x:c>
      <x:c r="D531" s="32" t="str">
        <x:v>保留</x:v>
      </x:c>
      <x:c r="E531" s="32" t="str">
        <x:v>K00</x:v>
      </x:c>
      <x:c r="F531" s="32" t="str">
        <x:v>非程序性事件候选</x:v>
      </x:c>
      <x:c r="G531" s="32" t="str">
        <x:v>中-高</x:v>
      </x:c>
      <x:c r="H531" s="34" t="str">
        <x:v>未命中明确程序性或边界规则；仍需由 Event Scout 获取正文后做事件有效性复核。</x:v>
      </x:c>
      <x:c r="I531" s="46" t="n">
        <x:v>46268</x:v>
      </x:c>
      <x:c r="J531" s="32" t="str">
        <x:v>CN</x:v>
      </x:c>
      <x:c r="K531" s="32" t="str">
        <x:v>603191</x:v>
      </x:c>
      <x:c r="L531" s="32" t="str">
        <x:v>望变电气</x:v>
      </x:c>
      <x:c r="M531" s="32" t="str">
        <x:v>并购重组与资产交易</x:v>
      </x:c>
      <x:c r="N531" s="32" t="str">
        <x:v>收购出售资产/股权</x:v>
      </x:c>
      <x:c r="O531" s="32" t="str">
        <x:v>报告/配套文件</x:v>
      </x:c>
      <x:c r="P531" s="38" t="n">
        <x:v>92</x:v>
      </x:c>
      <x:c r="Q531" s="34" t="str">
        <x:v>望变电气:重庆望变电气(集团)股份有限公司收购报告书</x:v>
      </x:c>
      <x:c r="R531" s="32" t="str">
        <x:v>meta_20260903_cn_603191_473eceff0a</x:v>
      </x:c>
      <x:c r="S531" s="32" t="str">
        <x:v>src_e29ec08ab2877f06c7d2</x:v>
      </x:c>
      <x:c r="T531" s="32" t="str">
        <x:v>https://data.eastmoney.com/notices/detail/603191/AN202609021828933043.html</x:v>
      </x:c>
    </x:row>
    <x:row r="532">
      <x:c r="A532" s="38" t="n">
        <x:v>628</x:v>
      </x:c>
      <x:c r="B532" s="32" t="str">
        <x:v>是</x:v>
      </x:c>
      <x:c r="C532" s="32" t="str">
        <x:v>是</x:v>
      </x:c>
      <x:c r="D532" s="32" t="str">
        <x:v>保留</x:v>
      </x:c>
      <x:c r="E532" s="32" t="str">
        <x:v>K00</x:v>
      </x:c>
      <x:c r="F532" s="32" t="str">
        <x:v>非程序性事件候选</x:v>
      </x:c>
      <x:c r="G532" s="32" t="str">
        <x:v>中-高</x:v>
      </x:c>
      <x:c r="H532" s="34" t="str">
        <x:v>未命中明确程序性或边界规则；仍需由 Event Scout 获取正文后做事件有效性复核。</x:v>
      </x:c>
      <x:c r="I532" s="46" t="n">
        <x:v>46268</x:v>
      </x:c>
      <x:c r="J532" s="32" t="str">
        <x:v>CN</x:v>
      </x:c>
      <x:c r="K532" s="32" t="str">
        <x:v>603191</x:v>
      </x:c>
      <x:c r="L532" s="32" t="str">
        <x:v>望变电气</x:v>
      </x:c>
      <x:c r="M532" s="32" t="str">
        <x:v>融资与债务</x:v>
      </x:c>
      <x:c r="N532" s="32" t="str">
        <x:v>增发发行结果公告</x:v>
      </x:c>
      <x:c r="O532" s="32" t="str">
        <x:v>事件披露/其他</x:v>
      </x:c>
      <x:c r="P532" s="38" t="n">
        <x:v>84</x:v>
      </x:c>
      <x:c r="Q532" s="34" t="str">
        <x:v>望变电气:关于向特定对象发行股票结果暨股本变动公告</x:v>
      </x:c>
      <x:c r="R532" s="32" t="str">
        <x:v>meta_20260903_cn_603191_16ed49584d</x:v>
      </x:c>
      <x:c r="S532" s="32" t="str">
        <x:v>src_fe735ced5140e62e14b0</x:v>
      </x:c>
      <x:c r="T532" s="32" t="str">
        <x:v>https://data.eastmoney.com/notices/detail/603191/AN202609021828933047.html</x:v>
      </x:c>
    </x:row>
    <x:row r="533">
      <x:c r="A533" s="38" t="n">
        <x:v>629</x:v>
      </x:c>
      <x:c r="B533" s="32" t="str">
        <x:v>是</x:v>
      </x:c>
      <x:c r="C533" s="32" t="str">
        <x:v>是</x:v>
      </x:c>
      <x:c r="D533" s="32" t="str">
        <x:v>保留</x:v>
      </x:c>
      <x:c r="E533" s="32" t="str">
        <x:v>K00</x:v>
      </x:c>
      <x:c r="F533" s="32" t="str">
        <x:v>非程序性事件候选</x:v>
      </x:c>
      <x:c r="G533" s="32" t="str">
        <x:v>中-高</x:v>
      </x:c>
      <x:c r="H533" s="34" t="str">
        <x:v>未命中明确程序性或边界规则；仍需由 Event Scout 获取正文后做事件有效性复核。</x:v>
      </x:c>
      <x:c r="I533" s="46" t="n">
        <x:v>46268</x:v>
      </x:c>
      <x:c r="J533" s="32" t="str">
        <x:v>CN</x:v>
      </x:c>
      <x:c r="K533" s="32" t="str">
        <x:v>603398</x:v>
      </x:c>
      <x:c r="L533" s="32" t="str">
        <x:v>*ST沐邦</x:v>
      </x:c>
      <x:c r="M533" s="32" t="str">
        <x:v>监管法律与重大风险</x:v>
      </x:c>
      <x:c r="N533" s="32" t="str">
        <x:v>诉讼仲裁</x:v>
      </x:c>
      <x:c r="O533" s="32" t="str">
        <x:v>事件披露/其他</x:v>
      </x:c>
      <x:c r="P533" s="38" t="n">
        <x:v>81</x:v>
      </x:c>
      <x:c r="Q533" s="34" t="str">
        <x:v>*ST沐邦:江西沐邦高科股份有限公司关于累计诉讼、仲裁事项的公告</x:v>
      </x:c>
      <x:c r="R533" s="32" t="str">
        <x:v>meta_20260903_cn_603398_84203e7bdf</x:v>
      </x:c>
      <x:c r="S533" s="32" t="str">
        <x:v>src_c0c7c55d5a451d315ae4</x:v>
      </x:c>
      <x:c r="T533" s="32" t="str">
        <x:v>https://data.eastmoney.com/notices/detail/603398/AN202609021828929440.html</x:v>
      </x:c>
    </x:row>
    <x:row r="534">
      <x:c r="A534" s="38" t="n">
        <x:v>630</x:v>
      </x:c>
      <x:c r="B534" s="32" t="str">
        <x:v>是</x:v>
      </x:c>
      <x:c r="C534" s="32" t="str">
        <x:v>否</x:v>
      </x:c>
      <x:c r="D534" s="32" t="str">
        <x:v>待人工复核</x:v>
      </x:c>
      <x:c r="E534" s="32" t="str">
        <x:v>R04</x:v>
      </x:c>
      <x:c r="F534" s="32" t="str">
        <x:v>权益变动报告待核控制权</x:v>
      </x:c>
      <x:c r="G534" s="32" t="str">
        <x:v>中</x:v>
      </x:c>
      <x:c r="H534" s="34" t="str">
        <x:v>命中“简式权益变动报告书”；权益变动报告可能是重复配套文件，也可能包含跨越5%或控制权变化，需核持股前后比例。</x:v>
      </x:c>
      <x:c r="I534" s="46" t="n">
        <x:v>46268</x:v>
      </x:c>
      <x:c r="J534" s="32" t="str">
        <x:v>CN</x:v>
      </x:c>
      <x:c r="K534" s="32" t="str">
        <x:v>603429</x:v>
      </x:c>
      <x:c r="L534" s="32" t="str">
        <x:v>*ST集友</x:v>
      </x:c>
      <x:c r="M534" s="32" t="str">
        <x:v>股东持股与控制权</x:v>
      </x:c>
      <x:c r="N534" s="32" t="str">
        <x:v>权益变动报告书</x:v>
      </x:c>
      <x:c r="O534" s="32" t="str">
        <x:v>报告/配套文件</x:v>
      </x:c>
      <x:c r="P534" s="38" t="n">
        <x:v>74</x:v>
      </x:c>
      <x:c r="Q534" s="34" t="str">
        <x:v>*ST集友:集友股份简式权益变动报告书</x:v>
      </x:c>
      <x:c r="R534" s="32" t="str">
        <x:v>meta_20260903_cn_603429_eb3ee6519a</x:v>
      </x:c>
      <x:c r="S534" s="32" t="str">
        <x:v>src_9abd2714840af59bcb7e</x:v>
      </x:c>
      <x:c r="T534" s="32" t="str">
        <x:v>https://data.eastmoney.com/notices/detail/603429/AN202609021828928720.html</x:v>
      </x:c>
    </x:row>
    <x:row r="535">
      <x:c r="A535" s="38" t="n">
        <x:v>631</x:v>
      </x:c>
      <x:c r="B535" s="32" t="str">
        <x:v>是</x:v>
      </x:c>
      <x:c r="C535" s="32" t="str">
        <x:v>是</x:v>
      </x:c>
      <x:c r="D535" s="32" t="str">
        <x:v>保留</x:v>
      </x:c>
      <x:c r="E535" s="32" t="str">
        <x:v>K00</x:v>
      </x:c>
      <x:c r="F535" s="32" t="str">
        <x:v>非程序性事件候选</x:v>
      </x:c>
      <x:c r="G535" s="32" t="str">
        <x:v>中-高</x:v>
      </x:c>
      <x:c r="H535" s="34" t="str">
        <x:v>未命中明确程序性或边界规则；仍需由 Event Scout 获取正文后做事件有效性复核。</x:v>
      </x:c>
      <x:c r="I535" s="46" t="n">
        <x:v>46268</x:v>
      </x:c>
      <x:c r="J535" s="32" t="str">
        <x:v>CN</x:v>
      </x:c>
      <x:c r="K535" s="32" t="str">
        <x:v>603429</x:v>
      </x:c>
      <x:c r="L535" s="32" t="str">
        <x:v>*ST集友</x:v>
      </x:c>
      <x:c r="M535" s="32" t="str">
        <x:v>并购重组与资产交易</x:v>
      </x:c>
      <x:c r="N535" s="32" t="str">
        <x:v>股权转让</x:v>
      </x:c>
      <x:c r="O535" s="32" t="str">
        <x:v>完成/结果</x:v>
      </x:c>
      <x:c r="P535" s="38" t="n">
        <x:v>92</x:v>
      </x:c>
      <x:c r="Q535" s="34" t="str">
        <x:v>*ST集友:集友股份关于公司控股股东、实际控制人协议转让股份过户完成的公告</x:v>
      </x:c>
      <x:c r="R535" s="32" t="str">
        <x:v>meta_20260903_cn_603429_e863dd302d</x:v>
      </x:c>
      <x:c r="S535" s="32" t="str">
        <x:v>src_f972fa4f520efcca5c6b</x:v>
      </x:c>
      <x:c r="T535" s="32" t="str">
        <x:v>https://data.eastmoney.com/notices/detail/603429/AN202609021828928719.html</x:v>
      </x:c>
    </x:row>
    <x:row r="536">
      <x:c r="A536" s="38" t="n">
        <x:v>632</x:v>
      </x:c>
      <x:c r="B536" s="32" t="str">
        <x:v>是</x:v>
      </x:c>
      <x:c r="C536" s="32" t="str">
        <x:v>是</x:v>
      </x:c>
      <x:c r="D536" s="32" t="str">
        <x:v>保留</x:v>
      </x:c>
      <x:c r="E536" s="32" t="str">
        <x:v>K00</x:v>
      </x:c>
      <x:c r="F536" s="32" t="str">
        <x:v>非程序性事件候选</x:v>
      </x:c>
      <x:c r="G536" s="32" t="str">
        <x:v>中-高</x:v>
      </x:c>
      <x:c r="H536" s="34" t="str">
        <x:v>未命中明确程序性或边界规则；仍需由 Event Scout 获取正文后做事件有效性复核。</x:v>
      </x:c>
      <x:c r="I536" s="46" t="n">
        <x:v>46268</x:v>
      </x:c>
      <x:c r="J536" s="32" t="str">
        <x:v>CN</x:v>
      </x:c>
      <x:c r="K536" s="32" t="str">
        <x:v>603558</x:v>
      </x:c>
      <x:c r="L536" s="32" t="str">
        <x:v>健盛集团</x:v>
      </x:c>
      <x:c r="M536" s="32" t="str">
        <x:v>融资与债务</x:v>
      </x:c>
      <x:c r="N536" s="32" t="str">
        <x:v>提供/对外担保公告</x:v>
      </x:c>
      <x:c r="O536" s="32" t="str">
        <x:v>事件披露/其他</x:v>
      </x:c>
      <x:c r="P536" s="38" t="n">
        <x:v>64</x:v>
      </x:c>
      <x:c r="Q536" s="34" t="str">
        <x:v>健盛集团:健盛集团关于全资子公司为公司提供担保的公告</x:v>
      </x:c>
      <x:c r="R536" s="32" t="str">
        <x:v>meta_20260903_cn_603558_0f2e615b1c</x:v>
      </x:c>
      <x:c r="S536" s="32" t="str">
        <x:v>src_7d29d38904c0bdff262f</x:v>
      </x:c>
      <x:c r="T536" s="32" t="str">
        <x:v>https://data.eastmoney.com/notices/detail/603558/AN202609021828919844.html</x:v>
      </x:c>
    </x:row>
    <x:row r="537">
      <x:c r="A537" s="38" t="n">
        <x:v>633</x:v>
      </x:c>
      <x:c r="B537" s="32" t="str">
        <x:v>是</x:v>
      </x:c>
      <x:c r="C537" s="32" t="str">
        <x:v>是</x:v>
      </x:c>
      <x:c r="D537" s="32" t="str">
        <x:v>保留</x:v>
      </x:c>
      <x:c r="E537" s="32" t="str">
        <x:v>K00</x:v>
      </x:c>
      <x:c r="F537" s="32" t="str">
        <x:v>非程序性事件候选</x:v>
      </x:c>
      <x:c r="G537" s="32" t="str">
        <x:v>中-高</x:v>
      </x:c>
      <x:c r="H537" s="34" t="str">
        <x:v>未命中明确程序性或边界规则；仍需由 Event Scout 获取正文后做事件有效性复核。</x:v>
      </x:c>
      <x:c r="I537" s="46" t="n">
        <x:v>46268</x:v>
      </x:c>
      <x:c r="J537" s="32" t="str">
        <x:v>CN</x:v>
      </x:c>
      <x:c r="K537" s="32" t="str">
        <x:v>603616</x:v>
      </x:c>
      <x:c r="L537" s="32" t="str">
        <x:v>韩建河山</x:v>
      </x:c>
      <x:c r="M537" s="32" t="str">
        <x:v>股东持股与控制权</x:v>
      </x:c>
      <x:c r="N537" s="32" t="str">
        <x:v>股份质押、冻结</x:v>
      </x:c>
      <x:c r="O537" s="32" t="str">
        <x:v>事件披露/其他</x:v>
      </x:c>
      <x:c r="P537" s="38" t="n">
        <x:v>64</x:v>
      </x:c>
      <x:c r="Q537" s="34" t="str">
        <x:v>韩建河山:关于控股股东部分股份解除轮候冻结的公告</x:v>
      </x:c>
      <x:c r="R537" s="32" t="str">
        <x:v>meta_20260903_cn_603616_8d261d4d9e</x:v>
      </x:c>
      <x:c r="S537" s="32" t="str">
        <x:v>src_946a0d461f5a4981beee</x:v>
      </x:c>
      <x:c r="T537" s="32" t="str">
        <x:v>https://data.eastmoney.com/notices/detail/603616/AN202609021828921740.html</x:v>
      </x:c>
    </x:row>
    <x:row r="538">
      <x:c r="A538" s="38" t="n">
        <x:v>634</x:v>
      </x:c>
      <x:c r="B538" s="32" t="str">
        <x:v>是</x:v>
      </x:c>
      <x:c r="C538" s="32" t="str">
        <x:v>否</x:v>
      </x:c>
      <x:c r="D538" s="32" t="str">
        <x:v>待人工复核</x:v>
      </x:c>
      <x:c r="E538" s="32" t="str">
        <x:v>R03</x:v>
      </x:c>
      <x:c r="F538" s="32" t="str">
        <x:v>减持/增持/回购结果待核金额</x:v>
      </x:c>
      <x:c r="G538" s="32" t="str">
        <x:v>中</x:v>
      </x:c>
      <x:c r="H538" s="34" t="str">
        <x:v>命中“减持股份结果”；计划届满或实施结果可能有实际成交，也可能几乎无变化；需核比例、价格和剩余计划。</x:v>
      </x:c>
      <x:c r="I538" s="46" t="n">
        <x:v>46268</x:v>
      </x:c>
      <x:c r="J538" s="32" t="str">
        <x:v>CN</x:v>
      </x:c>
      <x:c r="K538" s="32" t="str">
        <x:v>603730</x:v>
      </x:c>
      <x:c r="L538" s="32" t="str">
        <x:v>岱美股份</x:v>
      </x:c>
      <x:c r="M538" s="32" t="str">
        <x:v>股东持股与控制权</x:v>
      </x:c>
      <x:c r="N538" s="32" t="str">
        <x:v>股东/实际控制人股份减持</x:v>
      </x:c>
      <x:c r="O538" s="32" t="str">
        <x:v>事件披露/其他</x:v>
      </x:c>
      <x:c r="P538" s="38" t="n">
        <x:v>91</x:v>
      </x:c>
      <x:c r="Q538" s="34" t="str">
        <x:v>岱美股份:上海岱美汽车内饰件股份有限公司关于公司实际控制人减持股份结果公告</x:v>
      </x:c>
      <x:c r="R538" s="32" t="str">
        <x:v>meta_20260903_cn_603730_3028c1c28a</x:v>
      </x:c>
      <x:c r="S538" s="32" t="str">
        <x:v>src_b0cbef9ea1ec68c4a1e8</x:v>
      </x:c>
      <x:c r="T538" s="32" t="str">
        <x:v>https://data.eastmoney.com/notices/detail/603730/AN202609021828921920.html</x:v>
      </x:c>
    </x:row>
    <x:row r="539">
      <x:c r="A539" s="38" t="n">
        <x:v>635</x:v>
      </x:c>
      <x:c r="B539" s="32" t="str">
        <x:v>是</x:v>
      </x:c>
      <x:c r="C539" s="32" t="str">
        <x:v>是</x:v>
      </x:c>
      <x:c r="D539" s="32" t="str">
        <x:v>保留</x:v>
      </x:c>
      <x:c r="E539" s="32" t="str">
        <x:v>K00</x:v>
      </x:c>
      <x:c r="F539" s="32" t="str">
        <x:v>非程序性事件候选</x:v>
      </x:c>
      <x:c r="G539" s="32" t="str">
        <x:v>中-高</x:v>
      </x:c>
      <x:c r="H539" s="34" t="str">
        <x:v>未命中明确程序性或边界规则；仍需由 Event Scout 获取正文后做事件有效性复核。</x:v>
      </x:c>
      <x:c r="I539" s="46" t="n">
        <x:v>46268</x:v>
      </x:c>
      <x:c r="J539" s="32" t="str">
        <x:v>CN</x:v>
      </x:c>
      <x:c r="K539" s="32" t="str">
        <x:v>603790</x:v>
      </x:c>
      <x:c r="L539" s="32" t="str">
        <x:v>雅运股份</x:v>
      </x:c>
      <x:c r="M539" s="32" t="str">
        <x:v>融资与债务</x:v>
      </x:c>
      <x:c r="N539" s="32" t="str">
        <x:v>提供/对外担保公告</x:v>
      </x:c>
      <x:c r="O539" s="32" t="str">
        <x:v>事件披露/其他</x:v>
      </x:c>
      <x:c r="P539" s="38" t="n">
        <x:v>64</x:v>
      </x:c>
      <x:c r="Q539" s="34" t="str">
        <x:v>雅运股份:上海雅运纺织化工股份有限公司关于为控股子公司提供担保的公告</x:v>
      </x:c>
      <x:c r="R539" s="32" t="str">
        <x:v>meta_20260903_cn_603790_ded6e0aa18</x:v>
      </x:c>
      <x:c r="S539" s="32" t="str">
        <x:v>src_92d4b78aef2fad114db3</x:v>
      </x:c>
      <x:c r="T539" s="32" t="str">
        <x:v>https://data.eastmoney.com/notices/detail/603790/AN202609021828919705.html</x:v>
      </x:c>
    </x:row>
    <x:row r="540">
      <x:c r="A540" s="38" t="n">
        <x:v>636</x:v>
      </x:c>
      <x:c r="B540" s="32" t="str">
        <x:v>是</x:v>
      </x:c>
      <x:c r="C540" s="32" t="str">
        <x:v>是</x:v>
      </x:c>
      <x:c r="D540" s="32" t="str">
        <x:v>保留</x:v>
      </x:c>
      <x:c r="E540" s="32" t="str">
        <x:v>K00</x:v>
      </x:c>
      <x:c r="F540" s="32" t="str">
        <x:v>非程序性事件候选</x:v>
      </x:c>
      <x:c r="G540" s="32" t="str">
        <x:v>中-高</x:v>
      </x:c>
      <x:c r="H540" s="34" t="str">
        <x:v>未命中明确程序性或边界规则；仍需由 Event Scout 获取正文后做事件有效性复核。</x:v>
      </x:c>
      <x:c r="I540" s="46" t="n">
        <x:v>46268</x:v>
      </x:c>
      <x:c r="J540" s="32" t="str">
        <x:v>CN</x:v>
      </x:c>
      <x:c r="K540" s="32" t="str">
        <x:v>603856</x:v>
      </x:c>
      <x:c r="L540" s="32" t="str">
        <x:v>东宏股份</x:v>
      </x:c>
      <x:c r="M540" s="32" t="str">
        <x:v>经营订单与项目</x:v>
      </x:c>
      <x:c r="N540" s="32" t="str">
        <x:v>重大合同</x:v>
      </x:c>
      <x:c r="O540" s="32" t="str">
        <x:v>事件披露/其他</x:v>
      </x:c>
      <x:c r="P540" s="38" t="n">
        <x:v>98</x:v>
      </x:c>
      <x:c r="Q540" s="34" t="str">
        <x:v>东宏股份:东宏股份关于项目中标的公告</x:v>
      </x:c>
      <x:c r="R540" s="32" t="str">
        <x:v>meta_20260903_cn_603856_883828cbee</x:v>
      </x:c>
      <x:c r="S540" s="32" t="str">
        <x:v>src_5ba77193c12525ae65c4</x:v>
      </x:c>
      <x:c r="T540" s="32" t="str">
        <x:v>https://data.eastmoney.com/notices/detail/603856/AN202609021828928931.html</x:v>
      </x:c>
    </x:row>
    <x:row r="541">
      <x:c r="A541" s="38" t="n">
        <x:v>637</x:v>
      </x:c>
      <x:c r="B541" s="32" t="str">
        <x:v>是</x:v>
      </x:c>
      <x:c r="C541" s="32" t="str">
        <x:v>是</x:v>
      </x:c>
      <x:c r="D541" s="32" t="str">
        <x:v>保留</x:v>
      </x:c>
      <x:c r="E541" s="32" t="str">
        <x:v>K00</x:v>
      </x:c>
      <x:c r="F541" s="32" t="str">
        <x:v>非程序性事件候选</x:v>
      </x:c>
      <x:c r="G541" s="32" t="str">
        <x:v>中-高</x:v>
      </x:c>
      <x:c r="H541" s="34" t="str">
        <x:v>未命中明确程序性或边界规则；仍需由 Event Scout 获取正文后做事件有效性复核。</x:v>
      </x:c>
      <x:c r="I541" s="46" t="n">
        <x:v>46268</x:v>
      </x:c>
      <x:c r="J541" s="32" t="str">
        <x:v>CN</x:v>
      </x:c>
      <x:c r="K541" s="32" t="str">
        <x:v>605018</x:v>
      </x:c>
      <x:c r="L541" s="32" t="str">
        <x:v>长华集团</x:v>
      </x:c>
      <x:c r="M541" s="32" t="str">
        <x:v>股东持股与控制权</x:v>
      </x:c>
      <x:c r="N541" s="32" t="str">
        <x:v>股东/实际控制人股份减持</x:v>
      </x:c>
      <x:c r="O541" s="32" t="str">
        <x:v>计划/申请</x:v>
      </x:c>
      <x:c r="P541" s="38" t="n">
        <x:v>91</x:v>
      </x:c>
      <x:c r="Q541" s="34" t="str">
        <x:v>长华集团:长华集团关于股东减持股份计划的公告</x:v>
      </x:c>
      <x:c r="R541" s="32" t="str">
        <x:v>meta_20260903_cn_605018_eda6993838</x:v>
      </x:c>
      <x:c r="S541" s="32" t="str">
        <x:v>src_329d9fd6995d2032012d</x:v>
      </x:c>
      <x:c r="T541" s="32" t="str">
        <x:v>https://data.eastmoney.com/notices/detail/605018/AN202609021828929749.html</x:v>
      </x:c>
    </x:row>
    <x:row r="542">
      <x:c r="A542" s="38" t="n">
        <x:v>638</x:v>
      </x:c>
      <x:c r="B542" s="32" t="str">
        <x:v>是</x:v>
      </x:c>
      <x:c r="C542" s="32" t="str">
        <x:v>否</x:v>
      </x:c>
      <x:c r="D542" s="32" t="str">
        <x:v>待人工复核</x:v>
      </x:c>
      <x:c r="E542" s="32" t="str">
        <x:v>R06</x:v>
      </x:c>
      <x:c r="F542" s="32" t="str">
        <x:v>停复牌/异动说明待核新事实</x:v>
      </x:c>
      <x:c r="G542" s="32" t="str">
        <x:v>中</x:v>
      </x:c>
      <x:c r="H542" s="34" t="str">
        <x:v>命中“股票交易异常波动”；停复牌和异动风险提示有时仅为交易流程，有时伴随并购、风险警示等实质原因。</x:v>
      </x:c>
      <x:c r="I542" s="46" t="n">
        <x:v>46268</x:v>
      </x:c>
      <x:c r="J542" s="32" t="str">
        <x:v>CN</x:v>
      </x:c>
      <x:c r="K542" s="32" t="str">
        <x:v>605577</x:v>
      </x:c>
      <x:c r="L542" s="32" t="str">
        <x:v>龙版传媒</x:v>
      </x:c>
      <x:c r="M542" s="32" t="str">
        <x:v>监管法律与重大风险</x:v>
      </x:c>
      <x:c r="N542" s="32" t="str">
        <x:v>上交所股票监管工作函</x:v>
      </x:c>
      <x:c r="O542" s="32" t="str">
        <x:v>事件披露/其他</x:v>
      </x:c>
      <x:c r="P542" s="38" t="n">
        <x:v>67</x:v>
      </x:c>
      <x:c r="Q542" s="34" t="str">
        <x:v>关于黑龙江出版传媒股份有限公司股票交易异常波动事项的监管工作函</x:v>
      </x:c>
      <x:c r="R542" s="32" t="str">
        <x:v>meta_20260903_cn_605577_be5a186153</x:v>
      </x:c>
      <x:c r="S542" s="32" t="str">
        <x:v>src_b84e5f3c0da6198fd412</x:v>
      </x:c>
      <x:c r="T542" s="32" t="str">
        <x:v>https://data.eastmoney.com/notices/detail/605577/AN202609031828975458.html</x:v>
      </x:c>
    </x:row>
    <x:row r="543">
      <x:c r="A543" s="38" t="n">
        <x:v>640</x:v>
      </x:c>
      <x:c r="B543" s="32" t="str">
        <x:v>是</x:v>
      </x:c>
      <x:c r="C543" s="32" t="str">
        <x:v>否</x:v>
      </x:c>
      <x:c r="D543" s="32" t="str">
        <x:v>待人工复核</x:v>
      </x:c>
      <x:c r="E543" s="32" t="str">
        <x:v>R04</x:v>
      </x:c>
      <x:c r="F543" s="32" t="str">
        <x:v>权益变动报告待核控制权</x:v>
      </x:c>
      <x:c r="G543" s="32" t="str">
        <x:v>中</x:v>
      </x:c>
      <x:c r="H543" s="34" t="str">
        <x:v>命中“简式权益变动报告书”；权益变动报告可能是重复配套文件，也可能包含跨越5%或控制权变化，需核持股前后比例。</x:v>
      </x:c>
      <x:c r="I543" s="46" t="n">
        <x:v>46268</x:v>
      </x:c>
      <x:c r="J543" s="32" t="str">
        <x:v>CN</x:v>
      </x:c>
      <x:c r="K543" s="32" t="str">
        <x:v>688046</x:v>
      </x:c>
      <x:c r="L543" s="32" t="str">
        <x:v>药康生物</x:v>
      </x:c>
      <x:c r="M543" s="32" t="str">
        <x:v>股东持股与控制权</x:v>
      </x:c>
      <x:c r="N543" s="32" t="str">
        <x:v>权益变动报告书</x:v>
      </x:c>
      <x:c r="O543" s="32" t="str">
        <x:v>报告/配套文件</x:v>
      </x:c>
      <x:c r="P543" s="38" t="n">
        <x:v>74</x:v>
      </x:c>
      <x:c r="Q543" s="34" t="str">
        <x:v>药康生物:简式权益变动报告书</x:v>
      </x:c>
      <x:c r="R543" s="32" t="str">
        <x:v>meta_20260903_cn_688046_4127003091</x:v>
      </x:c>
      <x:c r="S543" s="32" t="str">
        <x:v>src_7bfa764b1f2cc4fcc077</x:v>
      </x:c>
      <x:c r="T543" s="32" t="str">
        <x:v>https://data.eastmoney.com/notices/detail/688046/AN202609021828931934.html</x:v>
      </x:c>
    </x:row>
    <x:row r="544">
      <x:c r="A544" s="38" t="n">
        <x:v>641</x:v>
      </x:c>
      <x:c r="B544" s="32" t="str">
        <x:v>是</x:v>
      </x:c>
      <x:c r="C544" s="32" t="str">
        <x:v>是</x:v>
      </x:c>
      <x:c r="D544" s="32" t="str">
        <x:v>保留</x:v>
      </x:c>
      <x:c r="E544" s="32" t="str">
        <x:v>K00</x:v>
      </x:c>
      <x:c r="F544" s="32" t="str">
        <x:v>非程序性事件候选</x:v>
      </x:c>
      <x:c r="G544" s="32" t="str">
        <x:v>中-高</x:v>
      </x:c>
      <x:c r="H544" s="34" t="str">
        <x:v>未命中明确程序性或边界规则；仍需由 Event Scout 获取正文后做事件有效性复核。</x:v>
      </x:c>
      <x:c r="I544" s="46" t="n">
        <x:v>46268</x:v>
      </x:c>
      <x:c r="J544" s="32" t="str">
        <x:v>CN</x:v>
      </x:c>
      <x:c r="K544" s="32" t="str">
        <x:v>688069</x:v>
      </x:c>
      <x:c r="L544" s="32" t="str">
        <x:v>德林海</x:v>
      </x:c>
      <x:c r="M544" s="32" t="str">
        <x:v>监管法律与重大风险</x:v>
      </x:c>
      <x:c r="N544" s="32" t="str">
        <x:v>诉讼仲裁</x:v>
      </x:c>
      <x:c r="O544" s="32" t="str">
        <x:v>进展/阶段</x:v>
      </x:c>
      <x:c r="P544" s="38" t="n">
        <x:v>81</x:v>
      </x:c>
      <x:c r="Q544" s="34" t="str">
        <x:v>德林海:德林海关于诉讼事项进展暨达成和解的公告</x:v>
      </x:c>
      <x:c r="R544" s="32" t="str">
        <x:v>meta_20260903_cn_688069_541dd23a12</x:v>
      </x:c>
      <x:c r="S544" s="32" t="str">
        <x:v>src_47c05e48fa03e25852d3</x:v>
      </x:c>
      <x:c r="T544" s="32" t="str">
        <x:v>https://data.eastmoney.com/notices/detail/688069/AN202609021828920744.html</x:v>
      </x:c>
    </x:row>
    <x:row r="545">
      <x:c r="A545" s="38" t="n">
        <x:v>643</x:v>
      </x:c>
      <x:c r="B545" s="32" t="str">
        <x:v>是</x:v>
      </x:c>
      <x:c r="C545" s="32" t="str">
        <x:v>是</x:v>
      </x:c>
      <x:c r="D545" s="32" t="str">
        <x:v>保留</x:v>
      </x:c>
      <x:c r="E545" s="32" t="str">
        <x:v>K00</x:v>
      </x:c>
      <x:c r="F545" s="32" t="str">
        <x:v>非程序性事件候选</x:v>
      </x:c>
      <x:c r="G545" s="32" t="str">
        <x:v>中-高</x:v>
      </x:c>
      <x:c r="H545" s="34" t="str">
        <x:v>未命中明确程序性或边界规则；仍需由 Event Scout 获取正文后做事件有效性复核。</x:v>
      </x:c>
      <x:c r="I545" s="46" t="n">
        <x:v>46268</x:v>
      </x:c>
      <x:c r="J545" s="32" t="str">
        <x:v>CN</x:v>
      </x:c>
      <x:c r="K545" s="32" t="str">
        <x:v>688121</x:v>
      </x:c>
      <x:c r="L545" s="32" t="str">
        <x:v>*ST卓然</x:v>
      </x:c>
      <x:c r="M545" s="32" t="str">
        <x:v>监管法律与重大风险</x:v>
      </x:c>
      <x:c r="N545" s="32" t="str">
        <x:v>其它风险提示公告</x:v>
      </x:c>
      <x:c r="O545" s="32" t="str">
        <x:v>进展/阶段</x:v>
      </x:c>
      <x:c r="P545" s="38" t="n">
        <x:v>100</x:v>
      </x:c>
      <x:c r="Q545" s="34" t="str">
        <x:v>*ST卓然:关于公司立案调查进展暨退市风险提示公告</x:v>
      </x:c>
      <x:c r="R545" s="32" t="str">
        <x:v>meta_20260903_cn_688121_07a0d420ef</x:v>
      </x:c>
      <x:c r="S545" s="32" t="str">
        <x:v>src_2083c41b71341a290096</x:v>
      </x:c>
      <x:c r="T545" s="32" t="str">
        <x:v>https://data.eastmoney.com/notices/detail/688121/AN202609021828932230.html</x:v>
      </x:c>
    </x:row>
    <x:row r="546">
      <x:c r="A546" s="38" t="n">
        <x:v>644</x:v>
      </x:c>
      <x:c r="B546" s="32" t="str">
        <x:v>是</x:v>
      </x:c>
      <x:c r="C546" s="32" t="str">
        <x:v>是</x:v>
      </x:c>
      <x:c r="D546" s="32" t="str">
        <x:v>保留</x:v>
      </x:c>
      <x:c r="E546" s="32" t="str">
        <x:v>K00</x:v>
      </x:c>
      <x:c r="F546" s="32" t="str">
        <x:v>非程序性事件候选</x:v>
      </x:c>
      <x:c r="G546" s="32" t="str">
        <x:v>中-高</x:v>
      </x:c>
      <x:c r="H546" s="34" t="str">
        <x:v>未命中明确程序性或边界规则；仍需由 Event Scout 获取正文后做事件有效性复核。</x:v>
      </x:c>
      <x:c r="I546" s="46" t="n">
        <x:v>46268</x:v>
      </x:c>
      <x:c r="J546" s="32" t="str">
        <x:v>CN</x:v>
      </x:c>
      <x:c r="K546" s="32" t="str">
        <x:v>688121</x:v>
      </x:c>
      <x:c r="L546" s="32" t="str">
        <x:v>*ST卓然</x:v>
      </x:c>
      <x:c r="M546" s="32" t="str">
        <x:v>监管法律与重大风险</x:v>
      </x:c>
      <x:c r="N546" s="32" t="str">
        <x:v>诉讼仲裁</x:v>
      </x:c>
      <x:c r="O546" s="32" t="str">
        <x:v>事件披露/其他</x:v>
      </x:c>
      <x:c r="P546" s="38" t="n">
        <x:v>81</x:v>
      </x:c>
      <x:c r="Q546" s="34" t="str">
        <x:v>*ST卓然:关于公司诉讼结果的公告</x:v>
      </x:c>
      <x:c r="R546" s="32" t="str">
        <x:v>meta_20260903_cn_688121_b80d8d7edf</x:v>
      </x:c>
      <x:c r="S546" s="32" t="str">
        <x:v>src_3142e058fd1da4a13cb2</x:v>
      </x:c>
      <x:c r="T546" s="32" t="str">
        <x:v>https://data.eastmoney.com/notices/detail/688121/AN202609021828932229.html</x:v>
      </x:c>
    </x:row>
    <x:row r="547">
      <x:c r="A547" s="38" t="n">
        <x:v>645</x:v>
      </x:c>
      <x:c r="B547" s="32" t="str">
        <x:v>是</x:v>
      </x:c>
      <x:c r="C547" s="32" t="str">
        <x:v>是</x:v>
      </x:c>
      <x:c r="D547" s="32" t="str">
        <x:v>保留</x:v>
      </x:c>
      <x:c r="E547" s="32" t="str">
        <x:v>K00</x:v>
      </x:c>
      <x:c r="F547" s="32" t="str">
        <x:v>非程序性事件候选</x:v>
      </x:c>
      <x:c r="G547" s="32" t="str">
        <x:v>中-高</x:v>
      </x:c>
      <x:c r="H547" s="34" t="str">
        <x:v>未命中明确程序性或边界规则；仍需由 Event Scout 获取正文后做事件有效性复核。</x:v>
      </x:c>
      <x:c r="I547" s="46" t="n">
        <x:v>46268</x:v>
      </x:c>
      <x:c r="J547" s="32" t="str">
        <x:v>CN</x:v>
      </x:c>
      <x:c r="K547" s="32" t="str">
        <x:v>688158</x:v>
      </x:c>
      <x:c r="L547" s="32" t="str">
        <x:v>优刻得</x:v>
      </x:c>
      <x:c r="M547" s="32" t="str">
        <x:v>融资与债务</x:v>
      </x:c>
      <x:c r="N547" s="32" t="str">
        <x:v>增发终止</x:v>
      </x:c>
      <x:c r="O547" s="32" t="str">
        <x:v>终止/撤回</x:v>
      </x:c>
      <x:c r="P547" s="38" t="n">
        <x:v>97</x:v>
      </x:c>
      <x:c r="Q547" s="34" t="str">
        <x:v>优刻得:优刻得关于终止公司2026年度向特定对象发行A股股票事项并撤回申请文件的公告</x:v>
      </x:c>
      <x:c r="R547" s="32" t="str">
        <x:v>meta_20260903_cn_688158_b3fe9b4deb</x:v>
      </x:c>
      <x:c r="S547" s="32" t="str">
        <x:v>src_4d9923c31736b8b64fd9</x:v>
      </x:c>
      <x:c r="T547" s="32" t="str">
        <x:v>https://data.eastmoney.com/notices/detail/688158/AN202609021828928735.html</x:v>
      </x:c>
    </x:row>
    <x:row r="548">
      <x:c r="A548" s="38" t="n">
        <x:v>646</x:v>
      </x:c>
      <x:c r="B548" s="32" t="str">
        <x:v>是</x:v>
      </x:c>
      <x:c r="C548" s="32" t="str">
        <x:v>是</x:v>
      </x:c>
      <x:c r="D548" s="32" t="str">
        <x:v>保留</x:v>
      </x:c>
      <x:c r="E548" s="32" t="str">
        <x:v>K00</x:v>
      </x:c>
      <x:c r="F548" s="32" t="str">
        <x:v>非程序性事件候选</x:v>
      </x:c>
      <x:c r="G548" s="32" t="str">
        <x:v>中-高</x:v>
      </x:c>
      <x:c r="H548" s="34" t="str">
        <x:v>未命中明确程序性或边界规则；仍需由 Event Scout 获取正文后做事件有效性复核。</x:v>
      </x:c>
      <x:c r="I548" s="46" t="n">
        <x:v>46268</x:v>
      </x:c>
      <x:c r="J548" s="32" t="str">
        <x:v>CN</x:v>
      </x:c>
      <x:c r="K548" s="32" t="str">
        <x:v>688158</x:v>
      </x:c>
      <x:c r="L548" s="32" t="str">
        <x:v>优刻得</x:v>
      </x:c>
      <x:c r="M548" s="32" t="str">
        <x:v>融资与债务</x:v>
      </x:c>
      <x:c r="N548" s="32" t="str">
        <x:v>借贷</x:v>
      </x:c>
      <x:c r="O548" s="32" t="str">
        <x:v>计划/申请</x:v>
      </x:c>
      <x:c r="P548" s="38" t="n">
        <x:v>80</x:v>
      </x:c>
      <x:c r="Q548" s="34" t="str">
        <x:v>优刻得:优刻得关于增加公司及子公司2026年度向银行等金融机构申请综合授信额度的公告</x:v>
      </x:c>
      <x:c r="R548" s="32" t="str">
        <x:v>meta_20260903_cn_688158_79455ebfbe</x:v>
      </x:c>
      <x:c r="S548" s="32" t="str">
        <x:v>src_b0617cb228c511188be5</x:v>
      </x:c>
      <x:c r="T548" s="32" t="str">
        <x:v>https://data.eastmoney.com/notices/detail/688158/AN202609021828928734.html</x:v>
      </x:c>
    </x:row>
    <x:row r="549">
      <x:c r="A549" s="38" t="n">
        <x:v>648</x:v>
      </x:c>
      <x:c r="B549" s="32" t="str">
        <x:v>是</x:v>
      </x:c>
      <x:c r="C549" s="32" t="str">
        <x:v>是</x:v>
      </x:c>
      <x:c r="D549" s="32" t="str">
        <x:v>保留</x:v>
      </x:c>
      <x:c r="E549" s="32" t="str">
        <x:v>K00</x:v>
      </x:c>
      <x:c r="F549" s="32" t="str">
        <x:v>非程序性事件候选</x:v>
      </x:c>
      <x:c r="G549" s="32" t="str">
        <x:v>中-高</x:v>
      </x:c>
      <x:c r="H549" s="34" t="str">
        <x:v>未命中明确程序性或边界规则；仍需由 Event Scout 获取正文后做事件有效性复核。</x:v>
      </x:c>
      <x:c r="I549" s="46" t="n">
        <x:v>46268</x:v>
      </x:c>
      <x:c r="J549" s="32" t="str">
        <x:v>CN</x:v>
      </x:c>
      <x:c r="K549" s="32" t="str">
        <x:v>688189</x:v>
      </x:c>
      <x:c r="L549" s="32" t="str">
        <x:v>ST南新</x:v>
      </x:c>
      <x:c r="M549" s="32" t="str">
        <x:v>股东持股与控制权</x:v>
      </x:c>
      <x:c r="N549" s="32" t="str">
        <x:v>股东/实际控制人股份减持</x:v>
      </x:c>
      <x:c r="O549" s="32" t="str">
        <x:v>计划/申请</x:v>
      </x:c>
      <x:c r="P549" s="38" t="n">
        <x:v>91</x:v>
      </x:c>
      <x:c r="Q549" s="34" t="str">
        <x:v>ST南新:股东减持股份计划公告</x:v>
      </x:c>
      <x:c r="R549" s="32" t="str">
        <x:v>meta_20260903_cn_688189_9b9cf6a7d9</x:v>
      </x:c>
      <x:c r="S549" s="32" t="str">
        <x:v>src_242a07f7608222c0e804</x:v>
      </x:c>
      <x:c r="T549" s="32" t="str">
        <x:v>https://data.eastmoney.com/notices/detail/688189/AN202609021828929407.html</x:v>
      </x:c>
    </x:row>
    <x:row r="550">
      <x:c r="A550" s="38" t="n">
        <x:v>649</x:v>
      </x:c>
      <x:c r="B550" s="32" t="str">
        <x:v>是</x:v>
      </x:c>
      <x:c r="C550" s="32" t="str">
        <x:v>是</x:v>
      </x:c>
      <x:c r="D550" s="32" t="str">
        <x:v>保留</x:v>
      </x:c>
      <x:c r="E550" s="32" t="str">
        <x:v>K00</x:v>
      </x:c>
      <x:c r="F550" s="32" t="str">
        <x:v>非程序性事件候选</x:v>
      </x:c>
      <x:c r="G550" s="32" t="str">
        <x:v>中-高</x:v>
      </x:c>
      <x:c r="H550" s="34" t="str">
        <x:v>未命中明确程序性或边界规则；仍需由 Event Scout 获取正文后做事件有效性复核。</x:v>
      </x:c>
      <x:c r="I550" s="46" t="n">
        <x:v>46268</x:v>
      </x:c>
      <x:c r="J550" s="32" t="str">
        <x:v>CN</x:v>
      </x:c>
      <x:c r="K550" s="32" t="str">
        <x:v>688268</x:v>
      </x:c>
      <x:c r="L550" s="32" t="str">
        <x:v>华特气体</x:v>
      </x:c>
      <x:c r="M550" s="32" t="str">
        <x:v>股东持股与控制权</x:v>
      </x:c>
      <x:c r="N550" s="32" t="str">
        <x:v>股东/实际控制人股份减持</x:v>
      </x:c>
      <x:c r="O550" s="32" t="str">
        <x:v>计划/申请</x:v>
      </x:c>
      <x:c r="P550" s="38" t="n">
        <x:v>91</x:v>
      </x:c>
      <x:c r="Q550" s="34" t="str">
        <x:v>华特气体:广东华特气体股份有限公司股东减持股份计划公告</x:v>
      </x:c>
      <x:c r="R550" s="32" t="str">
        <x:v>meta_20260903_cn_688268_5f084ea01a</x:v>
      </x:c>
      <x:c r="S550" s="32" t="str">
        <x:v>src_5b618ff3502d614f3b09</x:v>
      </x:c>
      <x:c r="T550" s="32" t="str">
        <x:v>https://data.eastmoney.com/notices/detail/688268/AN202609021828934846.html</x:v>
      </x:c>
    </x:row>
    <x:row r="551">
      <x:c r="A551" s="38" t="n">
        <x:v>650</x:v>
      </x:c>
      <x:c r="B551" s="32" t="str">
        <x:v>是</x:v>
      </x:c>
      <x:c r="C551" s="32" t="str">
        <x:v>否</x:v>
      </x:c>
      <x:c r="D551" s="32" t="str">
        <x:v>待人工复核</x:v>
      </x:c>
      <x:c r="E551" s="32" t="str">
        <x:v>R03</x:v>
      </x:c>
      <x:c r="F551" s="32" t="str">
        <x:v>减持/增持/回购结果待核金额</x:v>
      </x:c>
      <x:c r="G551" s="32" t="str">
        <x:v>中</x:v>
      </x:c>
      <x:c r="H551" s="34" t="str">
        <x:v>命中“减持股份结果”；计划届满或实施结果可能有实际成交，也可能几乎无变化；需核比例、价格和剩余计划。</x:v>
      </x:c>
      <x:c r="I551" s="46" t="n">
        <x:v>46268</x:v>
      </x:c>
      <x:c r="J551" s="32" t="str">
        <x:v>CN</x:v>
      </x:c>
      <x:c r="K551" s="32" t="str">
        <x:v>688293</x:v>
      </x:c>
      <x:c r="L551" s="32" t="str">
        <x:v>奥浦迈</x:v>
      </x:c>
      <x:c r="M551" s="32" t="str">
        <x:v>股东持股与控制权</x:v>
      </x:c>
      <x:c r="N551" s="32" t="str">
        <x:v>股东/实际控制人股份减持</x:v>
      </x:c>
      <x:c r="O551" s="32" t="str">
        <x:v>事件披露/其他</x:v>
      </x:c>
      <x:c r="P551" s="38" t="n">
        <x:v>91</x:v>
      </x:c>
      <x:c r="Q551" s="34" t="str">
        <x:v>奥浦迈:关于股东减持股份结果公告</x:v>
      </x:c>
      <x:c r="R551" s="32" t="str">
        <x:v>meta_20260903_cn_688293_727ac2c1ba</x:v>
      </x:c>
      <x:c r="S551" s="32" t="str">
        <x:v>src_3af444e0dd3225c1204c</x:v>
      </x:c>
      <x:c r="T551" s="32" t="str">
        <x:v>https://data.eastmoney.com/notices/detail/688293/AN202609021828919827.html</x:v>
      </x:c>
    </x:row>
    <x:row r="552">
      <x:c r="A552" s="38" t="n">
        <x:v>651</x:v>
      </x:c>
      <x:c r="B552" s="32" t="str">
        <x:v>是</x:v>
      </x:c>
      <x:c r="C552" s="32" t="str">
        <x:v>否</x:v>
      </x:c>
      <x:c r="D552" s="32" t="str">
        <x:v>待人工复核</x:v>
      </x:c>
      <x:c r="E552" s="32" t="str">
        <x:v>R03</x:v>
      </x:c>
      <x:c r="F552" s="32" t="str">
        <x:v>减持/增持/回购结果待核金额</x:v>
      </x:c>
      <x:c r="G552" s="32" t="str">
        <x:v>中</x:v>
      </x:c>
      <x:c r="H552" s="34" t="str">
        <x:v>命中“减持计划时间届满暨减持股份结果”；计划届满或实施结果可能有实际成交，也可能几乎无变化；需核比例、价格和剩余计划。</x:v>
      </x:c>
      <x:c r="I552" s="46" t="n">
        <x:v>46268</x:v>
      </x:c>
      <x:c r="J552" s="32" t="str">
        <x:v>CN</x:v>
      </x:c>
      <x:c r="K552" s="32" t="str">
        <x:v>688327</x:v>
      </x:c>
      <x:c r="L552" s="32" t="str">
        <x:v>云从科技</x:v>
      </x:c>
      <x:c r="M552" s="32" t="str">
        <x:v>股东持股与控制权</x:v>
      </x:c>
      <x:c r="N552" s="32" t="str">
        <x:v>高管人员持股变动</x:v>
      </x:c>
      <x:c r="O552" s="32" t="str">
        <x:v>计划/申请</x:v>
      </x:c>
      <x:c r="P552" s="38" t="n">
        <x:v>87</x:v>
      </x:c>
      <x:c r="Q552" s="34" t="str">
        <x:v>云从科技:董事、高级管理人员减持计划时间届满暨减持股份结果公告</x:v>
      </x:c>
      <x:c r="R552" s="32" t="str">
        <x:v>meta_20260903_cn_688327_f36bbb823d</x:v>
      </x:c>
      <x:c r="S552" s="32" t="str">
        <x:v>src_2c34a6e76b7f7afa6d59</x:v>
      </x:c>
      <x:c r="T552" s="32" t="str">
        <x:v>https://data.eastmoney.com/notices/detail/688327/AN202609021828928609.html</x:v>
      </x:c>
    </x:row>
    <x:row r="553">
      <x:c r="A553" s="38" t="n">
        <x:v>652</x:v>
      </x:c>
      <x:c r="B553" s="32" t="str">
        <x:v>是</x:v>
      </x:c>
      <x:c r="C553" s="32" t="str">
        <x:v>否</x:v>
      </x:c>
      <x:c r="D553" s="32" t="str">
        <x:v>待人工复核</x:v>
      </x:c>
      <x:c r="E553" s="32" t="str">
        <x:v>R02</x:v>
      </x:c>
      <x:c r="F553" s="32" t="str">
        <x:v>阶段性进展待核增量</x:v>
      </x:c>
      <x:c r="G553" s="32" t="str">
        <x:v>中</x:v>
      </x:c>
      <x:c r="H553" s="34" t="str">
        <x:v>命中“进展的公告”；标题只写‘进展’，需确认是否包含新增合同金额、判决、债务逾期或审批结果。</x:v>
      </x:c>
      <x:c r="I553" s="46" t="n">
        <x:v>46268</x:v>
      </x:c>
      <x:c r="J553" s="32" t="str">
        <x:v>CN</x:v>
      </x:c>
      <x:c r="K553" s="32" t="str">
        <x:v>688339</x:v>
      </x:c>
      <x:c r="L553" s="32" t="str">
        <x:v>亿华通</x:v>
      </x:c>
      <x:c r="M553" s="32" t="str">
        <x:v>监管法律与重大风险</x:v>
      </x:c>
      <x:c r="N553" s="32" t="str">
        <x:v>诉讼仲裁</x:v>
      </x:c>
      <x:c r="O553" s="32" t="str">
        <x:v>进展/阶段</x:v>
      </x:c>
      <x:c r="P553" s="38" t="n">
        <x:v>81</x:v>
      </x:c>
      <x:c r="Q553" s="34" t="str">
        <x:v>亿华通:亿华通关于公司诉讼进展的公告</x:v>
      </x:c>
      <x:c r="R553" s="32" t="str">
        <x:v>meta_20260903_cn_688339_6f38f7647f</x:v>
      </x:c>
      <x:c r="S553" s="32" t="str">
        <x:v>src_547f66a649cc0de5eb07</x:v>
      </x:c>
      <x:c r="T553" s="32" t="str">
        <x:v>https://data.eastmoney.com/notices/detail/688339/AN202609021828932978.html</x:v>
      </x:c>
    </x:row>
    <x:row r="554">
      <x:c r="A554" s="38" t="n">
        <x:v>654</x:v>
      </x:c>
      <x:c r="B554" s="32" t="str">
        <x:v>是</x:v>
      </x:c>
      <x:c r="C554" s="32" t="str">
        <x:v>是</x:v>
      </x:c>
      <x:c r="D554" s="32" t="str">
        <x:v>保留</x:v>
      </x:c>
      <x:c r="E554" s="32" t="str">
        <x:v>K00</x:v>
      </x:c>
      <x:c r="F554" s="32" t="str">
        <x:v>非程序性事件候选</x:v>
      </x:c>
      <x:c r="G554" s="32" t="str">
        <x:v>中-高</x:v>
      </x:c>
      <x:c r="H554" s="34" t="str">
        <x:v>未命中明确程序性或边界规则；仍需由 Event Scout 获取正文后做事件有效性复核。</x:v>
      </x:c>
      <x:c r="I554" s="46" t="n">
        <x:v>46268</x:v>
      </x:c>
      <x:c r="J554" s="32" t="str">
        <x:v>CN</x:v>
      </x:c>
      <x:c r="K554" s="32" t="str">
        <x:v>688478</x:v>
      </x:c>
      <x:c r="L554" s="32" t="str">
        <x:v>晶升股份</x:v>
      </x:c>
      <x:c r="M554" s="32" t="str">
        <x:v>并购重组与资产交易</x:v>
      </x:c>
      <x:c r="N554" s="32" t="str">
        <x:v>增发终止</x:v>
      </x:c>
      <x:c r="O554" s="32" t="str">
        <x:v>终止/撤回</x:v>
      </x:c>
      <x:c r="P554" s="38" t="n">
        <x:v>100</x:v>
      </x:c>
      <x:c r="Q554" s="34" t="str">
        <x:v>晶升股份:南京晶升装备股份有限公司关于收到上海证券交易所《关于终止对南京晶升装备股份有限公司发行股份及支付现金购买资产并募集配套资金暨关联交易审核的决定》的公告</x:v>
      </x:c>
      <x:c r="R554" s="32" t="str">
        <x:v>meta_20260903_cn_688478_fc87d1e0b1</x:v>
      </x:c>
      <x:c r="S554" s="32" t="str">
        <x:v>src_0ecf3ad65cd720153912</x:v>
      </x:c>
      <x:c r="T554" s="32" t="str">
        <x:v>https://data.eastmoney.com/notices/detail/688478/AN202609021828930462.html</x:v>
      </x:c>
    </x:row>
    <x:row r="555">
      <x:c r="A555" s="38" t="n">
        <x:v>655</x:v>
      </x:c>
      <x:c r="B555" s="32" t="str">
        <x:v>是</x:v>
      </x:c>
      <x:c r="C555" s="32" t="str">
        <x:v>否</x:v>
      </x:c>
      <x:c r="D555" s="32" t="str">
        <x:v>待人工复核</x:v>
      </x:c>
      <x:c r="E555" s="32" t="str">
        <x:v>R03</x:v>
      </x:c>
      <x:c r="F555" s="32" t="str">
        <x:v>减持/增持/回购结果待核金额</x:v>
      </x:c>
      <x:c r="G555" s="32" t="str">
        <x:v>中</x:v>
      </x:c>
      <x:c r="H555" s="34" t="str">
        <x:v>命中“回购股份集中竞价减持股份结果”；计划届满或实施结果可能有实际成交，也可能几乎无变化；需核比例、价格和剩余计划。</x:v>
      </x:c>
      <x:c r="I555" s="46" t="n">
        <x:v>46268</x:v>
      </x:c>
      <x:c r="J555" s="32" t="str">
        <x:v>CN</x:v>
      </x:c>
      <x:c r="K555" s="32" t="str">
        <x:v>688485</x:v>
      </x:c>
      <x:c r="L555" s="32" t="str">
        <x:v>九州一轨</x:v>
      </x:c>
      <x:c r="M555" s="32" t="str">
        <x:v>回购分红与股本</x:v>
      </x:c>
      <x:c r="N555" s="32" t="str">
        <x:v>股本变动</x:v>
      </x:c>
      <x:c r="O555" s="32" t="str">
        <x:v>事件披露/其他</x:v>
      </x:c>
      <x:c r="P555" s="38" t="n">
        <x:v>85</x:v>
      </x:c>
      <x:c r="Q555" s="34" t="str">
        <x:v>九州一轨:北京九州一轨环境科技股份有限公司关于回购股份集中竞价减持股份结果暨股份变动公告</x:v>
      </x:c>
      <x:c r="R555" s="32" t="str">
        <x:v>meta_20260903_cn_688485_95c116eebf</x:v>
      </x:c>
      <x:c r="S555" s="32" t="str">
        <x:v>src_15af91bff7e5781a3f03</x:v>
      </x:c>
      <x:c r="T555" s="32" t="str">
        <x:v>https://data.eastmoney.com/notices/detail/688485/AN202609021828932667.html</x:v>
      </x:c>
    </x:row>
    <x:row r="556">
      <x:c r="A556" s="38" t="n">
        <x:v>656</x:v>
      </x:c>
      <x:c r="B556" s="32" t="str">
        <x:v>是</x:v>
      </x:c>
      <x:c r="C556" s="32" t="str">
        <x:v>是</x:v>
      </x:c>
      <x:c r="D556" s="32" t="str">
        <x:v>保留</x:v>
      </x:c>
      <x:c r="E556" s="32" t="str">
        <x:v>K00</x:v>
      </x:c>
      <x:c r="F556" s="32" t="str">
        <x:v>非程序性事件候选</x:v>
      </x:c>
      <x:c r="G556" s="32" t="str">
        <x:v>中-高</x:v>
      </x:c>
      <x:c r="H556" s="34" t="str">
        <x:v>未命中明确程序性或边界规则；仍需由 Event Scout 获取正文后做事件有效性复核。</x:v>
      </x:c>
      <x:c r="I556" s="46" t="n">
        <x:v>46268</x:v>
      </x:c>
      <x:c r="J556" s="32" t="str">
        <x:v>CN</x:v>
      </x:c>
      <x:c r="K556" s="32" t="str">
        <x:v>688525</x:v>
      </x:c>
      <x:c r="L556" s="32" t="str">
        <x:v>佰维存储</x:v>
      </x:c>
      <x:c r="M556" s="32" t="str">
        <x:v>回购分红与股本</x:v>
      </x:c>
      <x:c r="N556" s="32" t="str">
        <x:v>回购报告书</x:v>
      </x:c>
      <x:c r="O556" s="32" t="str">
        <x:v>定期/周期披露</x:v>
      </x:c>
      <x:c r="P556" s="38" t="n">
        <x:v>79</x:v>
      </x:c>
      <x:c r="Q556" s="34" t="str">
        <x:v>佰维存储:关于2026年度以集中竞价交易方式回购股份的回购报告书</x:v>
      </x:c>
      <x:c r="R556" s="32" t="str">
        <x:v>meta_20260903_cn_688525_c2af9dc447</x:v>
      </x:c>
      <x:c r="S556" s="32" t="str">
        <x:v>src_34cbc6b9dc1a975a3abb</x:v>
      </x:c>
      <x:c r="T556" s="32" t="str">
        <x:v>https://data.eastmoney.com/notices/detail/688525/AN202609021828932394.html</x:v>
      </x:c>
    </x:row>
    <x:row r="557">
      <x:c r="A557" s="38" t="n">
        <x:v>657</x:v>
      </x:c>
      <x:c r="B557" s="32" t="str">
        <x:v>是</x:v>
      </x:c>
      <x:c r="C557" s="32" t="str">
        <x:v>否</x:v>
      </x:c>
      <x:c r="D557" s="32" t="str">
        <x:v>待人工复核</x:v>
      </x:c>
      <x:c r="E557" s="32" t="str">
        <x:v>R03</x:v>
      </x:c>
      <x:c r="F557" s="32" t="str">
        <x:v>减持/增持/回购结果待核金额</x:v>
      </x:c>
      <x:c r="G557" s="32" t="str">
        <x:v>中</x:v>
      </x:c>
      <x:c r="H557" s="34" t="str">
        <x:v>命中“减持股份结果”；计划届满或实施结果可能有实际成交，也可能几乎无变化；需核比例、价格和剩余计划。</x:v>
      </x:c>
      <x:c r="I557" s="46" t="n">
        <x:v>46268</x:v>
      </x:c>
      <x:c r="J557" s="32" t="str">
        <x:v>CN</x:v>
      </x:c>
      <x:c r="K557" s="32" t="str">
        <x:v>688551</x:v>
      </x:c>
      <x:c r="L557" s="32" t="str">
        <x:v>科威尔</x:v>
      </x:c>
      <x:c r="M557" s="32" t="str">
        <x:v>股东持股与控制权</x:v>
      </x:c>
      <x:c r="N557" s="32" t="str">
        <x:v>股东/实际控制人股份减持</x:v>
      </x:c>
      <x:c r="O557" s="32" t="str">
        <x:v>事件披露/其他</x:v>
      </x:c>
      <x:c r="P557" s="38" t="n">
        <x:v>91</x:v>
      </x:c>
      <x:c r="Q557" s="34" t="str">
        <x:v>科威尔:董事减持股份结果公告</x:v>
      </x:c>
      <x:c r="R557" s="32" t="str">
        <x:v>meta_20260903_cn_688551_853633b131</x:v>
      </x:c>
      <x:c r="S557" s="32" t="str">
        <x:v>src_ea32396d64465d3e7936</x:v>
      </x:c>
      <x:c r="T557" s="32" t="str">
        <x:v>https://data.eastmoney.com/notices/detail/688551/AN202609021828932854.html</x:v>
      </x:c>
    </x:row>
    <x:row r="558">
      <x:c r="A558" s="38" t="n">
        <x:v>658</x:v>
      </x:c>
      <x:c r="B558" s="32" t="str">
        <x:v>是</x:v>
      </x:c>
      <x:c r="C558" s="32" t="str">
        <x:v>是</x:v>
      </x:c>
      <x:c r="D558" s="32" t="str">
        <x:v>保留</x:v>
      </x:c>
      <x:c r="E558" s="32" t="str">
        <x:v>K00</x:v>
      </x:c>
      <x:c r="F558" s="32" t="str">
        <x:v>非程序性事件候选</x:v>
      </x:c>
      <x:c r="G558" s="32" t="str">
        <x:v>中-高</x:v>
      </x:c>
      <x:c r="H558" s="34" t="str">
        <x:v>未命中明确程序性或边界规则；仍需由 Event Scout 获取正文后做事件有效性复核。</x:v>
      </x:c>
      <x:c r="I558" s="46" t="n">
        <x:v>46268</x:v>
      </x:c>
      <x:c r="J558" s="32" t="str">
        <x:v>CN</x:v>
      </x:c>
      <x:c r="K558" s="32" t="str">
        <x:v>688580</x:v>
      </x:c>
      <x:c r="L558" s="32" t="str">
        <x:v>伟思医疗</x:v>
      </x:c>
      <x:c r="M558" s="32" t="str">
        <x:v>股东持股与控制权</x:v>
      </x:c>
      <x:c r="N558" s="32" t="str">
        <x:v>股东/实际控制人股份减持</x:v>
      </x:c>
      <x:c r="O558" s="32" t="str">
        <x:v>计划/申请</x:v>
      </x:c>
      <x:c r="P558" s="38" t="n">
        <x:v>91</x:v>
      </x:c>
      <x:c r="Q558" s="34" t="str">
        <x:v>伟思医疗:南京伟思医疗科技股份有限公司股东减持股份计划公告</x:v>
      </x:c>
      <x:c r="R558" s="32" t="str">
        <x:v>meta_20260903_cn_688580_1ff4c38daf</x:v>
      </x:c>
      <x:c r="S558" s="32" t="str">
        <x:v>src_f779adeb60f62f168dca</x:v>
      </x:c>
      <x:c r="T558" s="32" t="str">
        <x:v>https://data.eastmoney.com/notices/detail/688580/AN202609021828931937.html</x:v>
      </x:c>
    </x:row>
    <x:row r="559">
      <x:c r="A559" s="38" t="n">
        <x:v>659</x:v>
      </x:c>
      <x:c r="B559" s="32" t="str">
        <x:v>是</x:v>
      </x:c>
      <x:c r="C559" s="32" t="str">
        <x:v>是</x:v>
      </x:c>
      <x:c r="D559" s="32" t="str">
        <x:v>保留</x:v>
      </x:c>
      <x:c r="E559" s="32" t="str">
        <x:v>K00</x:v>
      </x:c>
      <x:c r="F559" s="32" t="str">
        <x:v>非程序性事件候选</x:v>
      </x:c>
      <x:c r="G559" s="32" t="str">
        <x:v>中-高</x:v>
      </x:c>
      <x:c r="H559" s="34" t="str">
        <x:v>未命中明确程序性或边界规则；仍需由 Event Scout 获取正文后做事件有效性复核。</x:v>
      </x:c>
      <x:c r="I559" s="46" t="n">
        <x:v>46268</x:v>
      </x:c>
      <x:c r="J559" s="32" t="str">
        <x:v>CN</x:v>
      </x:c>
      <x:c r="K559" s="32" t="str">
        <x:v>688737</x:v>
      </x:c>
      <x:c r="L559" s="32" t="str">
        <x:v>中自科技</x:v>
      </x:c>
      <x:c r="M559" s="32" t="str">
        <x:v>股东持股与控制权</x:v>
      </x:c>
      <x:c r="N559" s="32" t="str">
        <x:v>股东/实际控制人股份减持</x:v>
      </x:c>
      <x:c r="O559" s="32" t="str">
        <x:v>终止/撤回</x:v>
      </x:c>
      <x:c r="P559" s="38" t="n">
        <x:v>97</x:v>
      </x:c>
      <x:c r="Q559" s="34" t="str">
        <x:v>中自科技:中自科技股份有限公司关于董事提前终止股份减持计划的公告</x:v>
      </x:c>
      <x:c r="R559" s="32" t="str">
        <x:v>meta_20260903_cn_688737_83f7b69c18</x:v>
      </x:c>
      <x:c r="S559" s="32" t="str">
        <x:v>src_e95bba85fe7d13510694</x:v>
      </x:c>
      <x:c r="T559" s="32" t="str">
        <x:v>https://data.eastmoney.com/notices/detail/688737/AN202609021828927726.html</x:v>
      </x:c>
    </x:row>
    <x:row r="560">
      <x:c r="A560" s="38" t="n">
        <x:v>660</x:v>
      </x:c>
      <x:c r="B560" s="32" t="str">
        <x:v>是</x:v>
      </x:c>
      <x:c r="C560" s="32" t="str">
        <x:v>是</x:v>
      </x:c>
      <x:c r="D560" s="32" t="str">
        <x:v>保留</x:v>
      </x:c>
      <x:c r="E560" s="32" t="str">
        <x:v>K00</x:v>
      </x:c>
      <x:c r="F560" s="32" t="str">
        <x:v>非程序性事件候选</x:v>
      </x:c>
      <x:c r="G560" s="32" t="str">
        <x:v>中-高</x:v>
      </x:c>
      <x:c r="H560" s="34" t="str">
        <x:v>未命中明确程序性或边界规则；仍需由 Event Scout 获取正文后做事件有效性复核。</x:v>
      </x:c>
      <x:c r="I560" s="46" t="n">
        <x:v>46268</x:v>
      </x:c>
      <x:c r="J560" s="32" t="str">
        <x:v>CN</x:v>
      </x:c>
      <x:c r="K560" s="32" t="str">
        <x:v>920021</x:v>
      </x:c>
      <x:c r="L560" s="32" t="str">
        <x:v>流金科技</x:v>
      </x:c>
      <x:c r="M560" s="32" t="str">
        <x:v>股东持股与控制权</x:v>
      </x:c>
      <x:c r="N560" s="32" t="str">
        <x:v>股东/实际控制人股份减持</x:v>
      </x:c>
      <x:c r="O560" s="32" t="str">
        <x:v>计划/申请</x:v>
      </x:c>
      <x:c r="P560" s="38" t="n">
        <x:v>91</x:v>
      </x:c>
      <x:c r="Q560" s="34" t="str">
        <x:v>流金科技:股东拟减持股份的预披露公告(再次披露)</x:v>
      </x:c>
      <x:c r="R560" s="32" t="str">
        <x:v>meta_20260903_cn_920021_53e784c98f</x:v>
      </x:c>
      <x:c r="S560" s="32" t="str">
        <x:v>src_2a5a2bc64b11048b4902</x:v>
      </x:c>
      <x:c r="T560" s="32" t="str">
        <x:v>https://data.eastmoney.com/notices/detail/920021/AN202609031828961341.html</x:v>
      </x:c>
    </x:row>
    <x:row r="561">
      <x:c r="A561" s="38" t="n">
        <x:v>661</x:v>
      </x:c>
      <x:c r="B561" s="32" t="str">
        <x:v>是</x:v>
      </x:c>
      <x:c r="C561" s="32" t="str">
        <x:v>否</x:v>
      </x:c>
      <x:c r="D561" s="32" t="str">
        <x:v>待人工复核</x:v>
      </x:c>
      <x:c r="E561" s="32" t="str">
        <x:v>R03</x:v>
      </x:c>
      <x:c r="F561" s="32" t="str">
        <x:v>减持/增持/回购结果待核金额</x:v>
      </x:c>
      <x:c r="G561" s="32" t="str">
        <x:v>中</x:v>
      </x:c>
      <x:c r="H561" s="34" t="str">
        <x:v>命中“减持股份结果”；计划届满或实施结果可能有实际成交，也可能几乎无变化；需核比例、价格和剩余计划。</x:v>
      </x:c>
      <x:c r="I561" s="46" t="n">
        <x:v>46268</x:v>
      </x:c>
      <x:c r="J561" s="32" t="str">
        <x:v>CN</x:v>
      </x:c>
      <x:c r="K561" s="32" t="str">
        <x:v>920123</x:v>
      </x:c>
      <x:c r="L561" s="32" t="str">
        <x:v>芭薇股份</x:v>
      </x:c>
      <x:c r="M561" s="32" t="str">
        <x:v>股东持股与控制权</x:v>
      </x:c>
      <x:c r="N561" s="32" t="str">
        <x:v>股东/实际控制人股份减持</x:v>
      </x:c>
      <x:c r="O561" s="32" t="str">
        <x:v>事件披露/其他</x:v>
      </x:c>
      <x:c r="P561" s="38" t="n">
        <x:v>91</x:v>
      </x:c>
      <x:c r="Q561" s="34" t="str">
        <x:v>芭薇股份:持股5%以上股东减持股份结果公告</x:v>
      </x:c>
      <x:c r="R561" s="32" t="str">
        <x:v>meta_20260903_cn_920123_99a3d67212</x:v>
      </x:c>
      <x:c r="S561" s="32" t="str">
        <x:v>src_63e1c4314bc96e054aa2</x:v>
      </x:c>
      <x:c r="T561" s="32" t="str">
        <x:v>https://data.eastmoney.com/notices/detail/920123/AN202609031828963791.html</x:v>
      </x:c>
    </x:row>
    <x:row r="562">
      <x:c r="A562" s="38" t="n">
        <x:v>662</x:v>
      </x:c>
      <x:c r="B562" s="32" t="str">
        <x:v>是</x:v>
      </x:c>
      <x:c r="C562" s="32" t="str">
        <x:v>否</x:v>
      </x:c>
      <x:c r="D562" s="32" t="str">
        <x:v>待人工复核</x:v>
      </x:c>
      <x:c r="E562" s="32" t="str">
        <x:v>R03</x:v>
      </x:c>
      <x:c r="F562" s="32" t="str">
        <x:v>减持/增持/回购结果待核金额</x:v>
      </x:c>
      <x:c r="G562" s="32" t="str">
        <x:v>中</x:v>
      </x:c>
      <x:c r="H562" s="34" t="str">
        <x:v>命中“增持公司股份结果”；计划届满或实施结果可能有实际成交，也可能几乎无变化；需核比例、价格和剩余计划。</x:v>
      </x:c>
      <x:c r="I562" s="46" t="n">
        <x:v>46268</x:v>
      </x:c>
      <x:c r="J562" s="32" t="str">
        <x:v>CN</x:v>
      </x:c>
      <x:c r="K562" s="32" t="str">
        <x:v>920187</x:v>
      </x:c>
      <x:c r="L562" s="32" t="str">
        <x:v>通领科技</x:v>
      </x:c>
      <x:c r="M562" s="32" t="str">
        <x:v>股东持股与控制权</x:v>
      </x:c>
      <x:c r="N562" s="32" t="str">
        <x:v>股东/实际控制人股份增持</x:v>
      </x:c>
      <x:c r="O562" s="32" t="str">
        <x:v>事件披露/其他</x:v>
      </x:c>
      <x:c r="P562" s="38" t="n">
        <x:v>91</x:v>
      </x:c>
      <x:c r="Q562" s="34" t="str">
        <x:v>通领科技:关于控股股东、实际控制人增持公司股份结果公告</x:v>
      </x:c>
      <x:c r="R562" s="32" t="str">
        <x:v>meta_20260903_cn_920187_bb1da3add8</x:v>
      </x:c>
      <x:c r="S562" s="32" t="str">
        <x:v>src_c854a7256fd635a97256</x:v>
      </x:c>
      <x:c r="T562" s="32" t="str">
        <x:v>https://data.eastmoney.com/notices/detail/920187/AN202609031828960679.html</x:v>
      </x:c>
    </x:row>
    <x:row r="563">
      <x:c r="A563" s="38" t="n">
        <x:v>666</x:v>
      </x:c>
      <x:c r="B563" s="32" t="str">
        <x:v>是</x:v>
      </x:c>
      <x:c r="C563" s="32" t="str">
        <x:v>否</x:v>
      </x:c>
      <x:c r="D563" s="32" t="str">
        <x:v>待人工复核</x:v>
      </x:c>
      <x:c r="E563" s="32" t="str">
        <x:v>R04</x:v>
      </x:c>
      <x:c r="F563" s="32" t="str">
        <x:v>权益变动报告待核控制权</x:v>
      </x:c>
      <x:c r="G563" s="32" t="str">
        <x:v>中</x:v>
      </x:c>
      <x:c r="H563" s="34" t="str">
        <x:v>命中“简式权益变动报告书”；权益变动报告可能是重复配套文件，也可能包含跨越5%或控制权变化，需核持股前后比例。</x:v>
      </x:c>
      <x:c r="I563" s="46" t="n">
        <x:v>46268</x:v>
      </x:c>
      <x:c r="J563" s="32" t="str">
        <x:v>CN</x:v>
      </x:c>
      <x:c r="K563" s="32" t="str">
        <x:v>920371</x:v>
      </x:c>
      <x:c r="L563" s="32" t="str">
        <x:v>欧福蛋业</x:v>
      </x:c>
      <x:c r="M563" s="32" t="str">
        <x:v>股东持股与控制权</x:v>
      </x:c>
      <x:c r="N563" s="32" t="str">
        <x:v>权益变动报告书</x:v>
      </x:c>
      <x:c r="O563" s="32" t="str">
        <x:v>报告/配套文件</x:v>
      </x:c>
      <x:c r="P563" s="38" t="n">
        <x:v>74</x:v>
      </x:c>
      <x:c r="Q563" s="34" t="str">
        <x:v>欧福蛋业:简式权益变动报告书</x:v>
      </x:c>
      <x:c r="R563" s="32" t="str">
        <x:v>meta_20260903_cn_920371_d8995de3b6</x:v>
      </x:c>
      <x:c r="S563" s="32" t="str">
        <x:v>src_620eb69879a56b43ddf0</x:v>
      </x:c>
      <x:c r="T563" s="32" t="str">
        <x:v>https://data.eastmoney.com/notices/detail/920371/AN202609031828963032.html</x:v>
      </x:c>
    </x:row>
    <x:row r="564">
      <x:c r="A564" s="38" t="n">
        <x:v>667</x:v>
      </x:c>
      <x:c r="B564" s="32" t="str">
        <x:v>是</x:v>
      </x:c>
      <x:c r="C564" s="32" t="str">
        <x:v>否</x:v>
      </x:c>
      <x:c r="D564" s="32" t="str">
        <x:v>待人工复核</x:v>
      </x:c>
      <x:c r="E564" s="32" t="str">
        <x:v>R04</x:v>
      </x:c>
      <x:c r="F564" s="32" t="str">
        <x:v>权益变动报告待核控制权</x:v>
      </x:c>
      <x:c r="G564" s="32" t="str">
        <x:v>中</x:v>
      </x:c>
      <x:c r="H564" s="34" t="str">
        <x:v>命中“简式权益变动报告书”；权益变动报告可能是重复配套文件，也可能包含跨越5%或控制权变化，需核持股前后比例。</x:v>
      </x:c>
      <x:c r="I564" s="46" t="n">
        <x:v>46268</x:v>
      </x:c>
      <x:c r="J564" s="32" t="str">
        <x:v>CN</x:v>
      </x:c>
      <x:c r="K564" s="32" t="str">
        <x:v>920422</x:v>
      </x:c>
      <x:c r="L564" s="32" t="str">
        <x:v>润普食品</x:v>
      </x:c>
      <x:c r="M564" s="32" t="str">
        <x:v>股东持股与控制权</x:v>
      </x:c>
      <x:c r="N564" s="32" t="str">
        <x:v>权益变动报告书</x:v>
      </x:c>
      <x:c r="O564" s="32" t="str">
        <x:v>报告/配套文件</x:v>
      </x:c>
      <x:c r="P564" s="38" t="n">
        <x:v>74</x:v>
      </x:c>
      <x:c r="Q564" s="34" t="str">
        <x:v>润普食品:简式权益变动报告书</x:v>
      </x:c>
      <x:c r="R564" s="32" t="str">
        <x:v>meta_20260903_cn_920422_6951890895</x:v>
      </x:c>
      <x:c r="S564" s="32" t="str">
        <x:v>src_434d4de18be0a356c3cc</x:v>
      </x:c>
      <x:c r="T564" s="32" t="str">
        <x:v>https://data.eastmoney.com/notices/detail/920422/AN202609031828963265.html</x:v>
      </x:c>
    </x:row>
    <x:row r="565">
      <x:c r="A565" s="38" t="n">
        <x:v>668</x:v>
      </x:c>
      <x:c r="B565" s="32" t="str">
        <x:v>是</x:v>
      </x:c>
      <x:c r="C565" s="32" t="str">
        <x:v>是</x:v>
      </x:c>
      <x:c r="D565" s="32" t="str">
        <x:v>保留</x:v>
      </x:c>
      <x:c r="E565" s="32" t="str">
        <x:v>K00</x:v>
      </x:c>
      <x:c r="F565" s="32" t="str">
        <x:v>非程序性事件候选</x:v>
      </x:c>
      <x:c r="G565" s="32" t="str">
        <x:v>中-高</x:v>
      </x:c>
      <x:c r="H565" s="34" t="str">
        <x:v>未命中明确程序性或边界规则；仍需由 Event Scout 获取正文后做事件有效性复核。</x:v>
      </x:c>
      <x:c r="I565" s="46" t="n">
        <x:v>46268</x:v>
      </x:c>
      <x:c r="J565" s="32" t="str">
        <x:v>CN</x:v>
      </x:c>
      <x:c r="K565" s="32" t="str">
        <x:v>920476</x:v>
      </x:c>
      <x:c r="L565" s="32" t="str">
        <x:v>海能技术</x:v>
      </x:c>
      <x:c r="M565" s="32" t="str">
        <x:v>融资与债务</x:v>
      </x:c>
      <x:c r="N565" s="32" t="str">
        <x:v>变更募集资金投资项目</x:v>
      </x:c>
      <x:c r="O565" s="32" t="str">
        <x:v>计划/申请</x:v>
      </x:c>
      <x:c r="P565" s="38" t="n">
        <x:v>80</x:v>
      </x:c>
      <x:c r="Q565" s="34" t="str">
        <x:v>海能技术:关于调整募集资金投资项目拟投入募集资金金额的公告</x:v>
      </x:c>
      <x:c r="R565" s="32" t="str">
        <x:v>meta_20260903_cn_920476_aac40ea299</x:v>
      </x:c>
      <x:c r="S565" s="32" t="str">
        <x:v>src_01e67d21f8e0b8f583da</x:v>
      </x:c>
      <x:c r="T565" s="32" t="str">
        <x:v>https://data.eastmoney.com/notices/detail/920476/AN202609031828964849.html</x:v>
      </x:c>
    </x:row>
    <x:row r="566">
      <x:c r="A566" s="38" t="n">
        <x:v>669</x:v>
      </x:c>
      <x:c r="B566" s="32" t="str">
        <x:v>是</x:v>
      </x:c>
      <x:c r="C566" s="32" t="str">
        <x:v>是</x:v>
      </x:c>
      <x:c r="D566" s="32" t="str">
        <x:v>保留</x:v>
      </x:c>
      <x:c r="E566" s="32" t="str">
        <x:v>K00</x:v>
      </x:c>
      <x:c r="F566" s="32" t="str">
        <x:v>非程序性事件候选</x:v>
      </x:c>
      <x:c r="G566" s="32" t="str">
        <x:v>中-高</x:v>
      </x:c>
      <x:c r="H566" s="34" t="str">
        <x:v>未命中明确程序性或边界规则；仍需由 Event Scout 获取正文后做事件有效性复核。</x:v>
      </x:c>
      <x:c r="I566" s="46" t="n">
        <x:v>46268</x:v>
      </x:c>
      <x:c r="J566" s="32" t="str">
        <x:v>CN</x:v>
      </x:c>
      <x:c r="K566" s="32" t="str">
        <x:v>920476</x:v>
      </x:c>
      <x:c r="L566" s="32" t="str">
        <x:v>海能技术</x:v>
      </x:c>
      <x:c r="M566" s="32" t="str">
        <x:v>股东持股与控制权</x:v>
      </x:c>
      <x:c r="N566" s="32" t="str">
        <x:v>股东/实际控制人股份减持</x:v>
      </x:c>
      <x:c r="O566" s="32" t="str">
        <x:v>计划/申请</x:v>
      </x:c>
      <x:c r="P566" s="38" t="n">
        <x:v>91</x:v>
      </x:c>
      <x:c r="Q566" s="34" t="str">
        <x:v>海能技术:股东拟减持股份的预披露公告</x:v>
      </x:c>
      <x:c r="R566" s="32" t="str">
        <x:v>meta_20260903_cn_920476_830ac260f4</x:v>
      </x:c>
      <x:c r="S566" s="32" t="str">
        <x:v>src_3a6df4d91e03d6baeeed</x:v>
      </x:c>
      <x:c r="T566" s="32" t="str">
        <x:v>https://data.eastmoney.com/notices/detail/920476/AN202609031828964856.html</x:v>
      </x:c>
    </x:row>
    <x:row r="567">
      <x:c r="A567" s="38" t="n">
        <x:v>670</x:v>
      </x:c>
      <x:c r="B567" s="32" t="str">
        <x:v>是</x:v>
      </x:c>
      <x:c r="C567" s="32" t="str">
        <x:v>是</x:v>
      </x:c>
      <x:c r="D567" s="32" t="str">
        <x:v>保留</x:v>
      </x:c>
      <x:c r="E567" s="32" t="str">
        <x:v>K00</x:v>
      </x:c>
      <x:c r="F567" s="32" t="str">
        <x:v>非程序性事件候选</x:v>
      </x:c>
      <x:c r="G567" s="32" t="str">
        <x:v>中-高</x:v>
      </x:c>
      <x:c r="H567" s="34" t="str">
        <x:v>未命中明确程序性或边界规则；仍需由 Event Scout 获取正文后做事件有效性复核。</x:v>
      </x:c>
      <x:c r="I567" s="46" t="n">
        <x:v>46268</x:v>
      </x:c>
      <x:c r="J567" s="32" t="str">
        <x:v>CN</x:v>
      </x:c>
      <x:c r="K567" s="32" t="str">
        <x:v>920575</x:v>
      </x:c>
      <x:c r="L567" s="32" t="str">
        <x:v>*ST康乐</x:v>
      </x:c>
      <x:c r="M567" s="32" t="str">
        <x:v>监管法律与重大风险</x:v>
      </x:c>
      <x:c r="N567" s="32" t="str">
        <x:v>诉讼仲裁</x:v>
      </x:c>
      <x:c r="O567" s="32" t="str">
        <x:v>事件披露/其他</x:v>
      </x:c>
      <x:c r="P567" s="38" t="n">
        <x:v>81</x:v>
      </x:c>
      <x:c r="Q567" s="34" t="str">
        <x:v>*ST康乐:关于累计诉讼、仲裁的公告</x:v>
      </x:c>
      <x:c r="R567" s="32" t="str">
        <x:v>meta_20260903_cn_920575_3898b87aa8</x:v>
      </x:c>
      <x:c r="S567" s="32" t="str">
        <x:v>src_ff856a12dc494994e972</x:v>
      </x:c>
      <x:c r="T567" s="32" t="str">
        <x:v>https://data.eastmoney.com/notices/detail/920575/AN202609031828962836.html</x:v>
      </x:c>
    </x:row>
    <x:row r="568">
      <x:c r="A568" s="38" t="n">
        <x:v>671</x:v>
      </x:c>
      <x:c r="B568" s="32" t="str">
        <x:v>是</x:v>
      </x:c>
      <x:c r="C568" s="32" t="str">
        <x:v>否</x:v>
      </x:c>
      <x:c r="D568" s="32" t="str">
        <x:v>待人工复核</x:v>
      </x:c>
      <x:c r="E568" s="32" t="str">
        <x:v>R03</x:v>
      </x:c>
      <x:c r="F568" s="32" t="str">
        <x:v>减持/增持/回购结果待核金额</x:v>
      </x:c>
      <x:c r="G568" s="32" t="str">
        <x:v>中</x:v>
      </x:c>
      <x:c r="H568" s="34" t="str">
        <x:v>命中“减持股份结果”；计划届满或实施结果可能有实际成交，也可能几乎无变化；需核比例、价格和剩余计划。</x:v>
      </x:c>
      <x:c r="I568" s="46" t="n">
        <x:v>46268</x:v>
      </x:c>
      <x:c r="J568" s="32" t="str">
        <x:v>CN</x:v>
      </x:c>
      <x:c r="K568" s="32" t="str">
        <x:v>920906</x:v>
      </x:c>
      <x:c r="L568" s="32" t="str">
        <x:v>舜宇精工</x:v>
      </x:c>
      <x:c r="M568" s="32" t="str">
        <x:v>股东持股与控制权</x:v>
      </x:c>
      <x:c r="N568" s="32" t="str">
        <x:v>股东/实际控制人股份减持</x:v>
      </x:c>
      <x:c r="O568" s="32" t="str">
        <x:v>事件披露/其他</x:v>
      </x:c>
      <x:c r="P568" s="38" t="n">
        <x:v>91</x:v>
      </x:c>
      <x:c r="Q568" s="34" t="str">
        <x:v>舜宇精工:股东减持股份结果公告</x:v>
      </x:c>
      <x:c r="R568" s="32" t="str">
        <x:v>meta_20260903_cn_920906_1f0a1759d1</x:v>
      </x:c>
      <x:c r="S568" s="32" t="str">
        <x:v>src_a28923ffd12e01976fa7</x:v>
      </x:c>
      <x:c r="T568" s="32" t="str">
        <x:v>https://data.eastmoney.com/notices/detail/920906/AN202609031828965134.html</x:v>
      </x:c>
    </x:row>
    <x:row r="569">
      <x:c r="A569" s="38" t="n">
        <x:v>672</x:v>
      </x:c>
      <x:c r="B569" s="32" t="str">
        <x:v>是</x:v>
      </x:c>
      <x:c r="C569" s="32" t="str">
        <x:v>是</x:v>
      </x:c>
      <x:c r="D569" s="32" t="str">
        <x:v>保留</x:v>
      </x:c>
      <x:c r="E569" s="32" t="str">
        <x:v>K00</x:v>
      </x:c>
      <x:c r="F569" s="32" t="str">
        <x:v>非程序性事件候选</x:v>
      </x:c>
      <x:c r="G569" s="32" t="str">
        <x:v>中-高</x:v>
      </x:c>
      <x:c r="H569" s="34" t="str">
        <x:v>未命中明确程序性或边界规则；仍需由 Event Scout 获取正文后做事件有效性复核。</x:v>
      </x:c>
      <x:c r="I569" s="46" t="n">
        <x:v>46268</x:v>
      </x:c>
      <x:c r="J569" s="32" t="str">
        <x:v>US</x:v>
      </x:c>
      <x:c r="K569" s="32" t="str">
        <x:v>JPM</x:v>
      </x:c>
      <x:c r="L569" s="32" t="str">
        <x:v>JPMORGAN CHASE &amp; CO</x:v>
      </x:c>
      <x:c r="M569" s="32" t="str">
        <x:v>股东持股与控制权</x:v>
      </x:c>
      <x:c r="N569" s="32" t="str">
        <x:v>SCHEDULE 13G/A</x:v>
      </x:c>
      <x:c r="O569" s="32" t="str">
        <x:v>事件披露/其他</x:v>
      </x:c>
      <x:c r="P569" s="38" t="n">
        <x:v>74</x:v>
      </x:c>
      <x:c r="Q569" s="34" t="str">
        <x:v>JPMORGAN CHASE &amp; CO SCHEDULE 13G/A</x:v>
      </x:c>
      <x:c r="R569" s="32" t="str">
        <x:v>meta_20260903_us_JPM_e510cbad6f</x:v>
      </x:c>
      <x:c r="S569" s="32" t="str">
        <x:v>src_0f0657ff075fdacf9e84</x:v>
      </x:c>
      <x:c r="T569" s="32" t="str">
        <x:v>https://www.sec.gov/Archives/edgar/data/19617/000001961726000336/xslSCHEDULE_13G_X02/primary_doc.xml</x:v>
      </x:c>
    </x:row>
    <x:row r="570">
      <x:c r="A570" s="38" t="n">
        <x:v>673</x:v>
      </x:c>
      <x:c r="B570" s="32" t="str">
        <x:v>是</x:v>
      </x:c>
      <x:c r="C570" s="32" t="str">
        <x:v>是</x:v>
      </x:c>
      <x:c r="D570" s="32" t="str">
        <x:v>保留</x:v>
      </x:c>
      <x:c r="E570" s="32" t="str">
        <x:v>K00</x:v>
      </x:c>
      <x:c r="F570" s="32" t="str">
        <x:v>非程序性事件候选</x:v>
      </x:c>
      <x:c r="G570" s="32" t="str">
        <x:v>中-高</x:v>
      </x:c>
      <x:c r="H570" s="34" t="str">
        <x:v>未命中明确程序性或边界规则；仍需由 Event Scout 获取正文后做事件有效性复核。</x:v>
      </x:c>
      <x:c r="I570" s="46" t="n">
        <x:v>46268</x:v>
      </x:c>
      <x:c r="J570" s="32" t="str">
        <x:v>US</x:v>
      </x:c>
      <x:c r="K570" s="32" t="str">
        <x:v>JPM</x:v>
      </x:c>
      <x:c r="L570" s="32" t="str">
        <x:v>JPMORGAN CHASE &amp; CO</x:v>
      </x:c>
      <x:c r="M570" s="32" t="str">
        <x:v>股东持股与控制权</x:v>
      </x:c>
      <x:c r="N570" s="32" t="str">
        <x:v>SCHEDULE 13G/A</x:v>
      </x:c>
      <x:c r="O570" s="32" t="str">
        <x:v>事件披露/其他</x:v>
      </x:c>
      <x:c r="P570" s="38" t="n">
        <x:v>74</x:v>
      </x:c>
      <x:c r="Q570" s="34" t="str">
        <x:v>JPMORGAN CHASE &amp; CO SCHEDULE 13G/A</x:v>
      </x:c>
      <x:c r="R570" s="32" t="str">
        <x:v>meta_20260903_us_JPM_6de6f36103</x:v>
      </x:c>
      <x:c r="S570" s="32" t="str">
        <x:v>src_58e9dbe0a7c9cb382963</x:v>
      </x:c>
      <x:c r="T570" s="32" t="str">
        <x:v>https://www.sec.gov/Archives/edgar/data/19617/000001961726000334/xslSCHEDULE_13G_X02/primary_doc.xml</x:v>
      </x:c>
    </x:row>
    <x:row r="571">
      <x:c r="A571" s="38" t="n">
        <x:v>674</x:v>
      </x:c>
      <x:c r="B571" s="32" t="str">
        <x:v>是</x:v>
      </x:c>
      <x:c r="C571" s="32" t="str">
        <x:v>是</x:v>
      </x:c>
      <x:c r="D571" s="32" t="str">
        <x:v>保留</x:v>
      </x:c>
      <x:c r="E571" s="32" t="str">
        <x:v>K00</x:v>
      </x:c>
      <x:c r="F571" s="32" t="str">
        <x:v>非程序性事件候选</x:v>
      </x:c>
      <x:c r="G571" s="32" t="str">
        <x:v>中-高</x:v>
      </x:c>
      <x:c r="H571" s="34" t="str">
        <x:v>未命中明确程序性或边界规则；仍需由 Event Scout 获取正文后做事件有效性复核。</x:v>
      </x:c>
      <x:c r="I571" s="46" t="n">
        <x:v>46268</x:v>
      </x:c>
      <x:c r="J571" s="32" t="str">
        <x:v>US</x:v>
      </x:c>
      <x:c r="K571" s="32" t="str">
        <x:v>JPM</x:v>
      </x:c>
      <x:c r="L571" s="32" t="str">
        <x:v>JPMORGAN CHASE &amp; CO</x:v>
      </x:c>
      <x:c r="M571" s="32" t="str">
        <x:v>股东持股与控制权</x:v>
      </x:c>
      <x:c r="N571" s="32" t="str">
        <x:v>SCHEDULE 13G/A</x:v>
      </x:c>
      <x:c r="O571" s="32" t="str">
        <x:v>事件披露/其他</x:v>
      </x:c>
      <x:c r="P571" s="38" t="n">
        <x:v>74</x:v>
      </x:c>
      <x:c r="Q571" s="34" t="str">
        <x:v>JPMORGAN CHASE &amp; CO SCHEDULE 13G/A</x:v>
      </x:c>
      <x:c r="R571" s="32" t="str">
        <x:v>meta_20260903_us_JPM_9aae9d8a8e</x:v>
      </x:c>
      <x:c r="S571" s="32" t="str">
        <x:v>src_d9a6a918e3b842e58597</x:v>
      </x:c>
      <x:c r="T571" s="32" t="str">
        <x:v>https://www.sec.gov/Archives/edgar/data/19617/000001961726000338/xslSCHEDULE_13G_X02/primary_doc.xml</x:v>
      </x:c>
    </x:row>
    <x:row r="572">
      <x:c r="A572" s="38" t="n">
        <x:v>675</x:v>
      </x:c>
      <x:c r="B572" s="32" t="str">
        <x:v>是</x:v>
      </x:c>
      <x:c r="C572" s="32" t="str">
        <x:v>是</x:v>
      </x:c>
      <x:c r="D572" s="32" t="str">
        <x:v>保留</x:v>
      </x:c>
      <x:c r="E572" s="32" t="str">
        <x:v>K00</x:v>
      </x:c>
      <x:c r="F572" s="32" t="str">
        <x:v>非程序性事件候选</x:v>
      </x:c>
      <x:c r="G572" s="32" t="str">
        <x:v>中-高</x:v>
      </x:c>
      <x:c r="H572" s="34" t="str">
        <x:v>未命中明确程序性或边界规则；仍需由 Event Scout 获取正文后做事件有效性复核。</x:v>
      </x:c>
      <x:c r="I572" s="46" t="n">
        <x:v>46269</x:v>
      </x:c>
      <x:c r="J572" s="32" t="str">
        <x:v>CN</x:v>
      </x:c>
      <x:c r="K572" s="32" t="str">
        <x:v>000016</x:v>
      </x:c>
      <x:c r="L572" s="32" t="str">
        <x:v>*ST康佳A</x:v>
      </x:c>
      <x:c r="M572" s="32" t="str">
        <x:v>监管法律与重大风险</x:v>
      </x:c>
      <x:c r="N572" s="32" t="str">
        <x:v>终止上市</x:v>
      </x:c>
      <x:c r="O572" s="32" t="str">
        <x:v>终止/撤回</x:v>
      </x:c>
      <x:c r="P572" s="38" t="n">
        <x:v>100</x:v>
      </x:c>
      <x:c r="Q572" s="34" t="str">
        <x:v>*ST康佳A:关于本次终止上市事项的停牌公告</x:v>
      </x:c>
      <x:c r="R572" s="32" t="str">
        <x:v>meta_20260904_cn_000016_e095237311</x:v>
      </x:c>
      <x:c r="S572" s="32" t="str">
        <x:v>src_97e1e7562cbed8e14538</x:v>
      </x:c>
      <x:c r="T572" s="32" t="str">
        <x:v>https://data.eastmoney.com/notices/detail/000016/AN202609031828961330.html</x:v>
      </x:c>
    </x:row>
    <x:row r="573">
      <x:c r="A573" s="38" t="n">
        <x:v>676</x:v>
      </x:c>
      <x:c r="B573" s="32" t="str">
        <x:v>是</x:v>
      </x:c>
      <x:c r="C573" s="32" t="str">
        <x:v>是</x:v>
      </x:c>
      <x:c r="D573" s="32" t="str">
        <x:v>保留</x:v>
      </x:c>
      <x:c r="E573" s="32" t="str">
        <x:v>K00</x:v>
      </x:c>
      <x:c r="F573" s="32" t="str">
        <x:v>非程序性事件候选</x:v>
      </x:c>
      <x:c r="G573" s="32" t="str">
        <x:v>中-高</x:v>
      </x:c>
      <x:c r="H573" s="34" t="str">
        <x:v>未命中明确程序性或边界规则；仍需由 Event Scout 获取正文后做事件有效性复核。</x:v>
      </x:c>
      <x:c r="I573" s="46" t="n">
        <x:v>46269</x:v>
      </x:c>
      <x:c r="J573" s="32" t="str">
        <x:v>CN</x:v>
      </x:c>
      <x:c r="K573" s="32" t="str">
        <x:v>000546</x:v>
      </x:c>
      <x:c r="L573" s="32" t="str">
        <x:v>金圆股份</x:v>
      </x:c>
      <x:c r="M573" s="32" t="str">
        <x:v>治理人事与激励</x:v>
      </x:c>
      <x:c r="N573" s="32" t="str">
        <x:v>高管人员任职变动</x:v>
      </x:c>
      <x:c r="O573" s="32" t="str">
        <x:v>人事/治理变化</x:v>
      </x:c>
      <x:c r="P573" s="38" t="n">
        <x:v>62</x:v>
      </x:c>
      <x:c r="Q573" s="34" t="str">
        <x:v>金圆股份:关于公司副总经理辞职暨补选董事、聘任副总经理的公告</x:v>
      </x:c>
      <x:c r="R573" s="32" t="str">
        <x:v>meta_20260904_cn_000546_297e99acb6</x:v>
      </x:c>
      <x:c r="S573" s="32" t="str">
        <x:v>src_ea0630cc970be2037411</x:v>
      </x:c>
      <x:c r="T573" s="32" t="str">
        <x:v>https://data.eastmoney.com/notices/detail/000546/AN202609031828971447.html</x:v>
      </x:c>
    </x:row>
    <x:row r="574">
      <x:c r="A574" s="38" t="n">
        <x:v>677</x:v>
      </x:c>
      <x:c r="B574" s="32" t="str">
        <x:v>是</x:v>
      </x:c>
      <x:c r="C574" s="32" t="str">
        <x:v>是</x:v>
      </x:c>
      <x:c r="D574" s="32" t="str">
        <x:v>保留</x:v>
      </x:c>
      <x:c r="E574" s="32" t="str">
        <x:v>K00</x:v>
      </x:c>
      <x:c r="F574" s="32" t="str">
        <x:v>非程序性事件候选</x:v>
      </x:c>
      <x:c r="G574" s="32" t="str">
        <x:v>中-高</x:v>
      </x:c>
      <x:c r="H574" s="34" t="str">
        <x:v>未命中明确程序性或边界规则；仍需由 Event Scout 获取正文后做事件有效性复核。</x:v>
      </x:c>
      <x:c r="I574" s="46" t="n">
        <x:v>46269</x:v>
      </x:c>
      <x:c r="J574" s="32" t="str">
        <x:v>CN</x:v>
      </x:c>
      <x:c r="K574" s="32" t="str">
        <x:v>000553</x:v>
      </x:c>
      <x:c r="L574" s="32" t="str">
        <x:v>安道麦A</x:v>
      </x:c>
      <x:c r="M574" s="32" t="str">
        <x:v>治理人事与激励</x:v>
      </x:c>
      <x:c r="N574" s="32" t="str">
        <x:v>高管人员任职变动</x:v>
      </x:c>
      <x:c r="O574" s="32" t="str">
        <x:v>事件披露/其他</x:v>
      </x:c>
      <x:c r="P574" s="38" t="n">
        <x:v>62</x:v>
      </x:c>
      <x:c r="Q574" s="34" t="str">
        <x:v>安道麦A:关于公司董事长离任的公告</x:v>
      </x:c>
      <x:c r="R574" s="32" t="str">
        <x:v>meta_20260904_cn_000553_e68b04a646</x:v>
      </x:c>
      <x:c r="S574" s="32" t="str">
        <x:v>src_2769b433362aa9c3a1ab</x:v>
      </x:c>
      <x:c r="T574" s="32" t="str">
        <x:v>https://data.eastmoney.com/notices/detail/000553/AN202609031828965125.html</x:v>
      </x:c>
    </x:row>
    <x:row r="575">
      <x:c r="A575" s="38" t="n">
        <x:v>679</x:v>
      </x:c>
      <x:c r="B575" s="32" t="str">
        <x:v>是</x:v>
      </x:c>
      <x:c r="C575" s="32" t="str">
        <x:v>是</x:v>
      </x:c>
      <x:c r="D575" s="32" t="str">
        <x:v>保留</x:v>
      </x:c>
      <x:c r="E575" s="32" t="str">
        <x:v>K00</x:v>
      </x:c>
      <x:c r="F575" s="32" t="str">
        <x:v>非程序性事件候选</x:v>
      </x:c>
      <x:c r="G575" s="32" t="str">
        <x:v>中-高</x:v>
      </x:c>
      <x:c r="H575" s="34" t="str">
        <x:v>未命中明确程序性或边界规则；仍需由 Event Scout 获取正文后做事件有效性复核。</x:v>
      </x:c>
      <x:c r="I575" s="46" t="n">
        <x:v>46269</x:v>
      </x:c>
      <x:c r="J575" s="32" t="str">
        <x:v>CN</x:v>
      </x:c>
      <x:c r="K575" s="32" t="str">
        <x:v>000600</x:v>
      </x:c>
      <x:c r="L575" s="32" t="str">
        <x:v>建投能源</x:v>
      </x:c>
      <x:c r="M575" s="32" t="str">
        <x:v>股东持股与控制权</x:v>
      </x:c>
      <x:c r="N575" s="32" t="str">
        <x:v>高管人员持股变动</x:v>
      </x:c>
      <x:c r="O575" s="32" t="str">
        <x:v>事件披露/其他</x:v>
      </x:c>
      <x:c r="P575" s="38" t="n">
        <x:v>74</x:v>
      </x:c>
      <x:c r="Q575" s="34" t="str">
        <x:v>建投能源:关于董事和高级管理人员持股情况变动的公告</x:v>
      </x:c>
      <x:c r="R575" s="32" t="str">
        <x:v>meta_20260904_cn_000600_2e164a950d</x:v>
      </x:c>
      <x:c r="S575" s="32" t="str">
        <x:v>src_28e9b5962813a739cc5b</x:v>
      </x:c>
      <x:c r="T575" s="32" t="str">
        <x:v>https://data.eastmoney.com/notices/detail/000600/AN202609031828966830.html</x:v>
      </x:c>
    </x:row>
    <x:row r="576">
      <x:c r="A576" s="38" t="n">
        <x:v>680</x:v>
      </x:c>
      <x:c r="B576" s="32" t="str">
        <x:v>是</x:v>
      </x:c>
      <x:c r="C576" s="32" t="str">
        <x:v>否</x:v>
      </x:c>
      <x:c r="D576" s="32" t="str">
        <x:v>待人工复核</x:v>
      </x:c>
      <x:c r="E576" s="32" t="str">
        <x:v>R04</x:v>
      </x:c>
      <x:c r="F576" s="32" t="str">
        <x:v>权益变动报告待核控制权</x:v>
      </x:c>
      <x:c r="G576" s="32" t="str">
        <x:v>中</x:v>
      </x:c>
      <x:c r="H576" s="34" t="str">
        <x:v>命中“简式权益变动报告书”；权益变动报告可能是重复配套文件，也可能包含跨越5%或控制权变化，需核持股前后比例。</x:v>
      </x:c>
      <x:c r="I576" s="46" t="n">
        <x:v>46269</x:v>
      </x:c>
      <x:c r="J576" s="32" t="str">
        <x:v>CN</x:v>
      </x:c>
      <x:c r="K576" s="32" t="str">
        <x:v>000600</x:v>
      </x:c>
      <x:c r="L576" s="32" t="str">
        <x:v>建投能源</x:v>
      </x:c>
      <x:c r="M576" s="32" t="str">
        <x:v>股东持股与控制权</x:v>
      </x:c>
      <x:c r="N576" s="32" t="str">
        <x:v>权益变动报告书</x:v>
      </x:c>
      <x:c r="O576" s="32" t="str">
        <x:v>报告/配套文件</x:v>
      </x:c>
      <x:c r="P576" s="38" t="n">
        <x:v>74</x:v>
      </x:c>
      <x:c r="Q576" s="34" t="str">
        <x:v>建投能源:简式权益变动报告书</x:v>
      </x:c>
      <x:c r="R576" s="32" t="str">
        <x:v>meta_20260904_cn_000600_8322e24f7e</x:v>
      </x:c>
      <x:c r="S576" s="32" t="str">
        <x:v>src_e91c09061e8bc8911579</x:v>
      </x:c>
      <x:c r="T576" s="32" t="str">
        <x:v>https://data.eastmoney.com/notices/detail/000600/AN202609031828966829.html</x:v>
      </x:c>
    </x:row>
    <x:row r="577">
      <x:c r="A577" s="38" t="n">
        <x:v>681</x:v>
      </x:c>
      <x:c r="B577" s="32" t="str">
        <x:v>是</x:v>
      </x:c>
      <x:c r="C577" s="32" t="str">
        <x:v>是</x:v>
      </x:c>
      <x:c r="D577" s="32" t="str">
        <x:v>保留</x:v>
      </x:c>
      <x:c r="E577" s="32" t="str">
        <x:v>K00</x:v>
      </x:c>
      <x:c r="F577" s="32" t="str">
        <x:v>非程序性事件候选</x:v>
      </x:c>
      <x:c r="G577" s="32" t="str">
        <x:v>中-高</x:v>
      </x:c>
      <x:c r="H577" s="34" t="str">
        <x:v>未命中明确程序性或边界规则；仍需由 Event Scout 获取正文后做事件有效性复核。</x:v>
      </x:c>
      <x:c r="I577" s="46" t="n">
        <x:v>46269</x:v>
      </x:c>
      <x:c r="J577" s="32" t="str">
        <x:v>CN</x:v>
      </x:c>
      <x:c r="K577" s="32" t="str">
        <x:v>000626</x:v>
      </x:c>
      <x:c r="L577" s="32" t="str">
        <x:v>远大控股</x:v>
      </x:c>
      <x:c r="M577" s="32" t="str">
        <x:v>股东持股与控制权</x:v>
      </x:c>
      <x:c r="N577" s="32" t="str">
        <x:v>股东/实际控制人股份减持</x:v>
      </x:c>
      <x:c r="O577" s="32" t="str">
        <x:v>事件披露/其他</x:v>
      </x:c>
      <x:c r="P577" s="38" t="n">
        <x:v>91</x:v>
      </x:c>
      <x:c r="Q577" s="34" t="str">
        <x:v>远大控股:关于公司董事减持股份的预披露公告</x:v>
      </x:c>
      <x:c r="R577" s="32" t="str">
        <x:v>meta_20260904_cn_000626_faed8f2d38</x:v>
      </x:c>
      <x:c r="S577" s="32" t="str">
        <x:v>src_a2477e2b42c8aeb49118</x:v>
      </x:c>
      <x:c r="T577" s="32" t="str">
        <x:v>https://data.eastmoney.com/notices/detail/000626/AN202609031828971453.html</x:v>
      </x:c>
    </x:row>
    <x:row r="578">
      <x:c r="A578" s="38" t="n">
        <x:v>682</x:v>
      </x:c>
      <x:c r="B578" s="32" t="str">
        <x:v>是</x:v>
      </x:c>
      <x:c r="C578" s="32" t="str">
        <x:v>是</x:v>
      </x:c>
      <x:c r="D578" s="32" t="str">
        <x:v>保留</x:v>
      </x:c>
      <x:c r="E578" s="32" t="str">
        <x:v>K00</x:v>
      </x:c>
      <x:c r="F578" s="32" t="str">
        <x:v>非程序性事件候选</x:v>
      </x:c>
      <x:c r="G578" s="32" t="str">
        <x:v>中-高</x:v>
      </x:c>
      <x:c r="H578" s="34" t="str">
        <x:v>未命中明确程序性或边界规则；仍需由 Event Scout 获取正文后做事件有效性复核。</x:v>
      </x:c>
      <x:c r="I578" s="46" t="n">
        <x:v>46269</x:v>
      </x:c>
      <x:c r="J578" s="32" t="str">
        <x:v>CN</x:v>
      </x:c>
      <x:c r="K578" s="32" t="str">
        <x:v>000652</x:v>
      </x:c>
      <x:c r="L578" s="32" t="str">
        <x:v>泰达股份</x:v>
      </x:c>
      <x:c r="M578" s="32" t="str">
        <x:v>融资与债务</x:v>
      </x:c>
      <x:c r="N578" s="32" t="str">
        <x:v>提供/对外担保公告</x:v>
      </x:c>
      <x:c r="O578" s="32" t="str">
        <x:v>事件披露/其他</x:v>
      </x:c>
      <x:c r="P578" s="38" t="n">
        <x:v>64</x:v>
      </x:c>
      <x:c r="Q578" s="34" t="str">
        <x:v>泰达股份:关于二级子公司润泰环保为三级子公司曹妃甸润电环保提供1,000万元担保的公告</x:v>
      </x:c>
      <x:c r="R578" s="32" t="str">
        <x:v>meta_20260904_cn_000652_75cd14a9b5</x:v>
      </x:c>
      <x:c r="S578" s="32" t="str">
        <x:v>src_03e2962fd849894ac3a5</x:v>
      </x:c>
      <x:c r="T578" s="32" t="str">
        <x:v>https://data.eastmoney.com/notices/detail/000652/AN202609031828963877.html</x:v>
      </x:c>
    </x:row>
    <x:row r="579">
      <x:c r="A579" s="38" t="n">
        <x:v>685</x:v>
      </x:c>
      <x:c r="B579" s="32" t="str">
        <x:v>是</x:v>
      </x:c>
      <x:c r="C579" s="32" t="str">
        <x:v>是</x:v>
      </x:c>
      <x:c r="D579" s="32" t="str">
        <x:v>保留</x:v>
      </x:c>
      <x:c r="E579" s="32" t="str">
        <x:v>K00</x:v>
      </x:c>
      <x:c r="F579" s="32" t="str">
        <x:v>非程序性事件候选</x:v>
      </x:c>
      <x:c r="G579" s="32" t="str">
        <x:v>中-高</x:v>
      </x:c>
      <x:c r="H579" s="34" t="str">
        <x:v>未命中明确程序性或边界规则；仍需由 Event Scout 获取正文后做事件有效性复核。</x:v>
      </x:c>
      <x:c r="I579" s="46" t="n">
        <x:v>46269</x:v>
      </x:c>
      <x:c r="J579" s="32" t="str">
        <x:v>CN</x:v>
      </x:c>
      <x:c r="K579" s="32" t="str">
        <x:v>000686</x:v>
      </x:c>
      <x:c r="L579" s="32" t="str">
        <x:v>东北证券</x:v>
      </x:c>
      <x:c r="M579" s="32" t="str">
        <x:v>融资与债务</x:v>
      </x:c>
      <x:c r="N579" s="32" t="str">
        <x:v>其他</x:v>
      </x:c>
      <x:c r="O579" s="32" t="str">
        <x:v>事件披露/其他</x:v>
      </x:c>
      <x:c r="P579" s="38" t="n">
        <x:v>78</x:v>
      </x:c>
      <x:c r="Q579" s="34" t="str">
        <x:v>东北证券:东北证券股份有限公司2026年面向专业投资者公开发行永续次级债券(第二期)发行公告</x:v>
      </x:c>
      <x:c r="R579" s="32" t="str">
        <x:v>meta_20260904_cn_000686_86e2a426dd</x:v>
      </x:c>
      <x:c r="S579" s="32" t="str">
        <x:v>src_78dc447cd583c8912c5c</x:v>
      </x:c>
      <x:c r="T579" s="32" t="str">
        <x:v>https://data.eastmoney.com/notices/detail/000686/AN202609041829015707.html</x:v>
      </x:c>
    </x:row>
    <x:row r="580">
      <x:c r="A580" s="38" t="n">
        <x:v>687</x:v>
      </x:c>
      <x:c r="B580" s="32" t="str">
        <x:v>是</x:v>
      </x:c>
      <x:c r="C580" s="32" t="str">
        <x:v>是</x:v>
      </x:c>
      <x:c r="D580" s="32" t="str">
        <x:v>保留</x:v>
      </x:c>
      <x:c r="E580" s="32" t="str">
        <x:v>K00</x:v>
      </x:c>
      <x:c r="F580" s="32" t="str">
        <x:v>非程序性事件候选</x:v>
      </x:c>
      <x:c r="G580" s="32" t="str">
        <x:v>中-高</x:v>
      </x:c>
      <x:c r="H580" s="34" t="str">
        <x:v>未命中明确程序性或边界规则；仍需由 Event Scout 获取正文后做事件有效性复核。</x:v>
      </x:c>
      <x:c r="I580" s="46" t="n">
        <x:v>46269</x:v>
      </x:c>
      <x:c r="J580" s="32" t="str">
        <x:v>CN</x:v>
      </x:c>
      <x:c r="K580" s="32" t="str">
        <x:v>000739</x:v>
      </x:c>
      <x:c r="L580" s="32" t="str">
        <x:v>普洛药业</x:v>
      </x:c>
      <x:c r="M580" s="32" t="str">
        <x:v>融资与债务</x:v>
      </x:c>
      <x:c r="N580" s="32" t="str">
        <x:v>获得补贴（资助）</x:v>
      </x:c>
      <x:c r="O580" s="32" t="str">
        <x:v>事件披露/其他</x:v>
      </x:c>
      <x:c r="P580" s="38" t="n">
        <x:v>74</x:v>
      </x:c>
      <x:c r="Q580" s="34" t="str">
        <x:v>普洛药业:关于对下属子公司提供财务资助暨关联交易的公告</x:v>
      </x:c>
      <x:c r="R580" s="32" t="str">
        <x:v>meta_20260904_cn_000739_5c67a38844</x:v>
      </x:c>
      <x:c r="S580" s="32" t="str">
        <x:v>src_286442c3739284f48b8e</x:v>
      </x:c>
      <x:c r="T580" s="32" t="str">
        <x:v>https://data.eastmoney.com/notices/detail/000739/AN202609031828961334.html</x:v>
      </x:c>
    </x:row>
    <x:row r="581">
      <x:c r="A581" s="38" t="n">
        <x:v>688</x:v>
      </x:c>
      <x:c r="B581" s="32" t="str">
        <x:v>是</x:v>
      </x:c>
      <x:c r="C581" s="32" t="str">
        <x:v>是</x:v>
      </x:c>
      <x:c r="D581" s="32" t="str">
        <x:v>保留</x:v>
      </x:c>
      <x:c r="E581" s="32" t="str">
        <x:v>K00</x:v>
      </x:c>
      <x:c r="F581" s="32" t="str">
        <x:v>非程序性事件候选</x:v>
      </x:c>
      <x:c r="G581" s="32" t="str">
        <x:v>中-高</x:v>
      </x:c>
      <x:c r="H581" s="34" t="str">
        <x:v>未命中明确程序性或边界规则；仍需由 Event Scout 获取正文后做事件有效性复核。</x:v>
      </x:c>
      <x:c r="I581" s="46" t="n">
        <x:v>46269</x:v>
      </x:c>
      <x:c r="J581" s="32" t="str">
        <x:v>CN</x:v>
      </x:c>
      <x:c r="K581" s="32" t="str">
        <x:v>000798</x:v>
      </x:c>
      <x:c r="L581" s="32" t="str">
        <x:v>中水渔业</x:v>
      </x:c>
      <x:c r="M581" s="32" t="str">
        <x:v>治理人事与激励</x:v>
      </x:c>
      <x:c r="N581" s="32" t="str">
        <x:v>高管人员任职变动</x:v>
      </x:c>
      <x:c r="O581" s="32" t="str">
        <x:v>人事/治理变化</x:v>
      </x:c>
      <x:c r="P581" s="38" t="n">
        <x:v>62</x:v>
      </x:c>
      <x:c r="Q581" s="34" t="str">
        <x:v>中水渔业:关于聘任公司副总经理的公告</x:v>
      </x:c>
      <x:c r="R581" s="32" t="str">
        <x:v>meta_20260904_cn_000798_33b3d56326</x:v>
      </x:c>
      <x:c r="S581" s="32" t="str">
        <x:v>src_2d094fba185725dd1379</x:v>
      </x:c>
      <x:c r="T581" s="32" t="str">
        <x:v>https://data.eastmoney.com/notices/detail/000798/AN202609031828962712.html</x:v>
      </x:c>
    </x:row>
    <x:row r="582">
      <x:c r="A582" s="38" t="n">
        <x:v>689</x:v>
      </x:c>
      <x:c r="B582" s="32" t="str">
        <x:v>是</x:v>
      </x:c>
      <x:c r="C582" s="32" t="str">
        <x:v>是</x:v>
      </x:c>
      <x:c r="D582" s="32" t="str">
        <x:v>保留</x:v>
      </x:c>
      <x:c r="E582" s="32" t="str">
        <x:v>K00</x:v>
      </x:c>
      <x:c r="F582" s="32" t="str">
        <x:v>非程序性事件候选</x:v>
      </x:c>
      <x:c r="G582" s="32" t="str">
        <x:v>中-高</x:v>
      </x:c>
      <x:c r="H582" s="34" t="str">
        <x:v>未命中明确程序性或边界规则；仍需由 Event Scout 获取正文后做事件有效性复核。</x:v>
      </x:c>
      <x:c r="I582" s="46" t="n">
        <x:v>46269</x:v>
      </x:c>
      <x:c r="J582" s="32" t="str">
        <x:v>CN</x:v>
      </x:c>
      <x:c r="K582" s="32" t="str">
        <x:v>000973</x:v>
      </x:c>
      <x:c r="L582" s="32" t="str">
        <x:v>佛塑科技</x:v>
      </x:c>
      <x:c r="M582" s="32" t="str">
        <x:v>经营订单与项目</x:v>
      </x:c>
      <x:c r="N582" s="32" t="str">
        <x:v>签订协议</x:v>
      </x:c>
      <x:c r="O582" s="32" t="str">
        <x:v>事件披露/其他</x:v>
      </x:c>
      <x:c r="P582" s="38" t="n">
        <x:v>85</x:v>
      </x:c>
      <x:c r="Q582" s="34" t="str">
        <x:v>佛塑科技:佛塑科技关于与特定对象签署附条件生效的股份认购协议暨本次向特定对象发行A股股票涉及关联交易的公告</x:v>
      </x:c>
      <x:c r="R582" s="32" t="str">
        <x:v>meta_20260904_cn_000973_62062f155d</x:v>
      </x:c>
      <x:c r="S582" s="32" t="str">
        <x:v>src_3a2e43f7675b56d41fdd</x:v>
      </x:c>
      <x:c r="T582" s="32" t="str">
        <x:v>https://data.eastmoney.com/notices/detail/000973/AN202609031828973205.html</x:v>
      </x:c>
    </x:row>
    <x:row r="583">
      <x:c r="A583" s="38" t="n">
        <x:v>691</x:v>
      </x:c>
      <x:c r="B583" s="32" t="str">
        <x:v>是</x:v>
      </x:c>
      <x:c r="C583" s="32" t="str">
        <x:v>是</x:v>
      </x:c>
      <x:c r="D583" s="32" t="str">
        <x:v>保留</x:v>
      </x:c>
      <x:c r="E583" s="32" t="str">
        <x:v>K00</x:v>
      </x:c>
      <x:c r="F583" s="32" t="str">
        <x:v>非程序性事件候选</x:v>
      </x:c>
      <x:c r="G583" s="32" t="str">
        <x:v>中-高</x:v>
      </x:c>
      <x:c r="H583" s="34" t="str">
        <x:v>未命中明确程序性或边界规则；仍需由 Event Scout 获取正文后做事件有效性复核。</x:v>
      </x:c>
      <x:c r="I583" s="46" t="n">
        <x:v>46269</x:v>
      </x:c>
      <x:c r="J583" s="32" t="str">
        <x:v>CN</x:v>
      </x:c>
      <x:c r="K583" s="32" t="str">
        <x:v>000973</x:v>
      </x:c>
      <x:c r="L583" s="32" t="str">
        <x:v>佛塑科技</x:v>
      </x:c>
      <x:c r="M583" s="32" t="str">
        <x:v>经营订单与项目</x:v>
      </x:c>
      <x:c r="N583" s="32" t="str">
        <x:v>对外项目投资</x:v>
      </x:c>
      <x:c r="O583" s="32" t="str">
        <x:v>事件披露/其他</x:v>
      </x:c>
      <x:c r="P583" s="38" t="n">
        <x:v>75</x:v>
      </x:c>
      <x:c r="Q583" s="34" t="str">
        <x:v>佛塑科技:佛塑科技关于对外投资的公告</x:v>
      </x:c>
      <x:c r="R583" s="32" t="str">
        <x:v>meta_20260904_cn_000973_43ec1defec</x:v>
      </x:c>
      <x:c r="S583" s="32" t="str">
        <x:v>src_c0a6320fe4bdae18951f</x:v>
      </x:c>
      <x:c r="T583" s="32" t="str">
        <x:v>https://data.eastmoney.com/notices/detail/000973/AN202609031828973238.html</x:v>
      </x:c>
    </x:row>
    <x:row r="584">
      <x:c r="A584" s="38" t="n">
        <x:v>693</x:v>
      </x:c>
      <x:c r="B584" s="32" t="str">
        <x:v>是</x:v>
      </x:c>
      <x:c r="C584" s="32" t="str">
        <x:v>是</x:v>
      </x:c>
      <x:c r="D584" s="32" t="str">
        <x:v>保留</x:v>
      </x:c>
      <x:c r="E584" s="32" t="str">
        <x:v>K00</x:v>
      </x:c>
      <x:c r="F584" s="32" t="str">
        <x:v>非程序性事件候选</x:v>
      </x:c>
      <x:c r="G584" s="32" t="str">
        <x:v>中-高</x:v>
      </x:c>
      <x:c r="H584" s="34" t="str">
        <x:v>未命中明确程序性或边界规则；仍需由 Event Scout 获取正文后做事件有效性复核。</x:v>
      </x:c>
      <x:c r="I584" s="46" t="n">
        <x:v>46269</x:v>
      </x:c>
      <x:c r="J584" s="32" t="str">
        <x:v>CN</x:v>
      </x:c>
      <x:c r="K584" s="32" t="str">
        <x:v>000973</x:v>
      </x:c>
      <x:c r="L584" s="32" t="str">
        <x:v>佛塑科技</x:v>
      </x:c>
      <x:c r="M584" s="32" t="str">
        <x:v>融资与债务</x:v>
      </x:c>
      <x:c r="N584" s="32" t="str">
        <x:v>增发预案</x:v>
      </x:c>
      <x:c r="O584" s="32" t="str">
        <x:v>计划/申请</x:v>
      </x:c>
      <x:c r="P584" s="38" t="n">
        <x:v>90</x:v>
      </x:c>
      <x:c r="Q584" s="34" t="str">
        <x:v>佛塑科技:佛山佛塑科技集团股份有限公司2026年度向特定对象发行A股股票预案</x:v>
      </x:c>
      <x:c r="R584" s="32" t="str">
        <x:v>meta_20260904_cn_000973_8fe4199eb9</x:v>
      </x:c>
      <x:c r="S584" s="32" t="str">
        <x:v>src_ceaef3c04b40ba6ffb02</x:v>
      </x:c>
      <x:c r="T584" s="32" t="str">
        <x:v>https://data.eastmoney.com/notices/detail/000973/AN202609031828973223.html</x:v>
      </x:c>
    </x:row>
    <x:row r="585">
      <x:c r="A585" s="38" t="n">
        <x:v>694</x:v>
      </x:c>
      <x:c r="B585" s="32" t="str">
        <x:v>是</x:v>
      </x:c>
      <x:c r="C585" s="32" t="str">
        <x:v>是</x:v>
      </x:c>
      <x:c r="D585" s="32" t="str">
        <x:v>保留</x:v>
      </x:c>
      <x:c r="E585" s="32" t="str">
        <x:v>K00</x:v>
      </x:c>
      <x:c r="F585" s="32" t="str">
        <x:v>非程序性事件候选</x:v>
      </x:c>
      <x:c r="G585" s="32" t="str">
        <x:v>中-高</x:v>
      </x:c>
      <x:c r="H585" s="34" t="str">
        <x:v>未命中明确程序性或边界规则；仍需由 Event Scout 获取正文后做事件有效性复核。</x:v>
      </x:c>
      <x:c r="I585" s="46" t="n">
        <x:v>46269</x:v>
      </x:c>
      <x:c r="J585" s="32" t="str">
        <x:v>CN</x:v>
      </x:c>
      <x:c r="K585" s="32" t="str">
        <x:v>000973</x:v>
      </x:c>
      <x:c r="L585" s="32" t="str">
        <x:v>佛塑科技</x:v>
      </x:c>
      <x:c r="M585" s="32" t="str">
        <x:v>融资与债务</x:v>
      </x:c>
      <x:c r="N585" s="32" t="str">
        <x:v>获得补贴（资助）</x:v>
      </x:c>
      <x:c r="O585" s="32" t="str">
        <x:v>定期/周期披露</x:v>
      </x:c>
      <x:c r="P585" s="38" t="n">
        <x:v>78</x:v>
      </x:c>
      <x:c r="Q585" s="34" t="str">
        <x:v>佛塑科技:佛塑科技关于2026年度向特定对象发行A股股票不存在直接或通过利益相关方向参与认购的投资者提供财务资助或补偿的公告</x:v>
      </x:c>
      <x:c r="R585" s="32" t="str">
        <x:v>meta_20260904_cn_000973_98278df675</x:v>
      </x:c>
      <x:c r="S585" s="32" t="str">
        <x:v>src_cf065e3bd3ccb8614d10</x:v>
      </x:c>
      <x:c r="T585" s="32" t="str">
        <x:v>https://data.eastmoney.com/notices/detail/000973/AN202609031828973191.html</x:v>
      </x:c>
    </x:row>
    <x:row r="586">
      <x:c r="A586" s="38" t="n">
        <x:v>696</x:v>
      </x:c>
      <x:c r="B586" s="32" t="str">
        <x:v>是</x:v>
      </x:c>
      <x:c r="C586" s="32" t="str">
        <x:v>是</x:v>
      </x:c>
      <x:c r="D586" s="32" t="str">
        <x:v>保留</x:v>
      </x:c>
      <x:c r="E586" s="32" t="str">
        <x:v>K00</x:v>
      </x:c>
      <x:c r="F586" s="32" t="str">
        <x:v>非程序性事件候选</x:v>
      </x:c>
      <x:c r="G586" s="32" t="str">
        <x:v>中-高</x:v>
      </x:c>
      <x:c r="H586" s="34" t="str">
        <x:v>未命中明确程序性或边界规则；仍需由 Event Scout 获取正文后做事件有效性复核。</x:v>
      </x:c>
      <x:c r="I586" s="46" t="n">
        <x:v>46269</x:v>
      </x:c>
      <x:c r="J586" s="32" t="str">
        <x:v>CN</x:v>
      </x:c>
      <x:c r="K586" s="32" t="str">
        <x:v>001287</x:v>
      </x:c>
      <x:c r="L586" s="32" t="str">
        <x:v>中电港</x:v>
      </x:c>
      <x:c r="M586" s="32" t="str">
        <x:v>股东持股与控制权</x:v>
      </x:c>
      <x:c r="N586" s="32" t="str">
        <x:v>股东/实际控制人股份减持</x:v>
      </x:c>
      <x:c r="O586" s="32" t="str">
        <x:v>计划/申请</x:v>
      </x:c>
      <x:c r="P586" s="38" t="n">
        <x:v>91</x:v>
      </x:c>
      <x:c r="Q586" s="34" t="str">
        <x:v>中电港:关于持股5%以上股东减持计划到期的公告</x:v>
      </x:c>
      <x:c r="R586" s="32" t="str">
        <x:v>meta_20260904_cn_001287_6b67f02134</x:v>
      </x:c>
      <x:c r="S586" s="32" t="str">
        <x:v>src_008a6bffe60f3e40e6fd</x:v>
      </x:c>
      <x:c r="T586" s="32" t="str">
        <x:v>https://data.eastmoney.com/notices/detail/001287/AN202609031828973640.html</x:v>
      </x:c>
    </x:row>
    <x:row r="587">
      <x:c r="A587" s="38" t="n">
        <x:v>697</x:v>
      </x:c>
      <x:c r="B587" s="32" t="str">
        <x:v>是</x:v>
      </x:c>
      <x:c r="C587" s="32" t="str">
        <x:v>是</x:v>
      </x:c>
      <x:c r="D587" s="32" t="str">
        <x:v>保留</x:v>
      </x:c>
      <x:c r="E587" s="32" t="str">
        <x:v>K00</x:v>
      </x:c>
      <x:c r="F587" s="32" t="str">
        <x:v>非程序性事件候选</x:v>
      </x:c>
      <x:c r="G587" s="32" t="str">
        <x:v>中-高</x:v>
      </x:c>
      <x:c r="H587" s="34" t="str">
        <x:v>未命中明确程序性或边界规则；仍需由 Event Scout 获取正文后做事件有效性复核。</x:v>
      </x:c>
      <x:c r="I587" s="46" t="n">
        <x:v>46269</x:v>
      </x:c>
      <x:c r="J587" s="32" t="str">
        <x:v>CN</x:v>
      </x:c>
      <x:c r="K587" s="32" t="str">
        <x:v>001296</x:v>
      </x:c>
      <x:c r="L587" s="32" t="str">
        <x:v>长江材料</x:v>
      </x:c>
      <x:c r="M587" s="32" t="str">
        <x:v>股东持股与控制权</x:v>
      </x:c>
      <x:c r="N587" s="32" t="str">
        <x:v>权益变动报告书</x:v>
      </x:c>
      <x:c r="O587" s="32" t="str">
        <x:v>事件披露/其他</x:v>
      </x:c>
      <x:c r="P587" s="38" t="n">
        <x:v>82</x:v>
      </x:c>
      <x:c r="Q587" s="34" t="str">
        <x:v>长江材料:关于控股股东、实际控制人及其一致行动人权益变动触及1%整数倍的公告</x:v>
      </x:c>
      <x:c r="R587" s="32" t="str">
        <x:v>meta_20260904_cn_001296_8d7959ee27</x:v>
      </x:c>
      <x:c r="S587" s="32" t="str">
        <x:v>src_31c42e2f9be5f14cdcf7</x:v>
      </x:c>
      <x:c r="T587" s="32" t="str">
        <x:v>https://data.eastmoney.com/notices/detail/001296/AN202609031828960676.html</x:v>
      </x:c>
    </x:row>
    <x:row r="588">
      <x:c r="A588" s="38" t="n">
        <x:v>699</x:v>
      </x:c>
      <x:c r="B588" s="32" t="str">
        <x:v>是</x:v>
      </x:c>
      <x:c r="C588" s="32" t="str">
        <x:v>是</x:v>
      </x:c>
      <x:c r="D588" s="32" t="str">
        <x:v>保留</x:v>
      </x:c>
      <x:c r="E588" s="32" t="str">
        <x:v>K00</x:v>
      </x:c>
      <x:c r="F588" s="32" t="str">
        <x:v>非程序性事件候选</x:v>
      </x:c>
      <x:c r="G588" s="32" t="str">
        <x:v>中-高</x:v>
      </x:c>
      <x:c r="H588" s="34" t="str">
        <x:v>未命中明确程序性或边界规则；仍需由 Event Scout 获取正文后做事件有效性复核。</x:v>
      </x:c>
      <x:c r="I588" s="46" t="n">
        <x:v>46269</x:v>
      </x:c>
      <x:c r="J588" s="32" t="str">
        <x:v>CN</x:v>
      </x:c>
      <x:c r="K588" s="32" t="str">
        <x:v>001298</x:v>
      </x:c>
      <x:c r="L588" s="32" t="str">
        <x:v>好上好</x:v>
      </x:c>
      <x:c r="M588" s="32" t="str">
        <x:v>融资与债务</x:v>
      </x:c>
      <x:c r="N588" s="32" t="str">
        <x:v>增发获准公告</x:v>
      </x:c>
      <x:c r="O588" s="32" t="str">
        <x:v>获批/注册</x:v>
      </x:c>
      <x:c r="P588" s="38" t="n">
        <x:v>84</x:v>
      </x:c>
      <x:c r="Q588" s="34" t="str">
        <x:v>好上好:关于2026年度向特定对象发行股票申请获得中国证券监督管理委员会同意注册批复的公告</x:v>
      </x:c>
      <x:c r="R588" s="32" t="str">
        <x:v>meta_20260904_cn_001298_4ddef7ad2f</x:v>
      </x:c>
      <x:c r="S588" s="32" t="str">
        <x:v>src_afc5bdcbaa04f39179e6</x:v>
      </x:c>
      <x:c r="T588" s="32" t="str">
        <x:v>https://data.eastmoney.com/notices/detail/001298/AN202609031828965211.html</x:v>
      </x:c>
    </x:row>
    <x:row r="589">
      <x:c r="A589" s="38" t="n">
        <x:v>700</x:v>
      </x:c>
      <x:c r="B589" s="32" t="str">
        <x:v>是</x:v>
      </x:c>
      <x:c r="C589" s="32" t="str">
        <x:v>是</x:v>
      </x:c>
      <x:c r="D589" s="32" t="str">
        <x:v>保留</x:v>
      </x:c>
      <x:c r="E589" s="32" t="str">
        <x:v>K00</x:v>
      </x:c>
      <x:c r="F589" s="32" t="str">
        <x:v>非程序性事件候选</x:v>
      </x:c>
      <x:c r="G589" s="32" t="str">
        <x:v>中-高</x:v>
      </x:c>
      <x:c r="H589" s="34" t="str">
        <x:v>未命中明确程序性或边界规则；仍需由 Event Scout 获取正文后做事件有效性复核。</x:v>
      </x:c>
      <x:c r="I589" s="46" t="n">
        <x:v>46269</x:v>
      </x:c>
      <x:c r="J589" s="32" t="str">
        <x:v>CN</x:v>
      </x:c>
      <x:c r="K589" s="32" t="str">
        <x:v>001380</x:v>
      </x:c>
      <x:c r="L589" s="32" t="str">
        <x:v>华纬科技</x:v>
      </x:c>
      <x:c r="M589" s="32" t="str">
        <x:v>融资与债务</x:v>
      </x:c>
      <x:c r="N589" s="32" t="str">
        <x:v>其他</x:v>
      </x:c>
      <x:c r="O589" s="32" t="str">
        <x:v>获批/注册</x:v>
      </x:c>
      <x:c r="P589" s="38" t="n">
        <x:v>84</x:v>
      </x:c>
      <x:c r="Q589" s="34" t="str">
        <x:v>华纬科技:关于向不特定对象发行可转换公司债券申请获得中国证券监督管理委员会同意注册批复的公告</x:v>
      </x:c>
      <x:c r="R589" s="32" t="str">
        <x:v>meta_20260904_cn_001380_49ed352f19</x:v>
      </x:c>
      <x:c r="S589" s="32" t="str">
        <x:v>src_9e92b6799cf3ff14f2ec</x:v>
      </x:c>
      <x:c r="T589" s="32" t="str">
        <x:v>https://data.eastmoney.com/notices/detail/001380/AN202609031828964808.html</x:v>
      </x:c>
    </x:row>
    <x:row r="590">
      <x:c r="A590" s="38" t="n">
        <x:v>701</x:v>
      </x:c>
      <x:c r="B590" s="32" t="str">
        <x:v>是</x:v>
      </x:c>
      <x:c r="C590" s="32" t="str">
        <x:v>否</x:v>
      </x:c>
      <x:c r="D590" s="32" t="str">
        <x:v>待人工复核</x:v>
      </x:c>
      <x:c r="E590" s="32" t="str">
        <x:v>R03</x:v>
      </x:c>
      <x:c r="F590" s="32" t="str">
        <x:v>减持/增持/回购结果待核金额</x:v>
      </x:c>
      <x:c r="G590" s="32" t="str">
        <x:v>中</x:v>
      </x:c>
      <x:c r="H590" s="34" t="str">
        <x:v>命中“回购结果”；计划届满或实施结果可能有实际成交，也可能几乎无变化；需核比例、价格和剩余计划。</x:v>
      </x:c>
      <x:c r="I590" s="46" t="n">
        <x:v>46269</x:v>
      </x:c>
      <x:c r="J590" s="32" t="str">
        <x:v>CN</x:v>
      </x:c>
      <x:c r="K590" s="32" t="str">
        <x:v>002120</x:v>
      </x:c>
      <x:c r="L590" s="32" t="str">
        <x:v>韵达股份</x:v>
      </x:c>
      <x:c r="M590" s="32" t="str">
        <x:v>回购分红与股本</x:v>
      </x:c>
      <x:c r="N590" s="32" t="str">
        <x:v>股本变动</x:v>
      </x:c>
      <x:c r="O590" s="32" t="str">
        <x:v>完成/结果</x:v>
      </x:c>
      <x:c r="P590" s="38" t="n">
        <x:v>79</x:v>
      </x:c>
      <x:c r="Q590" s="34" t="str">
        <x:v>韵达股份:关于公司股份回购结果暨股份变动的公告</x:v>
      </x:c>
      <x:c r="R590" s="32" t="str">
        <x:v>meta_20260904_cn_002120_ef01d689c3</x:v>
      </x:c>
      <x:c r="S590" s="32" t="str">
        <x:v>src_fa8d277d420fc9343b51</x:v>
      </x:c>
      <x:c r="T590" s="32" t="str">
        <x:v>https://data.eastmoney.com/notices/detail/002120/AN202609031828966971.html</x:v>
      </x:c>
    </x:row>
    <x:row r="591">
      <x:c r="A591" s="38" t="n">
        <x:v>702</x:v>
      </x:c>
      <x:c r="B591" s="32" t="str">
        <x:v>是</x:v>
      </x:c>
      <x:c r="C591" s="32" t="str">
        <x:v>是</x:v>
      </x:c>
      <x:c r="D591" s="32" t="str">
        <x:v>保留</x:v>
      </x:c>
      <x:c r="E591" s="32" t="str">
        <x:v>K00</x:v>
      </x:c>
      <x:c r="F591" s="32" t="str">
        <x:v>非程序性事件候选</x:v>
      </x:c>
      <x:c r="G591" s="32" t="str">
        <x:v>中-高</x:v>
      </x:c>
      <x:c r="H591" s="34" t="str">
        <x:v>未命中明确程序性或边界规则；仍需由 Event Scout 获取正文后做事件有效性复核。</x:v>
      </x:c>
      <x:c r="I591" s="46" t="n">
        <x:v>46269</x:v>
      </x:c>
      <x:c r="J591" s="32" t="str">
        <x:v>CN</x:v>
      </x:c>
      <x:c r="K591" s="32" t="str">
        <x:v>002225</x:v>
      </x:c>
      <x:c r="L591" s="32" t="str">
        <x:v>濮耐股份</x:v>
      </x:c>
      <x:c r="M591" s="32" t="str">
        <x:v>股东持股与控制权</x:v>
      </x:c>
      <x:c r="N591" s="32" t="str">
        <x:v>股份质押、冻结</x:v>
      </x:c>
      <x:c r="O591" s="32" t="str">
        <x:v>事件披露/其他</x:v>
      </x:c>
      <x:c r="P591" s="38" t="n">
        <x:v>64</x:v>
      </x:c>
      <x:c r="Q591" s="34" t="str">
        <x:v>濮耐股份:关于持股5%以上股东延长股票质押期限的公告</x:v>
      </x:c>
      <x:c r="R591" s="32" t="str">
        <x:v>meta_20260904_cn_002225_7dafef6183</x:v>
      </x:c>
      <x:c r="S591" s="32" t="str">
        <x:v>src_41fa7fac5683d182c3c4</x:v>
      </x:c>
      <x:c r="T591" s="32" t="str">
        <x:v>https://data.eastmoney.com/notices/detail/002225/AN202609031828961623.html</x:v>
      </x:c>
    </x:row>
    <x:row r="592">
      <x:c r="A592" s="38" t="n">
        <x:v>703</x:v>
      </x:c>
      <x:c r="B592" s="32" t="str">
        <x:v>是</x:v>
      </x:c>
      <x:c r="C592" s="32" t="str">
        <x:v>否</x:v>
      </x:c>
      <x:c r="D592" s="32" t="str">
        <x:v>待人工复核</x:v>
      </x:c>
      <x:c r="E592" s="32" t="str">
        <x:v>R03</x:v>
      </x:c>
      <x:c r="F592" s="32" t="str">
        <x:v>减持/增持/回购结果待核金额</x:v>
      </x:c>
      <x:c r="G592" s="32" t="str">
        <x:v>中</x:v>
      </x:c>
      <x:c r="H592" s="34" t="str">
        <x:v>命中“回购注销完成”；计划届满或实施结果可能有实际成交，也可能几乎无变化；需核比例、价格和剩余计划。</x:v>
      </x:c>
      <x:c r="I592" s="46" t="n">
        <x:v>46269</x:v>
      </x:c>
      <x:c r="J592" s="32" t="str">
        <x:v>CN</x:v>
      </x:c>
      <x:c r="K592" s="32" t="str">
        <x:v>002420</x:v>
      </x:c>
      <x:c r="L592" s="32" t="str">
        <x:v>毅昌科技</x:v>
      </x:c>
      <x:c r="M592" s="32" t="str">
        <x:v>回购分红与股本</x:v>
      </x:c>
      <x:c r="N592" s="32" t="str">
        <x:v>股本变动</x:v>
      </x:c>
      <x:c r="O592" s="32" t="str">
        <x:v>计划/申请</x:v>
      </x:c>
      <x:c r="P592" s="38" t="n">
        <x:v>85</x:v>
      </x:c>
      <x:c r="Q592" s="34" t="str">
        <x:v>毅昌科技:关于2023年限制性股票激励计划部分限制性股票回购注销完成的公告</x:v>
      </x:c>
      <x:c r="R592" s="32" t="str">
        <x:v>meta_20260904_cn_002420_1ed0fa2ff4</x:v>
      </x:c>
      <x:c r="S592" s="32" t="str">
        <x:v>src_5e219748a61e5435a948</x:v>
      </x:c>
      <x:c r="T592" s="32" t="str">
        <x:v>https://data.eastmoney.com/notices/detail/002420/AN202609031828964836.html</x:v>
      </x:c>
    </x:row>
    <x:row r="593">
      <x:c r="A593" s="38" t="n">
        <x:v>704</x:v>
      </x:c>
      <x:c r="B593" s="32" t="str">
        <x:v>是</x:v>
      </x:c>
      <x:c r="C593" s="32" t="str">
        <x:v>是</x:v>
      </x:c>
      <x:c r="D593" s="32" t="str">
        <x:v>保留</x:v>
      </x:c>
      <x:c r="E593" s="32" t="str">
        <x:v>K00</x:v>
      </x:c>
      <x:c r="F593" s="32" t="str">
        <x:v>非程序性事件候选</x:v>
      </x:c>
      <x:c r="G593" s="32" t="str">
        <x:v>中-高</x:v>
      </x:c>
      <x:c r="H593" s="34" t="str">
        <x:v>未命中明确程序性或边界规则；仍需由 Event Scout 获取正文后做事件有效性复核。</x:v>
      </x:c>
      <x:c r="I593" s="46" t="n">
        <x:v>46269</x:v>
      </x:c>
      <x:c r="J593" s="32" t="str">
        <x:v>CN</x:v>
      </x:c>
      <x:c r="K593" s="32" t="str">
        <x:v>002431</x:v>
      </x:c>
      <x:c r="L593" s="32" t="str">
        <x:v>ST棕榈</x:v>
      </x:c>
      <x:c r="M593" s="32" t="str">
        <x:v>融资与债务</x:v>
      </x:c>
      <x:c r="N593" s="32" t="str">
        <x:v>提供/对外担保公告</x:v>
      </x:c>
      <x:c r="O593" s="32" t="str">
        <x:v>事件披露/其他</x:v>
      </x:c>
      <x:c r="P593" s="38" t="n">
        <x:v>64</x:v>
      </x:c>
      <x:c r="Q593" s="34" t="str">
        <x:v>ST棕榈:关于关联方继续为公司偿还部分债务暨履行担保责任的公告</x:v>
      </x:c>
      <x:c r="R593" s="32" t="str">
        <x:v>meta_20260904_cn_002431_a8e85e791b</x:v>
      </x:c>
      <x:c r="S593" s="32" t="str">
        <x:v>src_a3b1c8e1459d1daf9ac4</x:v>
      </x:c>
      <x:c r="T593" s="32" t="str">
        <x:v>https://data.eastmoney.com/notices/detail/002431/AN202609031828960052.html</x:v>
      </x:c>
    </x:row>
    <x:row r="594">
      <x:c r="A594" s="38" t="n">
        <x:v>706</x:v>
      </x:c>
      <x:c r="B594" s="32" t="str">
        <x:v>是</x:v>
      </x:c>
      <x:c r="C594" s="32" t="str">
        <x:v>是</x:v>
      </x:c>
      <x:c r="D594" s="32" t="str">
        <x:v>保留</x:v>
      </x:c>
      <x:c r="E594" s="32" t="str">
        <x:v>K00</x:v>
      </x:c>
      <x:c r="F594" s="32" t="str">
        <x:v>非程序性事件候选</x:v>
      </x:c>
      <x:c r="G594" s="32" t="str">
        <x:v>中-高</x:v>
      </x:c>
      <x:c r="H594" s="34" t="str">
        <x:v>未命中明确程序性或边界规则；仍需由 Event Scout 获取正文后做事件有效性复核。</x:v>
      </x:c>
      <x:c r="I594" s="46" t="n">
        <x:v>46269</x:v>
      </x:c>
      <x:c r="J594" s="32" t="str">
        <x:v>CN</x:v>
      </x:c>
      <x:c r="K594" s="32" t="str">
        <x:v>002472</x:v>
      </x:c>
      <x:c r="L594" s="32" t="str">
        <x:v>双环传动</x:v>
      </x:c>
      <x:c r="M594" s="32" t="str">
        <x:v>并购重组与资产交易</x:v>
      </x:c>
      <x:c r="N594" s="32" t="str">
        <x:v>其他</x:v>
      </x:c>
      <x:c r="O594" s="32" t="str">
        <x:v>终止/撤回</x:v>
      </x:c>
      <x:c r="P594" s="38" t="n">
        <x:v>100</x:v>
      </x:c>
      <x:c r="Q594" s="34" t="str">
        <x:v>双环传动:关于终止分拆所属子公司至科创板上市的公告</x:v>
      </x:c>
      <x:c r="R594" s="32" t="str">
        <x:v>meta_20260904_cn_002472_ad9a840089</x:v>
      </x:c>
      <x:c r="S594" s="32" t="str">
        <x:v>src_a8be65209f5289a71065</x:v>
      </x:c>
      <x:c r="T594" s="32" t="str">
        <x:v>https://data.eastmoney.com/notices/detail/002472/AN202609031828973195.html</x:v>
      </x:c>
    </x:row>
    <x:row r="595">
      <x:c r="A595" s="38" t="n">
        <x:v>707</x:v>
      </x:c>
      <x:c r="B595" s="32" t="str">
        <x:v>是</x:v>
      </x:c>
      <x:c r="C595" s="32" t="str">
        <x:v>是</x:v>
      </x:c>
      <x:c r="D595" s="32" t="str">
        <x:v>保留</x:v>
      </x:c>
      <x:c r="E595" s="32" t="str">
        <x:v>K00</x:v>
      </x:c>
      <x:c r="F595" s="32" t="str">
        <x:v>非程序性事件候选</x:v>
      </x:c>
      <x:c r="G595" s="32" t="str">
        <x:v>中-高</x:v>
      </x:c>
      <x:c r="H595" s="34" t="str">
        <x:v>未命中明确程序性或边界规则；仍需由 Event Scout 获取正文后做事件有效性复核。</x:v>
      </x:c>
      <x:c r="I595" s="46" t="n">
        <x:v>46269</x:v>
      </x:c>
      <x:c r="J595" s="32" t="str">
        <x:v>CN</x:v>
      </x:c>
      <x:c r="K595" s="32" t="str">
        <x:v>002526</x:v>
      </x:c>
      <x:c r="L595" s="32" t="str">
        <x:v>山东矿机</x:v>
      </x:c>
      <x:c r="M595" s="32" t="str">
        <x:v>融资与债务</x:v>
      </x:c>
      <x:c r="N595" s="32" t="str">
        <x:v>增发获准公告</x:v>
      </x:c>
      <x:c r="O595" s="32" t="str">
        <x:v>获批/注册</x:v>
      </x:c>
      <x:c r="P595" s="38" t="n">
        <x:v>84</x:v>
      </x:c>
      <x:c r="Q595" s="34" t="str">
        <x:v>山东矿机:关于向特定对象发行股票申请获得中国证券监督管理委员会同意注册批复的公告</x:v>
      </x:c>
      <x:c r="R595" s="32" t="str">
        <x:v>meta_20260904_cn_002526_aec1ddc543</x:v>
      </x:c>
      <x:c r="S595" s="32" t="str">
        <x:v>src_382b679a24d829b7131e</x:v>
      </x:c>
      <x:c r="T595" s="32" t="str">
        <x:v>https://data.eastmoney.com/notices/detail/002526/AN202609031828966831.html</x:v>
      </x:c>
    </x:row>
    <x:row r="596">
      <x:c r="A596" s="38" t="n">
        <x:v>709</x:v>
      </x:c>
      <x:c r="B596" s="32" t="str">
        <x:v>是</x:v>
      </x:c>
      <x:c r="C596" s="32" t="str">
        <x:v>是</x:v>
      </x:c>
      <x:c r="D596" s="32" t="str">
        <x:v>保留</x:v>
      </x:c>
      <x:c r="E596" s="32" t="str">
        <x:v>K00</x:v>
      </x:c>
      <x:c r="F596" s="32" t="str">
        <x:v>非程序性事件候选</x:v>
      </x:c>
      <x:c r="G596" s="32" t="str">
        <x:v>中-高</x:v>
      </x:c>
      <x:c r="H596" s="34" t="str">
        <x:v>未命中明确程序性或边界规则；仍需由 Event Scout 获取正文后做事件有效性复核。</x:v>
      </x:c>
      <x:c r="I596" s="46" t="n">
        <x:v>46269</x:v>
      </x:c>
      <x:c r="J596" s="32" t="str">
        <x:v>CN</x:v>
      </x:c>
      <x:c r="K596" s="32" t="str">
        <x:v>002545</x:v>
      </x:c>
      <x:c r="L596" s="32" t="str">
        <x:v>东方铁塔</x:v>
      </x:c>
      <x:c r="M596" s="32" t="str">
        <x:v>产品研发与许可</x:v>
      </x:c>
      <x:c r="N596" s="32" t="str">
        <x:v>获得认证</x:v>
      </x:c>
      <x:c r="O596" s="32" t="str">
        <x:v>计划/申请</x:v>
      </x:c>
      <x:c r="P596" s="38" t="n">
        <x:v>67</x:v>
      </x:c>
      <x:c r="Q596" s="34" t="str">
        <x:v>东方铁塔:关于拟收购股权之目标公司取得采矿许可证及不动产权证书(采矿权)的公告</x:v>
      </x:c>
      <x:c r="R596" s="32" t="str">
        <x:v>meta_20260904_cn_002545_01cfd07ffe</x:v>
      </x:c>
      <x:c r="S596" s="32" t="str">
        <x:v>src_5eeef970b470fe1c7ebb</x:v>
      </x:c>
      <x:c r="T596" s="32" t="str">
        <x:v>https://data.eastmoney.com/notices/detail/002545/AN202609031828960159.html</x:v>
      </x:c>
    </x:row>
    <x:row r="597">
      <x:c r="A597" s="38" t="n">
        <x:v>710</x:v>
      </x:c>
      <x:c r="B597" s="32" t="str">
        <x:v>是</x:v>
      </x:c>
      <x:c r="C597" s="32" t="str">
        <x:v>是</x:v>
      </x:c>
      <x:c r="D597" s="32" t="str">
        <x:v>保留</x:v>
      </x:c>
      <x:c r="E597" s="32" t="str">
        <x:v>K00</x:v>
      </x:c>
      <x:c r="F597" s="32" t="str">
        <x:v>非程序性事件候选</x:v>
      </x:c>
      <x:c r="G597" s="32" t="str">
        <x:v>中-高</x:v>
      </x:c>
      <x:c r="H597" s="34" t="str">
        <x:v>未命中明确程序性或边界规则；仍需由 Event Scout 获取正文后做事件有效性复核。</x:v>
      </x:c>
      <x:c r="I597" s="46" t="n">
        <x:v>46269</x:v>
      </x:c>
      <x:c r="J597" s="32" t="str">
        <x:v>CN</x:v>
      </x:c>
      <x:c r="K597" s="32" t="str">
        <x:v>002558</x:v>
      </x:c>
      <x:c r="L597" s="32" t="str">
        <x:v>巨人网络</x:v>
      </x:c>
      <x:c r="M597" s="32" t="str">
        <x:v>股东持股与控制权</x:v>
      </x:c>
      <x:c r="N597" s="32" t="str">
        <x:v>权益变动报告书</x:v>
      </x:c>
      <x:c r="O597" s="32" t="str">
        <x:v>事件披露/其他</x:v>
      </x:c>
      <x:c r="P597" s="38" t="n">
        <x:v>74</x:v>
      </x:c>
      <x:c r="Q597" s="34" t="str">
        <x:v>巨人网络:关于控股股东及其一致行动人权益变动比例触及1%整数倍的公告</x:v>
      </x:c>
      <x:c r="R597" s="32" t="str">
        <x:v>meta_20260904_cn_002558_2e29f6d619</x:v>
      </x:c>
      <x:c r="S597" s="32" t="str">
        <x:v>src_6fc00a9026eaa130f797</x:v>
      </x:c>
      <x:c r="T597" s="32" t="str">
        <x:v>https://data.eastmoney.com/notices/detail/002558/AN202609031828972191.html</x:v>
      </x:c>
    </x:row>
    <x:row r="598">
      <x:c r="A598" s="38" t="n">
        <x:v>711</x:v>
      </x:c>
      <x:c r="B598" s="32" t="str">
        <x:v>是</x:v>
      </x:c>
      <x:c r="C598" s="32" t="str">
        <x:v>否</x:v>
      </x:c>
      <x:c r="D598" s="32" t="str">
        <x:v>待人工复核</x:v>
      </x:c>
      <x:c r="E598" s="32" t="str">
        <x:v>R05</x:v>
      </x:c>
      <x:c r="F598" s="32" t="str">
        <x:v>担保/质押例行性待核规模</x:v>
      </x:c>
      <x:c r="G598" s="32" t="str">
        <x:v>中</x:v>
      </x:c>
      <x:c r="H598" s="34" t="str">
        <x:v>命中“质押延期”；解除、补充、延期、月度担保或混合质押操作需核规模与风险变化，标题本身不足以定性。</x:v>
      </x:c>
      <x:c r="I598" s="46" t="n">
        <x:v>46269</x:v>
      </x:c>
      <x:c r="J598" s="32" t="str">
        <x:v>CN</x:v>
      </x:c>
      <x:c r="K598" s="32" t="str">
        <x:v>002601</x:v>
      </x:c>
      <x:c r="L598" s="32" t="str">
        <x:v>龙佰集团</x:v>
      </x:c>
      <x:c r="M598" s="32" t="str">
        <x:v>股东持股与控制权</x:v>
      </x:c>
      <x:c r="N598" s="32" t="str">
        <x:v>股份质押、冻结</x:v>
      </x:c>
      <x:c r="O598" s="32" t="str">
        <x:v>事件披露/其他</x:v>
      </x:c>
      <x:c r="P598" s="38" t="n">
        <x:v>64</x:v>
      </x:c>
      <x:c r="Q598" s="34" t="str">
        <x:v>龙佰集团:关于公司股东股份质押延期的公告</x:v>
      </x:c>
      <x:c r="R598" s="32" t="str">
        <x:v>meta_20260904_cn_002601_67c71cfd6a</x:v>
      </x:c>
      <x:c r="S598" s="32" t="str">
        <x:v>src_be08bb88542ecee2089e</x:v>
      </x:c>
      <x:c r="T598" s="32" t="str">
        <x:v>https://data.eastmoney.com/notices/detail/002601/AN202609031828964300.html</x:v>
      </x:c>
    </x:row>
    <x:row r="599">
      <x:c r="A599" s="38" t="n">
        <x:v>712</x:v>
      </x:c>
      <x:c r="B599" s="32" t="str">
        <x:v>是</x:v>
      </x:c>
      <x:c r="C599" s="32" t="str">
        <x:v>是</x:v>
      </x:c>
      <x:c r="D599" s="32" t="str">
        <x:v>保留</x:v>
      </x:c>
      <x:c r="E599" s="32" t="str">
        <x:v>K00</x:v>
      </x:c>
      <x:c r="F599" s="32" t="str">
        <x:v>非程序性事件候选</x:v>
      </x:c>
      <x:c r="G599" s="32" t="str">
        <x:v>中-高</x:v>
      </x:c>
      <x:c r="H599" s="34" t="str">
        <x:v>未命中明确程序性或边界规则；仍需由 Event Scout 获取正文后做事件有效性复核。</x:v>
      </x:c>
      <x:c r="I599" s="46" t="n">
        <x:v>46269</x:v>
      </x:c>
      <x:c r="J599" s="32" t="str">
        <x:v>CN</x:v>
      </x:c>
      <x:c r="K599" s="32" t="str">
        <x:v>002634</x:v>
      </x:c>
      <x:c r="L599" s="32" t="str">
        <x:v>*ST棒杰</x:v>
      </x:c>
      <x:c r="M599" s="32" t="str">
        <x:v>治理人事与激励</x:v>
      </x:c>
      <x:c r="N599" s="32" t="str">
        <x:v>高管人员任职变动</x:v>
      </x:c>
      <x:c r="O599" s="32" t="str">
        <x:v>人事/治理变化</x:v>
      </x:c>
      <x:c r="P599" s="38" t="n">
        <x:v>62</x:v>
      </x:c>
      <x:c r="Q599" s="34" t="str">
        <x:v>*ST棒杰:关于董事辞职暨补选董事及聘任副总经理的公告</x:v>
      </x:c>
      <x:c r="R599" s="32" t="str">
        <x:v>meta_20260904_cn_002634_45cfecc21d</x:v>
      </x:c>
      <x:c r="S599" s="32" t="str">
        <x:v>src_5b6042569fcb9726e37d</x:v>
      </x:c>
      <x:c r="T599" s="32" t="str">
        <x:v>https://data.eastmoney.com/notices/detail/002634/AN202609031828968084.html</x:v>
      </x:c>
    </x:row>
    <x:row r="600">
      <x:c r="A600" s="38" t="n">
        <x:v>713</x:v>
      </x:c>
      <x:c r="B600" s="32" t="str">
        <x:v>是</x:v>
      </x:c>
      <x:c r="C600" s="32" t="str">
        <x:v>是</x:v>
      </x:c>
      <x:c r="D600" s="32" t="str">
        <x:v>保留</x:v>
      </x:c>
      <x:c r="E600" s="32" t="str">
        <x:v>K00</x:v>
      </x:c>
      <x:c r="F600" s="32" t="str">
        <x:v>非程序性事件候选</x:v>
      </x:c>
      <x:c r="G600" s="32" t="str">
        <x:v>中-高</x:v>
      </x:c>
      <x:c r="H600" s="34" t="str">
        <x:v>未命中明确程序性或边界规则；仍需由 Event Scout 获取正文后做事件有效性复核。</x:v>
      </x:c>
      <x:c r="I600" s="46" t="n">
        <x:v>46269</x:v>
      </x:c>
      <x:c r="J600" s="32" t="str">
        <x:v>CN</x:v>
      </x:c>
      <x:c r="K600" s="32" t="str">
        <x:v>002647</x:v>
      </x:c>
      <x:c r="L600" s="32" t="str">
        <x:v>仁东控股</x:v>
      </x:c>
      <x:c r="M600" s="32" t="str">
        <x:v>回购分红与股本</x:v>
      </x:c>
      <x:c r="N600" s="32" t="str">
        <x:v>股本变动</x:v>
      </x:c>
      <x:c r="O600" s="32" t="str">
        <x:v>事件披露/其他</x:v>
      </x:c>
      <x:c r="P600" s="38" t="n">
        <x:v>84</x:v>
      </x:c>
      <x:c r="Q600" s="34" t="str">
        <x:v>仁东控股:关于首次授予限制性股票登记完成的公告</x:v>
      </x:c>
      <x:c r="R600" s="32" t="str">
        <x:v>meta_20260904_cn_002647_e1750775a7</x:v>
      </x:c>
      <x:c r="S600" s="32" t="str">
        <x:v>src_e0e4ff3091b77e071e2b</x:v>
      </x:c>
      <x:c r="T600" s="32" t="str">
        <x:v>https://data.eastmoney.com/notices/detail/002647/AN202609031828967974.html</x:v>
      </x:c>
    </x:row>
    <x:row r="601">
      <x:c r="A601" s="38" t="n">
        <x:v>714</x:v>
      </x:c>
      <x:c r="B601" s="32" t="str">
        <x:v>是</x:v>
      </x:c>
      <x:c r="C601" s="32" t="str">
        <x:v>否</x:v>
      </x:c>
      <x:c r="D601" s="32" t="str">
        <x:v>待人工复核</x:v>
      </x:c>
      <x:c r="E601" s="32" t="str">
        <x:v>R03</x:v>
      </x:c>
      <x:c r="F601" s="32" t="str">
        <x:v>减持/增持/回购结果待核金额</x:v>
      </x:c>
      <x:c r="G601" s="32" t="str">
        <x:v>中</x:v>
      </x:c>
      <x:c r="H601" s="34" t="str">
        <x:v>命中“减持股份计划时间届满”；计划届满或实施结果可能有实际成交，也可能几乎无变化；需核比例、价格和剩余计划。</x:v>
      </x:c>
      <x:c r="I601" s="46" t="n">
        <x:v>46269</x:v>
      </x:c>
      <x:c r="J601" s="32" t="str">
        <x:v>CN</x:v>
      </x:c>
      <x:c r="K601" s="32" t="str">
        <x:v>002767</x:v>
      </x:c>
      <x:c r="L601" s="32" t="str">
        <x:v>先锋电子</x:v>
      </x:c>
      <x:c r="M601" s="32" t="str">
        <x:v>股东持股与控制权</x:v>
      </x:c>
      <x:c r="N601" s="32" t="str">
        <x:v>股东/实际控制人股份减持</x:v>
      </x:c>
      <x:c r="O601" s="32" t="str">
        <x:v>计划/申请</x:v>
      </x:c>
      <x:c r="P601" s="38" t="n">
        <x:v>91</x:v>
      </x:c>
      <x:c r="Q601" s="34" t="str">
        <x:v>先锋电子:关于公司控股股东减持股份计划时间届满的公告</x:v>
      </x:c>
      <x:c r="R601" s="32" t="str">
        <x:v>meta_20260904_cn_002767_caf2507f0e</x:v>
      </x:c>
      <x:c r="S601" s="32" t="str">
        <x:v>src_8ce2e6b5cf5765d87e5d</x:v>
      </x:c>
      <x:c r="T601" s="32" t="str">
        <x:v>https://data.eastmoney.com/notices/detail/002767/AN202609031828963203.html</x:v>
      </x:c>
    </x:row>
    <x:row r="602">
      <x:c r="A602" s="38" t="n">
        <x:v>715</x:v>
      </x:c>
      <x:c r="B602" s="32" t="str">
        <x:v>是</x:v>
      </x:c>
      <x:c r="C602" s="32" t="str">
        <x:v>否</x:v>
      </x:c>
      <x:c r="D602" s="32" t="str">
        <x:v>待人工复核</x:v>
      </x:c>
      <x:c r="E602" s="32" t="str">
        <x:v>R03</x:v>
      </x:c>
      <x:c r="F602" s="32" t="str">
        <x:v>减持/增持/回购结果待核金额</x:v>
      </x:c>
      <x:c r="G602" s="32" t="str">
        <x:v>中</x:v>
      </x:c>
      <x:c r="H602" s="34" t="str">
        <x:v>命中“回购注销完成”；计划届满或实施结果可能有实际成交，也可能几乎无变化；需核比例、价格和剩余计划。</x:v>
      </x:c>
      <x:c r="I602" s="46" t="n">
        <x:v>46269</x:v>
      </x:c>
      <x:c r="J602" s="32" t="str">
        <x:v>CN</x:v>
      </x:c>
      <x:c r="K602" s="32" t="str">
        <x:v>002782</x:v>
      </x:c>
      <x:c r="L602" s="32" t="str">
        <x:v>可立克</x:v>
      </x:c>
      <x:c r="M602" s="32" t="str">
        <x:v>回购分红与股本</x:v>
      </x:c>
      <x:c r="N602" s="32" t="str">
        <x:v>股本变动</x:v>
      </x:c>
      <x:c r="O602" s="32" t="str">
        <x:v>计划/申请</x:v>
      </x:c>
      <x:c r="P602" s="38" t="n">
        <x:v>85</x:v>
      </x:c>
      <x:c r="Q602" s="34" t="str">
        <x:v>可立克:关于2023年限制性股票激励计划部分限制性股票回购注销完成的公告</x:v>
      </x:c>
      <x:c r="R602" s="32" t="str">
        <x:v>meta_20260904_cn_002782_4d4ad053dc</x:v>
      </x:c>
      <x:c r="S602" s="32" t="str">
        <x:v>src_6a1ceab15b5a1a32f1aa</x:v>
      </x:c>
      <x:c r="T602" s="32" t="str">
        <x:v>https://data.eastmoney.com/notices/detail/002782/AN202609031828963019.html</x:v>
      </x:c>
    </x:row>
    <x:row r="603">
      <x:c r="A603" s="38" t="n">
        <x:v>716</x:v>
      </x:c>
      <x:c r="B603" s="32" t="str">
        <x:v>是</x:v>
      </x:c>
      <x:c r="C603" s="32" t="str">
        <x:v>是</x:v>
      </x:c>
      <x:c r="D603" s="32" t="str">
        <x:v>保留</x:v>
      </x:c>
      <x:c r="E603" s="32" t="str">
        <x:v>K00</x:v>
      </x:c>
      <x:c r="F603" s="32" t="str">
        <x:v>非程序性事件候选</x:v>
      </x:c>
      <x:c r="G603" s="32" t="str">
        <x:v>中-高</x:v>
      </x:c>
      <x:c r="H603" s="34" t="str">
        <x:v>未命中明确程序性或边界规则；仍需由 Event Scout 获取正文后做事件有效性复核。</x:v>
      </x:c>
      <x:c r="I603" s="46" t="n">
        <x:v>46269</x:v>
      </x:c>
      <x:c r="J603" s="32" t="str">
        <x:v>CN</x:v>
      </x:c>
      <x:c r="K603" s="32" t="str">
        <x:v>002853</x:v>
      </x:c>
      <x:c r="L603" s="32" t="str">
        <x:v>皮阿诺</x:v>
      </x:c>
      <x:c r="M603" s="32" t="str">
        <x:v>股东持股与控制权</x:v>
      </x:c>
      <x:c r="N603" s="32" t="str">
        <x:v>股东/实际控制人股份减持</x:v>
      </x:c>
      <x:c r="O603" s="32" t="str">
        <x:v>事件披露/其他</x:v>
      </x:c>
      <x:c r="P603" s="38" t="n">
        <x:v>91</x:v>
      </x:c>
      <x:c r="Q603" s="34" t="str">
        <x:v>皮阿诺:关于持股5%以上股东减持股份实施情况暨减持完毕的公告</x:v>
      </x:c>
      <x:c r="R603" s="32" t="str">
        <x:v>meta_20260904_cn_002853_a80a8155c4</x:v>
      </x:c>
      <x:c r="S603" s="32" t="str">
        <x:v>src_246e6a8fb78995ce0f78</x:v>
      </x:c>
      <x:c r="T603" s="32" t="str">
        <x:v>https://data.eastmoney.com/notices/detail/002853/AN202609031828974353.html</x:v>
      </x:c>
    </x:row>
    <x:row r="604">
      <x:c r="A604" s="38" t="n">
        <x:v>717</x:v>
      </x:c>
      <x:c r="B604" s="32" t="str">
        <x:v>是</x:v>
      </x:c>
      <x:c r="C604" s="32" t="str">
        <x:v>是</x:v>
      </x:c>
      <x:c r="D604" s="32" t="str">
        <x:v>保留</x:v>
      </x:c>
      <x:c r="E604" s="32" t="str">
        <x:v>K00</x:v>
      </x:c>
      <x:c r="F604" s="32" t="str">
        <x:v>非程序性事件候选</x:v>
      </x:c>
      <x:c r="G604" s="32" t="str">
        <x:v>中-高</x:v>
      </x:c>
      <x:c r="H604" s="34" t="str">
        <x:v>未命中明确程序性或边界规则；仍需由 Event Scout 获取正文后做事件有效性复核。</x:v>
      </x:c>
      <x:c r="I604" s="46" t="n">
        <x:v>46269</x:v>
      </x:c>
      <x:c r="J604" s="32" t="str">
        <x:v>CN</x:v>
      </x:c>
      <x:c r="K604" s="32" t="str">
        <x:v>002979</x:v>
      </x:c>
      <x:c r="L604" s="32" t="str">
        <x:v>雷赛智能</x:v>
      </x:c>
      <x:c r="M604" s="32" t="str">
        <x:v>融资与债务</x:v>
      </x:c>
      <x:c r="N604" s="32" t="str">
        <x:v>增发获准公告</x:v>
      </x:c>
      <x:c r="O604" s="32" t="str">
        <x:v>获批/注册</x:v>
      </x:c>
      <x:c r="P604" s="38" t="n">
        <x:v>84</x:v>
      </x:c>
      <x:c r="Q604" s="34" t="str">
        <x:v>雷赛智能:关于向特定对象发行股票申请获得中国证监会同意注册批复的公告</x:v>
      </x:c>
      <x:c r="R604" s="32" t="str">
        <x:v>meta_20260904_cn_002979_4dd60219f4</x:v>
      </x:c>
      <x:c r="S604" s="32" t="str">
        <x:v>src_438fd4b63a409369c02a</x:v>
      </x:c>
      <x:c r="T604" s="32" t="str">
        <x:v>https://data.eastmoney.com/notices/detail/002979/AN202609031828964269.html</x:v>
      </x:c>
    </x:row>
    <x:row r="605">
      <x:c r="A605" s="38" t="n">
        <x:v>718</x:v>
      </x:c>
      <x:c r="B605" s="32" t="str">
        <x:v>是</x:v>
      </x:c>
      <x:c r="C605" s="32" t="str">
        <x:v>是</x:v>
      </x:c>
      <x:c r="D605" s="32" t="str">
        <x:v>保留</x:v>
      </x:c>
      <x:c r="E605" s="32" t="str">
        <x:v>K00</x:v>
      </x:c>
      <x:c r="F605" s="32" t="str">
        <x:v>非程序性事件候选</x:v>
      </x:c>
      <x:c r="G605" s="32" t="str">
        <x:v>中-高</x:v>
      </x:c>
      <x:c r="H605" s="34" t="str">
        <x:v>未命中明确程序性或边界规则；仍需由 Event Scout 获取正文后做事件有效性复核。</x:v>
      </x:c>
      <x:c r="I605" s="46" t="n">
        <x:v>46269</x:v>
      </x:c>
      <x:c r="J605" s="32" t="str">
        <x:v>CN</x:v>
      </x:c>
      <x:c r="K605" s="32" t="str">
        <x:v>002998</x:v>
      </x:c>
      <x:c r="L605" s="32" t="str">
        <x:v>优彩资源</x:v>
      </x:c>
      <x:c r="M605" s="32" t="str">
        <x:v>股东持股与控制权</x:v>
      </x:c>
      <x:c r="N605" s="32" t="str">
        <x:v>停牌公告</x:v>
      </x:c>
      <x:c r="O605" s="32" t="str">
        <x:v>计划/申请</x:v>
      </x:c>
      <x:c r="P605" s="38" t="n">
        <x:v>94</x:v>
      </x:c>
      <x:c r="Q605" s="34" t="str">
        <x:v>优彩资源:关于筹划公司控制权变更事项的停牌公告</x:v>
      </x:c>
      <x:c r="R605" s="32" t="str">
        <x:v>meta_20260904_cn_002998_743518b23d</x:v>
      </x:c>
      <x:c r="S605" s="32" t="str">
        <x:v>src_bf8e8f1ddd519e5167b6</x:v>
      </x:c>
      <x:c r="T605" s="32" t="str">
        <x:v>https://data.eastmoney.com/notices/detail/002998/AN202609031828973229.html</x:v>
      </x:c>
    </x:row>
    <x:row r="606">
      <x:c r="A606" s="38" t="n">
        <x:v>719</x:v>
      </x:c>
      <x:c r="B606" s="32" t="str">
        <x:v>是</x:v>
      </x:c>
      <x:c r="C606" s="32" t="str">
        <x:v>是</x:v>
      </x:c>
      <x:c r="D606" s="32" t="str">
        <x:v>保留</x:v>
      </x:c>
      <x:c r="E606" s="32" t="str">
        <x:v>K00</x:v>
      </x:c>
      <x:c r="F606" s="32" t="str">
        <x:v>非程序性事件候选</x:v>
      </x:c>
      <x:c r="G606" s="32" t="str">
        <x:v>中-高</x:v>
      </x:c>
      <x:c r="H606" s="34" t="str">
        <x:v>未命中明确程序性或边界规则；仍需由 Event Scout 获取正文后做事件有效性复核。</x:v>
      </x:c>
      <x:c r="I606" s="46" t="n">
        <x:v>46269</x:v>
      </x:c>
      <x:c r="J606" s="32" t="str">
        <x:v>CN</x:v>
      </x:c>
      <x:c r="K606" s="32" t="str">
        <x:v>003002</x:v>
      </x:c>
      <x:c r="L606" s="32" t="str">
        <x:v>壶化股份</x:v>
      </x:c>
      <x:c r="M606" s="32" t="str">
        <x:v>股东持股与控制权</x:v>
      </x:c>
      <x:c r="N606" s="32" t="str">
        <x:v>其他</x:v>
      </x:c>
      <x:c r="O606" s="32" t="str">
        <x:v>事件披露/其他</x:v>
      </x:c>
      <x:c r="P606" s="38" t="n">
        <x:v>82</x:v>
      </x:c>
      <x:c r="Q606" s="34" t="str">
        <x:v>壶化股份:关于公司控股股东、实际控制人及其一致行动人因公司向特定对象发行股票导致持股比例被动稀释触及1%及5%整数倍的公告</x:v>
      </x:c>
      <x:c r="R606" s="32" t="str">
        <x:v>meta_20260904_cn_003002_aecf73a974</x:v>
      </x:c>
      <x:c r="S606" s="32" t="str">
        <x:v>src_00693c28888819466bc9</x:v>
      </x:c>
      <x:c r="T606" s="32" t="str">
        <x:v>https://data.eastmoney.com/notices/detail/003002/AN202609031828969059.html</x:v>
      </x:c>
    </x:row>
    <x:row r="607">
      <x:c r="A607" s="38" t="n">
        <x:v>720</x:v>
      </x:c>
      <x:c r="B607" s="32" t="str">
        <x:v>是</x:v>
      </x:c>
      <x:c r="C607" s="32" t="str">
        <x:v>否</x:v>
      </x:c>
      <x:c r="D607" s="32" t="str">
        <x:v>待人工复核</x:v>
      </x:c>
      <x:c r="E607" s="32" t="str">
        <x:v>R04</x:v>
      </x:c>
      <x:c r="F607" s="32" t="str">
        <x:v>权益变动报告待核控制权</x:v>
      </x:c>
      <x:c r="G607" s="32" t="str">
        <x:v>中</x:v>
      </x:c>
      <x:c r="H607" s="34" t="str">
        <x:v>命中“简式权益变动报告书”；权益变动报告可能是重复配套文件，也可能包含跨越5%或控制权变化，需核持股前后比例。</x:v>
      </x:c>
      <x:c r="I607" s="46" t="n">
        <x:v>46269</x:v>
      </x:c>
      <x:c r="J607" s="32" t="str">
        <x:v>CN</x:v>
      </x:c>
      <x:c r="K607" s="32" t="str">
        <x:v>003002</x:v>
      </x:c>
      <x:c r="L607" s="32" t="str">
        <x:v>壶化股份</x:v>
      </x:c>
      <x:c r="M607" s="32" t="str">
        <x:v>股东持股与控制权</x:v>
      </x:c>
      <x:c r="N607" s="32" t="str">
        <x:v>权益变动报告书</x:v>
      </x:c>
      <x:c r="O607" s="32" t="str">
        <x:v>报告/配套文件</x:v>
      </x:c>
      <x:c r="P607" s="38" t="n">
        <x:v>74</x:v>
      </x:c>
      <x:c r="Q607" s="34" t="str">
        <x:v>壶化股份:简式权益变动报告书(诺德基金管理有限公司)</x:v>
      </x:c>
      <x:c r="R607" s="32" t="str">
        <x:v>meta_20260904_cn_003002_e5a5479ba4</x:v>
      </x:c>
      <x:c r="S607" s="32" t="str">
        <x:v>src_17a77d2dcf259b694c90</x:v>
      </x:c>
      <x:c r="T607" s="32" t="str">
        <x:v>https://data.eastmoney.com/notices/detail/003002/AN202609031828969058.html</x:v>
      </x:c>
    </x:row>
    <x:row r="608">
      <x:c r="A608" s="38" t="n">
        <x:v>721</x:v>
      </x:c>
      <x:c r="B608" s="32" t="str">
        <x:v>是</x:v>
      </x:c>
      <x:c r="C608" s="32" t="str">
        <x:v>是</x:v>
      </x:c>
      <x:c r="D608" s="32" t="str">
        <x:v>保留</x:v>
      </x:c>
      <x:c r="E608" s="32" t="str">
        <x:v>K00</x:v>
      </x:c>
      <x:c r="F608" s="32" t="str">
        <x:v>非程序性事件候选</x:v>
      </x:c>
      <x:c r="G608" s="32" t="str">
        <x:v>中-高</x:v>
      </x:c>
      <x:c r="H608" s="34" t="str">
        <x:v>未命中明确程序性或边界规则；仍需由 Event Scout 获取正文后做事件有效性复核。</x:v>
      </x:c>
      <x:c r="I608" s="46" t="n">
        <x:v>46269</x:v>
      </x:c>
      <x:c r="J608" s="32" t="str">
        <x:v>CN</x:v>
      </x:c>
      <x:c r="K608" s="32" t="str">
        <x:v>003002</x:v>
      </x:c>
      <x:c r="L608" s="32" t="str">
        <x:v>壶化股份</x:v>
      </x:c>
      <x:c r="M608" s="32" t="str">
        <x:v>股东持股与控制权</x:v>
      </x:c>
      <x:c r="N608" s="32" t="str">
        <x:v>高管人员持股变动</x:v>
      </x:c>
      <x:c r="O608" s="32" t="str">
        <x:v>事件披露/其他</x:v>
      </x:c>
      <x:c r="P608" s="38" t="n">
        <x:v>74</x:v>
      </x:c>
      <x:c r="Q608" s="34" t="str">
        <x:v>壶化股份:关于董事和高级管理人员持股情况变动的报告</x:v>
      </x:c>
      <x:c r="R608" s="32" t="str">
        <x:v>meta_20260904_cn_003002_aaa4ff8bbc</x:v>
      </x:c>
      <x:c r="S608" s="32" t="str">
        <x:v>src_2241b4c8e9bfbd55b0c2</x:v>
      </x:c>
      <x:c r="T608" s="32" t="str">
        <x:v>https://data.eastmoney.com/notices/detail/003002/AN202609031828969003.html</x:v>
      </x:c>
    </x:row>
    <x:row r="609">
      <x:c r="A609" s="38" t="n">
        <x:v>723</x:v>
      </x:c>
      <x:c r="B609" s="32" t="str">
        <x:v>是</x:v>
      </x:c>
      <x:c r="C609" s="32" t="str">
        <x:v>否</x:v>
      </x:c>
      <x:c r="D609" s="32" t="str">
        <x:v>待人工复核</x:v>
      </x:c>
      <x:c r="E609" s="32" t="str">
        <x:v>R04</x:v>
      </x:c>
      <x:c r="F609" s="32" t="str">
        <x:v>权益变动报告待核控制权</x:v>
      </x:c>
      <x:c r="G609" s="32" t="str">
        <x:v>中</x:v>
      </x:c>
      <x:c r="H609" s="34" t="str">
        <x:v>命中“简式权益变动报告书”；权益变动报告可能是重复配套文件，也可能包含跨越5%或控制权变化，需核持股前后比例。</x:v>
      </x:c>
      <x:c r="I609" s="46" t="n">
        <x:v>46269</x:v>
      </x:c>
      <x:c r="J609" s="32" t="str">
        <x:v>CN</x:v>
      </x:c>
      <x:c r="K609" s="32" t="str">
        <x:v>003002</x:v>
      </x:c>
      <x:c r="L609" s="32" t="str">
        <x:v>壶化股份</x:v>
      </x:c>
      <x:c r="M609" s="32" t="str">
        <x:v>股东持股与控制权</x:v>
      </x:c>
      <x:c r="N609" s="32" t="str">
        <x:v>权益变动报告书</x:v>
      </x:c>
      <x:c r="O609" s="32" t="str">
        <x:v>报告/配套文件</x:v>
      </x:c>
      <x:c r="P609" s="38" t="n">
        <x:v>74</x:v>
      </x:c>
      <x:c r="Q609" s="34" t="str">
        <x:v>壶化股份:简式权益变动报告书(秦跃中、秦东、海南帆远)</x:v>
      </x:c>
      <x:c r="R609" s="32" t="str">
        <x:v>meta_20260904_cn_003002_19d9dfd6b4</x:v>
      </x:c>
      <x:c r="S609" s="32" t="str">
        <x:v>src_7a1eab4aefcba33ca8e0</x:v>
      </x:c>
      <x:c r="T609" s="32" t="str">
        <x:v>https://data.eastmoney.com/notices/detail/003002/AN202609031828969007.html</x:v>
      </x:c>
    </x:row>
    <x:row r="610">
      <x:c r="A610" s="38" t="n">
        <x:v>724</x:v>
      </x:c>
      <x:c r="B610" s="32" t="str">
        <x:v>是</x:v>
      </x:c>
      <x:c r="C610" s="32" t="str">
        <x:v>否</x:v>
      </x:c>
      <x:c r="D610" s="32" t="str">
        <x:v>待人工复核</x:v>
      </x:c>
      <x:c r="E610" s="32" t="str">
        <x:v>R03</x:v>
      </x:c>
      <x:c r="F610" s="32" t="str">
        <x:v>减持/增持/回购结果待核金额</x:v>
      </x:c>
      <x:c r="G610" s="32" t="str">
        <x:v>中</x:v>
      </x:c>
      <x:c r="H610" s="34" t="str">
        <x:v>命中“回购注销完成”；计划届满或实施结果可能有实际成交，也可能几乎无变化；需核比例、价格和剩余计划。</x:v>
      </x:c>
      <x:c r="I610" s="46" t="n">
        <x:v>46269</x:v>
      </x:c>
      <x:c r="J610" s="32" t="str">
        <x:v>CN</x:v>
      </x:c>
      <x:c r="K610" s="32" t="str">
        <x:v>003013</x:v>
      </x:c>
      <x:c r="L610" s="32" t="str">
        <x:v>地铁设计</x:v>
      </x:c>
      <x:c r="M610" s="32" t="str">
        <x:v>回购分红与股本</x:v>
      </x:c>
      <x:c r="N610" s="32" t="str">
        <x:v>股本变动</x:v>
      </x:c>
      <x:c r="O610" s="32" t="str">
        <x:v>计划/申请</x:v>
      </x:c>
      <x:c r="P610" s="38" t="n">
        <x:v>85</x:v>
      </x:c>
      <x:c r="Q610" s="34" t="str">
        <x:v>地铁设计:关于2023年限制性股票与股票期权激励计划部分限制性股票回购注销完成的公告</x:v>
      </x:c>
      <x:c r="R610" s="32" t="str">
        <x:v>meta_20260904_cn_003013_d9292da2d6</x:v>
      </x:c>
      <x:c r="S610" s="32" t="str">
        <x:v>src_b6ff42203e1385779e11</x:v>
      </x:c>
      <x:c r="T610" s="32" t="str">
        <x:v>https://data.eastmoney.com/notices/detail/003013/AN202609031828964003.html</x:v>
      </x:c>
    </x:row>
    <x:row r="611">
      <x:c r="A611" s="38" t="n">
        <x:v>726</x:v>
      </x:c>
      <x:c r="B611" s="32" t="str">
        <x:v>是</x:v>
      </x:c>
      <x:c r="C611" s="32" t="str">
        <x:v>是</x:v>
      </x:c>
      <x:c r="D611" s="32" t="str">
        <x:v>保留</x:v>
      </x:c>
      <x:c r="E611" s="32" t="str">
        <x:v>K00</x:v>
      </x:c>
      <x:c r="F611" s="32" t="str">
        <x:v>非程序性事件候选</x:v>
      </x:c>
      <x:c r="G611" s="32" t="str">
        <x:v>中-高</x:v>
      </x:c>
      <x:c r="H611" s="34" t="str">
        <x:v>未命中明确程序性或边界规则；仍需由 Event Scout 获取正文后做事件有效性复核。</x:v>
      </x:c>
      <x:c r="I611" s="46" t="n">
        <x:v>46269</x:v>
      </x:c>
      <x:c r="J611" s="32" t="str">
        <x:v>CN</x:v>
      </x:c>
      <x:c r="K611" s="32" t="str">
        <x:v>003018</x:v>
      </x:c>
      <x:c r="L611" s="32" t="str">
        <x:v>金富科技</x:v>
      </x:c>
      <x:c r="M611" s="32" t="str">
        <x:v>融资与债务</x:v>
      </x:c>
      <x:c r="N611" s="32" t="str">
        <x:v>增发获准公告</x:v>
      </x:c>
      <x:c r="O611" s="32" t="str">
        <x:v>获批/注册</x:v>
      </x:c>
      <x:c r="P611" s="38" t="n">
        <x:v>84</x:v>
      </x:c>
      <x:c r="Q611" s="34" t="str">
        <x:v>金富科技:关于2026年度以简易程序向特定对象发行股票申请获得中国证监会同意注册批复的公告</x:v>
      </x:c>
      <x:c r="R611" s="32" t="str">
        <x:v>meta_20260904_cn_003018_25a0bb60a9</x:v>
      </x:c>
      <x:c r="S611" s="32" t="str">
        <x:v>src_8e2a36fa8ee7f5243366</x:v>
      </x:c>
      <x:c r="T611" s="32" t="str">
        <x:v>https://data.eastmoney.com/notices/detail/003018/AN202609031828973215.html</x:v>
      </x:c>
    </x:row>
    <x:row r="612">
      <x:c r="A612" s="38" t="n">
        <x:v>727</x:v>
      </x:c>
      <x:c r="B612" s="32" t="str">
        <x:v>是</x:v>
      </x:c>
      <x:c r="C612" s="32" t="str">
        <x:v>否</x:v>
      </x:c>
      <x:c r="D612" s="32" t="str">
        <x:v>待人工复核</x:v>
      </x:c>
      <x:c r="E612" s="32" t="str">
        <x:v>R01</x:v>
      </x:c>
      <x:c r="F612" s="32" t="str">
        <x:v>问询回复/监管沟通待核正文</x:v>
      </x:c>
      <x:c r="G612" s="32" t="str">
        <x:v>中</x:v>
      </x:c>
      <x:c r="H612" s="34" t="str">
        <x:v>命中“问询函的回复”；回复可能只是流程文件，也可能首次披露重大经营或财务信息，需核正文后判断。</x:v>
      </x:c>
      <x:c r="I612" s="46" t="n">
        <x:v>46269</x:v>
      </x:c>
      <x:c r="J612" s="32" t="str">
        <x:v>CN</x:v>
      </x:c>
      <x:c r="K612" s="32" t="str">
        <x:v>021032</x:v>
      </x:c>
      <x:c r="L612" s="32" t="str">
        <x:v>海和药物</x:v>
      </x:c>
      <x:c r="M612" s="32" t="str">
        <x:v>监管法律与重大风险</x:v>
      </x:c>
      <x:c r="N612" s="32" t="str">
        <x:v>科创板发行上市问询与回复</x:v>
      </x:c>
      <x:c r="O612" s="32" t="str">
        <x:v>问询/监管沟通</x:v>
      </x:c>
      <x:c r="P612" s="38" t="n">
        <x:v>81</x:v>
      </x:c>
      <x:c r="Q612" s="34" t="str">
        <x:v>8-1发行人及中介机构关于首轮审核问询函的回复(上海海和药物研究开发股份有限公司)</x:v>
      </x:c>
      <x:c r="R612" s="32" t="str">
        <x:v>meta_20260904_cn_021032_f8bafb0675</x:v>
      </x:c>
      <x:c r="S612" s="32" t="str">
        <x:v>src_f44d0e554fc920edfe44</x:v>
      </x:c>
      <x:c r="T612" s="32" t="str">
        <x:v>https://data.eastmoney.com/notices/detail/A21032/AN202609041829024138.html</x:v>
      </x:c>
    </x:row>
    <x:row r="613">
      <x:c r="A613" s="38" t="n">
        <x:v>728</x:v>
      </x:c>
      <x:c r="B613" s="32" t="str">
        <x:v>是</x:v>
      </x:c>
      <x:c r="C613" s="32" t="str">
        <x:v>否</x:v>
      </x:c>
      <x:c r="D613" s="32" t="str">
        <x:v>待人工复核</x:v>
      </x:c>
      <x:c r="E613" s="32" t="str">
        <x:v>R01</x:v>
      </x:c>
      <x:c r="F613" s="32" t="str">
        <x:v>问询回复/监管沟通待核正文</x:v>
      </x:c>
      <x:c r="G613" s="32" t="str">
        <x:v>中</x:v>
      </x:c>
      <x:c r="H613" s="34" t="str">
        <x:v>命中“问询函的回复”；回复可能只是流程文件，也可能首次披露重大经营或财务信息，需核正文后判断。</x:v>
      </x:c>
      <x:c r="I613" s="46" t="n">
        <x:v>46269</x:v>
      </x:c>
      <x:c r="J613" s="32" t="str">
        <x:v>CN</x:v>
      </x:c>
      <x:c r="K613" s="32" t="str">
        <x:v>026128</x:v>
      </x:c>
      <x:c r="L613" s="32" t="str">
        <x:v>超聚变</x:v>
      </x:c>
      <x:c r="M613" s="32" t="str">
        <x:v>监管法律与重大风险</x:v>
      </x:c>
      <x:c r="N613" s="32" t="str">
        <x:v>创业板IPO问询与回复</x:v>
      </x:c>
      <x:c r="O613" s="32" t="str">
        <x:v>问询/监管沟通</x:v>
      </x:c>
      <x:c r="P613" s="38" t="n">
        <x:v>81</x:v>
      </x:c>
      <x:c r="Q613" s="34" t="str">
        <x:v>发行人及中介机构关于第二轮审核问询函的回复意见(超聚变数字技术股份有限公司)</x:v>
      </x:c>
      <x:c r="R613" s="32" t="str">
        <x:v>meta_20260904_cn_026128_3e06fc95ba</x:v>
      </x:c>
      <x:c r="S613" s="32" t="str">
        <x:v>src_2bfe7492757fe92aa4cc</x:v>
      </x:c>
      <x:c r="T613" s="32" t="str">
        <x:v>https://data.eastmoney.com/notices/detail/A26128/AN202609041829020101.html</x:v>
      </x:c>
    </x:row>
    <x:row r="614">
      <x:c r="A614" s="38" t="n">
        <x:v>729</x:v>
      </x:c>
      <x:c r="B614" s="32" t="str">
        <x:v>是</x:v>
      </x:c>
      <x:c r="C614" s="32" t="str">
        <x:v>是</x:v>
      </x:c>
      <x:c r="D614" s="32" t="str">
        <x:v>保留</x:v>
      </x:c>
      <x:c r="E614" s="32" t="str">
        <x:v>K00</x:v>
      </x:c>
      <x:c r="F614" s="32" t="str">
        <x:v>非程序性事件候选</x:v>
      </x:c>
      <x:c r="G614" s="32" t="str">
        <x:v>中-高</x:v>
      </x:c>
      <x:c r="H614" s="34" t="str">
        <x:v>未命中明确程序性或边界规则；仍需由 Event Scout 获取正文后做事件有效性复核。</x:v>
      </x:c>
      <x:c r="I614" s="46" t="n">
        <x:v>46269</x:v>
      </x:c>
      <x:c r="J614" s="32" t="str">
        <x:v>CN</x:v>
      </x:c>
      <x:c r="K614" s="32" t="str">
        <x:v>300008</x:v>
      </x:c>
      <x:c r="L614" s="32" t="str">
        <x:v>天海防务</x:v>
      </x:c>
      <x:c r="M614" s="32" t="str">
        <x:v>经营订单与项目</x:v>
      </x:c>
      <x:c r="N614" s="32" t="str">
        <x:v>投资设立公司</x:v>
      </x:c>
      <x:c r="O614" s="32" t="str">
        <x:v>进展/阶段</x:v>
      </x:c>
      <x:c r="P614" s="38" t="n">
        <x:v>75</x:v>
      </x:c>
      <x:c r="Q614" s="34" t="str">
        <x:v>天海防务:关于对外投资设立参股公司的进展及全资子公司设立子公司的公告</x:v>
      </x:c>
      <x:c r="R614" s="32" t="str">
        <x:v>meta_20260904_cn_300008_413b8541c3</x:v>
      </x:c>
      <x:c r="S614" s="32" t="str">
        <x:v>src_dee4cecdb9a40f092c15</x:v>
      </x:c>
      <x:c r="T614" s="32" t="str">
        <x:v>https://data.eastmoney.com/notices/detail/300008/AN202609031828965156.html</x:v>
      </x:c>
    </x:row>
    <x:row r="615">
      <x:c r="A615" s="38" t="n">
        <x:v>730</x:v>
      </x:c>
      <x:c r="B615" s="32" t="str">
        <x:v>是</x:v>
      </x:c>
      <x:c r="C615" s="32" t="str">
        <x:v>是</x:v>
      </x:c>
      <x:c r="D615" s="32" t="str">
        <x:v>保留</x:v>
      </x:c>
      <x:c r="E615" s="32" t="str">
        <x:v>K00</x:v>
      </x:c>
      <x:c r="F615" s="32" t="str">
        <x:v>非程序性事件候选</x:v>
      </x:c>
      <x:c r="G615" s="32" t="str">
        <x:v>中-高</x:v>
      </x:c>
      <x:c r="H615" s="34" t="str">
        <x:v>未命中明确程序性或边界规则；仍需由 Event Scout 获取正文后做事件有效性复核。</x:v>
      </x:c>
      <x:c r="I615" s="46" t="n">
        <x:v>46269</x:v>
      </x:c>
      <x:c r="J615" s="32" t="str">
        <x:v>CN</x:v>
      </x:c>
      <x:c r="K615" s="32" t="str">
        <x:v>300009</x:v>
      </x:c>
      <x:c r="L615" s="32" t="str">
        <x:v>安科生物</x:v>
      </x:c>
      <x:c r="M615" s="32" t="str">
        <x:v>股东持股与控制权</x:v>
      </x:c>
      <x:c r="N615" s="32" t="str">
        <x:v>高管人员持股变动</x:v>
      </x:c>
      <x:c r="O615" s="32" t="str">
        <x:v>事件披露/其他</x:v>
      </x:c>
      <x:c r="P615" s="38" t="n">
        <x:v>87</x:v>
      </x:c>
      <x:c r="Q615" s="34" t="str">
        <x:v>安科生物:关于董事、高级管理人员减持股份预披露公告</x:v>
      </x:c>
      <x:c r="R615" s="32" t="str">
        <x:v>meta_20260904_cn_300009_e41d598ae8</x:v>
      </x:c>
      <x:c r="S615" s="32" t="str">
        <x:v>src_a73d827b7003c4057fdc</x:v>
      </x:c>
      <x:c r="T615" s="32" t="str">
        <x:v>https://data.eastmoney.com/notices/detail/300009/AN202609041829024585.html</x:v>
      </x:c>
    </x:row>
    <x:row r="616">
      <x:c r="A616" s="38" t="n">
        <x:v>731</x:v>
      </x:c>
      <x:c r="B616" s="32" t="str">
        <x:v>是</x:v>
      </x:c>
      <x:c r="C616" s="32" t="str">
        <x:v>是</x:v>
      </x:c>
      <x:c r="D616" s="32" t="str">
        <x:v>保留</x:v>
      </x:c>
      <x:c r="E616" s="32" t="str">
        <x:v>K00</x:v>
      </x:c>
      <x:c r="F616" s="32" t="str">
        <x:v>非程序性事件候选</x:v>
      </x:c>
      <x:c r="G616" s="32" t="str">
        <x:v>中-高</x:v>
      </x:c>
      <x:c r="H616" s="34" t="str">
        <x:v>未命中明确程序性或边界规则；仍需由 Event Scout 获取正文后做事件有效性复核。</x:v>
      </x:c>
      <x:c r="I616" s="46" t="n">
        <x:v>46269</x:v>
      </x:c>
      <x:c r="J616" s="32" t="str">
        <x:v>CN</x:v>
      </x:c>
      <x:c r="K616" s="32" t="str">
        <x:v>300106</x:v>
      </x:c>
      <x:c r="L616" s="32" t="str">
        <x:v>西部牧业</x:v>
      </x:c>
      <x:c r="M616" s="32" t="str">
        <x:v>经营订单与项目</x:v>
      </x:c>
      <x:c r="N616" s="32" t="str">
        <x:v>月度经营情况</x:v>
      </x:c>
      <x:c r="O616" s="32" t="str">
        <x:v>事件披露/其他</x:v>
      </x:c>
      <x:c r="P616" s="38" t="n">
        <x:v>75</x:v>
      </x:c>
      <x:c r="Q616" s="34" t="str">
        <x:v>西部牧业:关于公司自产生鲜乳销售情况的公告</x:v>
      </x:c>
      <x:c r="R616" s="32" t="str">
        <x:v>meta_20260904_cn_300106_178c77174a</x:v>
      </x:c>
      <x:c r="S616" s="32" t="str">
        <x:v>src_e7777beacec0619378dc</x:v>
      </x:c>
      <x:c r="T616" s="32" t="str">
        <x:v>https://data.eastmoney.com/notices/detail/300106/AN202609041829015075.html</x:v>
      </x:c>
    </x:row>
    <x:row r="617">
      <x:c r="A617" s="38" t="n">
        <x:v>732</x:v>
      </x:c>
      <x:c r="B617" s="32" t="str">
        <x:v>是</x:v>
      </x:c>
      <x:c r="C617" s="32" t="str">
        <x:v>是</x:v>
      </x:c>
      <x:c r="D617" s="32" t="str">
        <x:v>保留</x:v>
      </x:c>
      <x:c r="E617" s="32" t="str">
        <x:v>K00</x:v>
      </x:c>
      <x:c r="F617" s="32" t="str">
        <x:v>非程序性事件候选</x:v>
      </x:c>
      <x:c r="G617" s="32" t="str">
        <x:v>中-高</x:v>
      </x:c>
      <x:c r="H617" s="34" t="str">
        <x:v>未命中明确程序性或边界规则；仍需由 Event Scout 获取正文后做事件有效性复核。</x:v>
      </x:c>
      <x:c r="I617" s="46" t="n">
        <x:v>46269</x:v>
      </x:c>
      <x:c r="J617" s="32" t="str">
        <x:v>CN</x:v>
      </x:c>
      <x:c r="K617" s="32" t="str">
        <x:v>300177</x:v>
      </x:c>
      <x:c r="L617" s="32" t="str">
        <x:v>中海达</x:v>
      </x:c>
      <x:c r="M617" s="32" t="str">
        <x:v>监管法律与重大风险</x:v>
      </x:c>
      <x:c r="N617" s="32" t="str">
        <x:v>深交所股票监管函</x:v>
      </x:c>
      <x:c r="O617" s="32" t="str">
        <x:v>问询/监管沟通</x:v>
      </x:c>
      <x:c r="P617" s="38" t="n">
        <x:v>77</x:v>
      </x:c>
      <x:c r="Q617" s="34" t="str">
        <x:v>深交所:中海达_监管函</x:v>
      </x:c>
      <x:c r="R617" s="32" t="str">
        <x:v>meta_20260904_cn_300177_167b355092</x:v>
      </x:c>
      <x:c r="S617" s="32" t="str">
        <x:v>src_e104dec2a5aec8659c46</x:v>
      </x:c>
      <x:c r="T617" s="32" t="str">
        <x:v>https://data.eastmoney.com/notices/detail/300177/AN202609041829020525.html</x:v>
      </x:c>
    </x:row>
    <x:row r="618">
      <x:c r="A618" s="38" t="n">
        <x:v>733</x:v>
      </x:c>
      <x:c r="B618" s="32" t="str">
        <x:v>是</x:v>
      </x:c>
      <x:c r="C618" s="32" t="str">
        <x:v>是</x:v>
      </x:c>
      <x:c r="D618" s="32" t="str">
        <x:v>保留</x:v>
      </x:c>
      <x:c r="E618" s="32" t="str">
        <x:v>K00</x:v>
      </x:c>
      <x:c r="F618" s="32" t="str">
        <x:v>非程序性事件候选</x:v>
      </x:c>
      <x:c r="G618" s="32" t="str">
        <x:v>中-高</x:v>
      </x:c>
      <x:c r="H618" s="34" t="str">
        <x:v>未命中明确程序性或边界规则；仍需由 Event Scout 获取正文后做事件有效性复核。</x:v>
      </x:c>
      <x:c r="I618" s="46" t="n">
        <x:v>46269</x:v>
      </x:c>
      <x:c r="J618" s="32" t="str">
        <x:v>CN</x:v>
      </x:c>
      <x:c r="K618" s="32" t="str">
        <x:v>300209</x:v>
      </x:c>
      <x:c r="L618" s="32" t="str">
        <x:v>行云科技</x:v>
      </x:c>
      <x:c r="M618" s="32" t="str">
        <x:v>经营订单与项目</x:v>
      </x:c>
      <x:c r="N618" s="32" t="str">
        <x:v>签订协议</x:v>
      </x:c>
      <x:c r="O618" s="32" t="str">
        <x:v>事件披露/其他</x:v>
      </x:c>
      <x:c r="P618" s="38" t="n">
        <x:v>81</x:v>
      </x:c>
      <x:c r="Q618" s="34" t="str">
        <x:v>行云科技:关于公司签订《算力租赁协议》的公告</x:v>
      </x:c>
      <x:c r="R618" s="32" t="str">
        <x:v>meta_20260904_cn_300209_b81a0bc8f2</x:v>
      </x:c>
      <x:c r="S618" s="32" t="str">
        <x:v>src_45a3ba66f953c240519b</x:v>
      </x:c>
      <x:c r="T618" s="32" t="str">
        <x:v>https://data.eastmoney.com/notices/detail/300209/AN202609031828974348.html</x:v>
      </x:c>
    </x:row>
    <x:row r="619">
      <x:c r="A619" s="38" t="n">
        <x:v>734</x:v>
      </x:c>
      <x:c r="B619" s="32" t="str">
        <x:v>是</x:v>
      </x:c>
      <x:c r="C619" s="32" t="str">
        <x:v>是</x:v>
      </x:c>
      <x:c r="D619" s="32" t="str">
        <x:v>保留</x:v>
      </x:c>
      <x:c r="E619" s="32" t="str">
        <x:v>K00</x:v>
      </x:c>
      <x:c r="F619" s="32" t="str">
        <x:v>非程序性事件候选</x:v>
      </x:c>
      <x:c r="G619" s="32" t="str">
        <x:v>中-高</x:v>
      </x:c>
      <x:c r="H619" s="34" t="str">
        <x:v>未命中明确程序性或边界规则；仍需由 Event Scout 获取正文后做事件有效性复核。</x:v>
      </x:c>
      <x:c r="I619" s="46" t="n">
        <x:v>46269</x:v>
      </x:c>
      <x:c r="J619" s="32" t="str">
        <x:v>CN</x:v>
      </x:c>
      <x:c r="K619" s="32" t="str">
        <x:v>300213</x:v>
      </x:c>
      <x:c r="L619" s="32" t="str">
        <x:v>佳讯飞鸿</x:v>
      </x:c>
      <x:c r="M619" s="32" t="str">
        <x:v>并购重组与资产交易</x:v>
      </x:c>
      <x:c r="N619" s="32" t="str">
        <x:v>股权转让</x:v>
      </x:c>
      <x:c r="O619" s="32" t="str">
        <x:v>事件披露/其他</x:v>
      </x:c>
      <x:c r="P619" s="38" t="n">
        <x:v>86</x:v>
      </x:c>
      <x:c r="Q619" s="34" t="str">
        <x:v>佳讯飞鸿:关于控股股东、实际控制人增加一致行动人及一致行动人之间内部转让股份的预披露公告</x:v>
      </x:c>
      <x:c r="R619" s="32" t="str">
        <x:v>meta_20260904_cn_300213_3741617035</x:v>
      </x:c>
      <x:c r="S619" s="32" t="str">
        <x:v>src_b167fd9e7e1781dc3ce3</x:v>
      </x:c>
      <x:c r="T619" s="32" t="str">
        <x:v>https://data.eastmoney.com/notices/detail/300213/AN202609041829026292.html</x:v>
      </x:c>
    </x:row>
    <x:row r="620">
      <x:c r="A620" s="38" t="n">
        <x:v>736</x:v>
      </x:c>
      <x:c r="B620" s="32" t="str">
        <x:v>是</x:v>
      </x:c>
      <x:c r="C620" s="32" t="str">
        <x:v>否</x:v>
      </x:c>
      <x:c r="D620" s="32" t="str">
        <x:v>待人工复核</x:v>
      </x:c>
      <x:c r="E620" s="32" t="str">
        <x:v>R02</x:v>
      </x:c>
      <x:c r="F620" s="32" t="str">
        <x:v>阶段性进展待核增量</x:v>
      </x:c>
      <x:c r="G620" s="32" t="str">
        <x:v>中</x:v>
      </x:c>
      <x:c r="H620" s="34" t="str">
        <x:v>命中“进展的公告”；标题只写‘进展’，需确认是否包含新增合同金额、判决、债务逾期或审批结果。</x:v>
      </x:c>
      <x:c r="I620" s="46" t="n">
        <x:v>46269</x:v>
      </x:c>
      <x:c r="J620" s="32" t="str">
        <x:v>CN</x:v>
      </x:c>
      <x:c r="K620" s="32" t="str">
        <x:v>300252</x:v>
      </x:c>
      <x:c r="L620" s="32" t="str">
        <x:v>金信诺</x:v>
      </x:c>
      <x:c r="M620" s="32" t="str">
        <x:v>融资与债务</x:v>
      </x:c>
      <x:c r="N620" s="32" t="str">
        <x:v>其他担保公告</x:v>
      </x:c>
      <x:c r="O620" s="32" t="str">
        <x:v>进展/阶段</x:v>
      </x:c>
      <x:c r="P620" s="38" t="n">
        <x:v>74</x:v>
      </x:c>
      <x:c r="Q620" s="34" t="str">
        <x:v>金信诺:关于担保进展的公告</x:v>
      </x:c>
      <x:c r="R620" s="32" t="str">
        <x:v>meta_20260904_cn_300252_6ec7a9cc90</x:v>
      </x:c>
      <x:c r="S620" s="32" t="str">
        <x:v>src_c2be71cbe49706748806</x:v>
      </x:c>
      <x:c r="T620" s="32" t="str">
        <x:v>https://data.eastmoney.com/notices/detail/300252/AN202609041829017575.html</x:v>
      </x:c>
    </x:row>
    <x:row r="621">
      <x:c r="A621" s="38" t="n">
        <x:v>737</x:v>
      </x:c>
      <x:c r="B621" s="32" t="str">
        <x:v>是</x:v>
      </x:c>
      <x:c r="C621" s="32" t="str">
        <x:v>是</x:v>
      </x:c>
      <x:c r="D621" s="32" t="str">
        <x:v>保留</x:v>
      </x:c>
      <x:c r="E621" s="32" t="str">
        <x:v>K00</x:v>
      </x:c>
      <x:c r="F621" s="32" t="str">
        <x:v>非程序性事件候选</x:v>
      </x:c>
      <x:c r="G621" s="32" t="str">
        <x:v>中-高</x:v>
      </x:c>
      <x:c r="H621" s="34" t="str">
        <x:v>未命中明确程序性或边界规则；仍需由 Event Scout 获取正文后做事件有效性复核。</x:v>
      </x:c>
      <x:c r="I621" s="46" t="n">
        <x:v>46269</x:v>
      </x:c>
      <x:c r="J621" s="32" t="str">
        <x:v>CN</x:v>
      </x:c>
      <x:c r="K621" s="32" t="str">
        <x:v>300261</x:v>
      </x:c>
      <x:c r="L621" s="32" t="str">
        <x:v>雅本化学</x:v>
      </x:c>
      <x:c r="M621" s="32" t="str">
        <x:v>股东持股与控制权</x:v>
      </x:c>
      <x:c r="N621" s="32" t="str">
        <x:v>股份质押、冻结</x:v>
      </x:c>
      <x:c r="O621" s="32" t="str">
        <x:v>事件披露/其他</x:v>
      </x:c>
      <x:c r="P621" s="38" t="n">
        <x:v>64</x:v>
      </x:c>
      <x:c r="Q621" s="34" t="str">
        <x:v>雅本化学:关于控股股东部分股份解除质押的公告</x:v>
      </x:c>
      <x:c r="R621" s="32" t="str">
        <x:v>meta_20260904_cn_300261_efdfe7c8e3</x:v>
      </x:c>
      <x:c r="S621" s="32" t="str">
        <x:v>src_bc55fc0aa7a501e8fc94</x:v>
      </x:c>
      <x:c r="T621" s="32" t="str">
        <x:v>https://data.eastmoney.com/notices/detail/300261/AN202609031828960287.html</x:v>
      </x:c>
    </x:row>
    <x:row r="622">
      <x:c r="A622" s="38" t="n">
        <x:v>738</x:v>
      </x:c>
      <x:c r="B622" s="32" t="str">
        <x:v>是</x:v>
      </x:c>
      <x:c r="C622" s="32" t="str">
        <x:v>是</x:v>
      </x:c>
      <x:c r="D622" s="32" t="str">
        <x:v>保留</x:v>
      </x:c>
      <x:c r="E622" s="32" t="str">
        <x:v>K00</x:v>
      </x:c>
      <x:c r="F622" s="32" t="str">
        <x:v>非程序性事件候选</x:v>
      </x:c>
      <x:c r="G622" s="32" t="str">
        <x:v>中-高</x:v>
      </x:c>
      <x:c r="H622" s="34" t="str">
        <x:v>未命中明确程序性或边界规则；仍需由 Event Scout 获取正文后做事件有效性复核。</x:v>
      </x:c>
      <x:c r="I622" s="46" t="n">
        <x:v>46269</x:v>
      </x:c>
      <x:c r="J622" s="32" t="str">
        <x:v>CN</x:v>
      </x:c>
      <x:c r="K622" s="32" t="str">
        <x:v>300304</x:v>
      </x:c>
      <x:c r="L622" s="32" t="str">
        <x:v>云意电气</x:v>
      </x:c>
      <x:c r="M622" s="32" t="str">
        <x:v>经营订单与项目</x:v>
      </x:c>
      <x:c r="N622" s="32" t="str">
        <x:v>投资设立公司</x:v>
      </x:c>
      <x:c r="O622" s="32" t="str">
        <x:v>事件披露/其他</x:v>
      </x:c>
      <x:c r="P622" s="38" t="n">
        <x:v>75</x:v>
      </x:c>
      <x:c r="Q622" s="34" t="str">
        <x:v>云意电气:关于对外投资设立合资公司暨关联交易的公告</x:v>
      </x:c>
      <x:c r="R622" s="32" t="str">
        <x:v>meta_20260904_cn_300304_b934566de3</x:v>
      </x:c>
      <x:c r="S622" s="32" t="str">
        <x:v>src_7ddbd5af612228aac452</x:v>
      </x:c>
      <x:c r="T622" s="32" t="str">
        <x:v>https://data.eastmoney.com/notices/detail/300304/AN202609031828965828.html</x:v>
      </x:c>
    </x:row>
    <x:row r="623">
      <x:c r="A623" s="38" t="n">
        <x:v>739</x:v>
      </x:c>
      <x:c r="B623" s="32" t="str">
        <x:v>是</x:v>
      </x:c>
      <x:c r="C623" s="32" t="str">
        <x:v>是</x:v>
      </x:c>
      <x:c r="D623" s="32" t="str">
        <x:v>保留</x:v>
      </x:c>
      <x:c r="E623" s="32" t="str">
        <x:v>K00</x:v>
      </x:c>
      <x:c r="F623" s="32" t="str">
        <x:v>非程序性事件候选</x:v>
      </x:c>
      <x:c r="G623" s="32" t="str">
        <x:v>中-高</x:v>
      </x:c>
      <x:c r="H623" s="34" t="str">
        <x:v>未命中明确程序性或边界规则；仍需由 Event Scout 获取正文后做事件有效性复核。</x:v>
      </x:c>
      <x:c r="I623" s="46" t="n">
        <x:v>46269</x:v>
      </x:c>
      <x:c r="J623" s="32" t="str">
        <x:v>CN</x:v>
      </x:c>
      <x:c r="K623" s="32" t="str">
        <x:v>300304</x:v>
      </x:c>
      <x:c r="L623" s="32" t="str">
        <x:v>云意电气</x:v>
      </x:c>
      <x:c r="M623" s="32" t="str">
        <x:v>并购重组与资产交易</x:v>
      </x:c>
      <x:c r="N623" s="32" t="str">
        <x:v>股权转让</x:v>
      </x:c>
      <x:c r="O623" s="32" t="str">
        <x:v>事件披露/其他</x:v>
      </x:c>
      <x:c r="P623" s="38" t="n">
        <x:v>78</x:v>
      </x:c>
      <x:c r="Q623" s="34" t="str">
        <x:v>云意电气:关于转让全资子公司部分股权暨关联交易的公告</x:v>
      </x:c>
      <x:c r="R623" s="32" t="str">
        <x:v>meta_20260904_cn_300304_f0fc6b92ec</x:v>
      </x:c>
      <x:c r="S623" s="32" t="str">
        <x:v>src_c084a18cfd56f744ff6d</x:v>
      </x:c>
      <x:c r="T623" s="32" t="str">
        <x:v>https://data.eastmoney.com/notices/detail/300304/AN202609031828965826.html</x:v>
      </x:c>
    </x:row>
    <x:row r="624">
      <x:c r="A624" s="38" t="n">
        <x:v>740</x:v>
      </x:c>
      <x:c r="B624" s="32" t="str">
        <x:v>是</x:v>
      </x:c>
      <x:c r="C624" s="32" t="str">
        <x:v>是</x:v>
      </x:c>
      <x:c r="D624" s="32" t="str">
        <x:v>保留</x:v>
      </x:c>
      <x:c r="E624" s="32" t="str">
        <x:v>K00</x:v>
      </x:c>
      <x:c r="F624" s="32" t="str">
        <x:v>非程序性事件候选</x:v>
      </x:c>
      <x:c r="G624" s="32" t="str">
        <x:v>中-高</x:v>
      </x:c>
      <x:c r="H624" s="34" t="str">
        <x:v>未命中明确程序性或边界规则；仍需由 Event Scout 获取正文后做事件有效性复核。</x:v>
      </x:c>
      <x:c r="I624" s="46" t="n">
        <x:v>46269</x:v>
      </x:c>
      <x:c r="J624" s="32" t="str">
        <x:v>CN</x:v>
      </x:c>
      <x:c r="K624" s="32" t="str">
        <x:v>300308</x:v>
      </x:c>
      <x:c r="L624" s="32" t="str">
        <x:v>中际旭创</x:v>
      </x:c>
      <x:c r="M624" s="32" t="str">
        <x:v>融资与债务</x:v>
      </x:c>
      <x:c r="N624" s="32" t="str">
        <x:v>获得补贴（资助）</x:v>
      </x:c>
      <x:c r="O624" s="32" t="str">
        <x:v>事件披露/其他</x:v>
      </x:c>
      <x:c r="P624" s="38" t="n">
        <x:v>74</x:v>
      </x:c>
      <x:c r="Q624" s="34" t="str">
        <x:v>中际旭创:关于向控股子公司提供财务资助的公告</x:v>
      </x:c>
      <x:c r="R624" s="32" t="str">
        <x:v>meta_20260904_cn_300308_a02ed2f73c</x:v>
      </x:c>
      <x:c r="S624" s="32" t="str">
        <x:v>src_4a52e502a99697e23281</x:v>
      </x:c>
      <x:c r="T624" s="32" t="str">
        <x:v>https://data.eastmoney.com/notices/detail/300308/AN202609041829024688.html</x:v>
      </x:c>
    </x:row>
    <x:row r="625">
      <x:c r="A625" s="38" t="n">
        <x:v>741</x:v>
      </x:c>
      <x:c r="B625" s="32" t="str">
        <x:v>是</x:v>
      </x:c>
      <x:c r="C625" s="32" t="str">
        <x:v>是</x:v>
      </x:c>
      <x:c r="D625" s="32" t="str">
        <x:v>保留</x:v>
      </x:c>
      <x:c r="E625" s="32" t="str">
        <x:v>K00</x:v>
      </x:c>
      <x:c r="F625" s="32" t="str">
        <x:v>非程序性事件候选</x:v>
      </x:c>
      <x:c r="G625" s="32" t="str">
        <x:v>中-高</x:v>
      </x:c>
      <x:c r="H625" s="34" t="str">
        <x:v>未命中明确程序性或边界规则；仍需由 Event Scout 获取正文后做事件有效性复核。</x:v>
      </x:c>
      <x:c r="I625" s="46" t="n">
        <x:v>46269</x:v>
      </x:c>
      <x:c r="J625" s="32" t="str">
        <x:v>CN</x:v>
      </x:c>
      <x:c r="K625" s="32" t="str">
        <x:v>300308</x:v>
      </x:c>
      <x:c r="L625" s="32" t="str">
        <x:v>中际旭创</x:v>
      </x:c>
      <x:c r="M625" s="32" t="str">
        <x:v>股东持股与控制权</x:v>
      </x:c>
      <x:c r="N625" s="32" t="str">
        <x:v>股份质押、冻结</x:v>
      </x:c>
      <x:c r="O625" s="32" t="str">
        <x:v>事件披露/其他</x:v>
      </x:c>
      <x:c r="P625" s="38" t="n">
        <x:v>72</x:v>
      </x:c>
      <x:c r="Q625" s="34" t="str">
        <x:v>中际旭创:关于实际控制人部分股票解除质押的公告</x:v>
      </x:c>
      <x:c r="R625" s="32" t="str">
        <x:v>meta_20260904_cn_300308_38cfeb0700</x:v>
      </x:c>
      <x:c r="S625" s="32" t="str">
        <x:v>src_ea3297ce338f82525f1f</x:v>
      </x:c>
      <x:c r="T625" s="32" t="str">
        <x:v>https://data.eastmoney.com/notices/detail/300308/AN202609041829024691.html</x:v>
      </x:c>
    </x:row>
    <x:row r="626">
      <x:c r="A626" s="38" t="n">
        <x:v>742</x:v>
      </x:c>
      <x:c r="B626" s="32" t="str">
        <x:v>是</x:v>
      </x:c>
      <x:c r="C626" s="32" t="str">
        <x:v>是</x:v>
      </x:c>
      <x:c r="D626" s="32" t="str">
        <x:v>保留</x:v>
      </x:c>
      <x:c r="E626" s="32" t="str">
        <x:v>K00</x:v>
      </x:c>
      <x:c r="F626" s="32" t="str">
        <x:v>非程序性事件候选</x:v>
      </x:c>
      <x:c r="G626" s="32" t="str">
        <x:v>中-高</x:v>
      </x:c>
      <x:c r="H626" s="34" t="str">
        <x:v>未命中明确程序性或边界规则；仍需由 Event Scout 获取正文后做事件有效性复核。</x:v>
      </x:c>
      <x:c r="I626" s="46" t="n">
        <x:v>46269</x:v>
      </x:c>
      <x:c r="J626" s="32" t="str">
        <x:v>CN</x:v>
      </x:c>
      <x:c r="K626" s="32" t="str">
        <x:v>300329</x:v>
      </x:c>
      <x:c r="L626" s="32" t="str">
        <x:v>海伦钢琴</x:v>
      </x:c>
      <x:c r="M626" s="32" t="str">
        <x:v>股东持股与控制权</x:v>
      </x:c>
      <x:c r="N626" s="32" t="str">
        <x:v>股份质押、冻结</x:v>
      </x:c>
      <x:c r="O626" s="32" t="str">
        <x:v>事件披露/其他</x:v>
      </x:c>
      <x:c r="P626" s="38" t="n">
        <x:v>64</x:v>
      </x:c>
      <x:c r="Q626" s="34" t="str">
        <x:v>海伦钢琴:关于公司控股股东部分股份解除质押及再质押的公告</x:v>
      </x:c>
      <x:c r="R626" s="32" t="str">
        <x:v>meta_20260904_cn_300329_82ece08221</x:v>
      </x:c>
      <x:c r="S626" s="32" t="str">
        <x:v>src_a45151059c238358b3d6</x:v>
      </x:c>
      <x:c r="T626" s="32" t="str">
        <x:v>https://data.eastmoney.com/notices/detail/300329/AN202609041829024267.html</x:v>
      </x:c>
    </x:row>
    <x:row r="627">
      <x:c r="A627" s="38" t="n">
        <x:v>743</x:v>
      </x:c>
      <x:c r="B627" s="32" t="str">
        <x:v>是</x:v>
      </x:c>
      <x:c r="C627" s="32" t="str">
        <x:v>是</x:v>
      </x:c>
      <x:c r="D627" s="32" t="str">
        <x:v>保留</x:v>
      </x:c>
      <x:c r="E627" s="32" t="str">
        <x:v>K00</x:v>
      </x:c>
      <x:c r="F627" s="32" t="str">
        <x:v>非程序性事件候选</x:v>
      </x:c>
      <x:c r="G627" s="32" t="str">
        <x:v>中-高</x:v>
      </x:c>
      <x:c r="H627" s="34" t="str">
        <x:v>未命中明确程序性或边界规则；仍需由 Event Scout 获取正文后做事件有效性复核。</x:v>
      </x:c>
      <x:c r="I627" s="46" t="n">
        <x:v>46269</x:v>
      </x:c>
      <x:c r="J627" s="32" t="str">
        <x:v>CN</x:v>
      </x:c>
      <x:c r="K627" s="32" t="str">
        <x:v>300331</x:v>
      </x:c>
      <x:c r="L627" s="32" t="str">
        <x:v>苏大维格</x:v>
      </x:c>
      <x:c r="M627" s="32" t="str">
        <x:v>并购重组与资产交易</x:v>
      </x:c>
      <x:c r="N627" s="32" t="str">
        <x:v>股权转让</x:v>
      </x:c>
      <x:c r="O627" s="32" t="str">
        <x:v>进展/阶段</x:v>
      </x:c>
      <x:c r="P627" s="38" t="n">
        <x:v>86</x:v>
      </x:c>
      <x:c r="Q627" s="34" t="str">
        <x:v>苏大维格:关于控股股东、实际控制人及5%以上股东协议转让部分股份进展暨取得深圳证券交易所确认书的公告</x:v>
      </x:c>
      <x:c r="R627" s="32" t="str">
        <x:v>meta_20260904_cn_300331_16788317f7</x:v>
      </x:c>
      <x:c r="S627" s="32" t="str">
        <x:v>src_a79c958d462ae0f448be</x:v>
      </x:c>
      <x:c r="T627" s="32" t="str">
        <x:v>https://data.eastmoney.com/notices/detail/300331/AN202609041829024431.html</x:v>
      </x:c>
    </x:row>
    <x:row r="628">
      <x:c r="A628" s="38" t="n">
        <x:v>744</x:v>
      </x:c>
      <x:c r="B628" s="32" t="str">
        <x:v>是</x:v>
      </x:c>
      <x:c r="C628" s="32" t="str">
        <x:v>否</x:v>
      </x:c>
      <x:c r="D628" s="32" t="str">
        <x:v>待人工复核</x:v>
      </x:c>
      <x:c r="E628" s="32" t="str">
        <x:v>R05</x:v>
      </x:c>
      <x:c r="F628" s="32" t="str">
        <x:v>担保/质押例行性待核规模</x:v>
      </x:c>
      <x:c r="G628" s="32" t="str">
        <x:v>中</x:v>
      </x:c>
      <x:c r="H628" s="34" t="str">
        <x:v>命中“质押及解除”；解除、补充、延期、月度担保或混合质押操作需核规模与风险变化，标题本身不足以定性。</x:v>
      </x:c>
      <x:c r="I628" s="46" t="n">
        <x:v>46269</x:v>
      </x:c>
      <x:c r="J628" s="32" t="str">
        <x:v>CN</x:v>
      </x:c>
      <x:c r="K628" s="32" t="str">
        <x:v>300345</x:v>
      </x:c>
      <x:c r="L628" s="32" t="str">
        <x:v>华民股份</x:v>
      </x:c>
      <x:c r="M628" s="32" t="str">
        <x:v>股东持股与控制权</x:v>
      </x:c>
      <x:c r="N628" s="32" t="str">
        <x:v>股份质押、冻结</x:v>
      </x:c>
      <x:c r="O628" s="32" t="str">
        <x:v>事件披露/其他</x:v>
      </x:c>
      <x:c r="P628" s="38" t="n">
        <x:v>72</x:v>
      </x:c>
      <x:c r="Q628" s="34" t="str">
        <x:v>华民股份:关于控股股东、实际控制人股份质押及解除质押的公告</x:v>
      </x:c>
      <x:c r="R628" s="32" t="str">
        <x:v>meta_20260904_cn_300345_7175d50976</x:v>
      </x:c>
      <x:c r="S628" s="32" t="str">
        <x:v>src_4958b8704b7e8a08f870</x:v>
      </x:c>
      <x:c r="T628" s="32" t="str">
        <x:v>https://data.eastmoney.com/notices/detail/300345/AN202609031828966959.html</x:v>
      </x:c>
    </x:row>
    <x:row r="629">
      <x:c r="A629" s="38" t="n">
        <x:v>745</x:v>
      </x:c>
      <x:c r="B629" s="32" t="str">
        <x:v>是</x:v>
      </x:c>
      <x:c r="C629" s="32" t="str">
        <x:v>否</x:v>
      </x:c>
      <x:c r="D629" s="32" t="str">
        <x:v>待人工复核</x:v>
      </x:c>
      <x:c r="E629" s="32" t="str">
        <x:v>R05</x:v>
      </x:c>
      <x:c r="F629" s="32" t="str">
        <x:v>担保/质押例行性待核规模</x:v>
      </x:c>
      <x:c r="G629" s="32" t="str">
        <x:v>中</x:v>
      </x:c>
      <x:c r="H629" s="34" t="str">
        <x:v>命中“质押及解除”；解除、补充、延期、月度担保或混合质押操作需核规模与风险变化，标题本身不足以定性。</x:v>
      </x:c>
      <x:c r="I629" s="46" t="n">
        <x:v>46269</x:v>
      </x:c>
      <x:c r="J629" s="32" t="str">
        <x:v>CN</x:v>
      </x:c>
      <x:c r="K629" s="32" t="str">
        <x:v>300363</x:v>
      </x:c>
      <x:c r="L629" s="32" t="str">
        <x:v>博腾股份</x:v>
      </x:c>
      <x:c r="M629" s="32" t="str">
        <x:v>股东持股与控制权</x:v>
      </x:c>
      <x:c r="N629" s="32" t="str">
        <x:v>股份质押、冻结</x:v>
      </x:c>
      <x:c r="O629" s="32" t="str">
        <x:v>事件披露/其他</x:v>
      </x:c>
      <x:c r="P629" s="38" t="n">
        <x:v>72</x:v>
      </x:c>
      <x:c r="Q629" s="34" t="str">
        <x:v>博腾股份:关于实际控制人部分股份质押及解除质押的公告</x:v>
      </x:c>
      <x:c r="R629" s="32" t="str">
        <x:v>meta_20260904_cn_300363_c833248419</x:v>
      </x:c>
      <x:c r="S629" s="32" t="str">
        <x:v>src_7bba910e15ded8bf553a</x:v>
      </x:c>
      <x:c r="T629" s="32" t="str">
        <x:v>https://data.eastmoney.com/notices/detail/300363/AN202609041829015667.html</x:v>
      </x:c>
    </x:row>
    <x:row r="630">
      <x:c r="A630" s="38" t="n">
        <x:v>746</x:v>
      </x:c>
      <x:c r="B630" s="32" t="str">
        <x:v>是</x:v>
      </x:c>
      <x:c r="C630" s="32" t="str">
        <x:v>否</x:v>
      </x:c>
      <x:c r="D630" s="32" t="str">
        <x:v>待人工复核</x:v>
      </x:c>
      <x:c r="E630" s="32" t="str">
        <x:v>R03</x:v>
      </x:c>
      <x:c r="F630" s="32" t="str">
        <x:v>减持/增持/回购结果待核金额</x:v>
      </x:c>
      <x:c r="G630" s="32" t="str">
        <x:v>中</x:v>
      </x:c>
      <x:c r="H630" s="34" t="str">
        <x:v>命中“减持计划期限届满”；计划届满或实施结果可能有实际成交，也可能几乎无变化；需核比例、价格和剩余计划。</x:v>
      </x:c>
      <x:c r="I630" s="46" t="n">
        <x:v>46269</x:v>
      </x:c>
      <x:c r="J630" s="32" t="str">
        <x:v>CN</x:v>
      </x:c>
      <x:c r="K630" s="32" t="str">
        <x:v>300395</x:v>
      </x:c>
      <x:c r="L630" s="32" t="str">
        <x:v>菲利华</x:v>
      </x:c>
      <x:c r="M630" s="32" t="str">
        <x:v>股东持股与控制权</x:v>
      </x:c>
      <x:c r="N630" s="32" t="str">
        <x:v>股东/实际控制人股份减持</x:v>
      </x:c>
      <x:c r="O630" s="32" t="str">
        <x:v>计划/申请</x:v>
      </x:c>
      <x:c r="P630" s="38" t="n">
        <x:v>91</x:v>
      </x:c>
      <x:c r="Q630" s="34" t="str">
        <x:v>菲利华:关于董事股份减持计划期限届满暨实施情况的公告</x:v>
      </x:c>
      <x:c r="R630" s="32" t="str">
        <x:v>meta_20260904_cn_300395_205b22c389</x:v>
      </x:c>
      <x:c r="S630" s="32" t="str">
        <x:v>src_7a5e230c2303049ed265</x:v>
      </x:c>
      <x:c r="T630" s="32" t="str">
        <x:v>https://data.eastmoney.com/notices/detail/300395/AN202609041829023242.html</x:v>
      </x:c>
    </x:row>
    <x:row r="631">
      <x:c r="A631" s="38" t="n">
        <x:v>747</x:v>
      </x:c>
      <x:c r="B631" s="32" t="str">
        <x:v>是</x:v>
      </x:c>
      <x:c r="C631" s="32" t="str">
        <x:v>否</x:v>
      </x:c>
      <x:c r="D631" s="32" t="str">
        <x:v>待人工复核</x:v>
      </x:c>
      <x:c r="E631" s="32" t="str">
        <x:v>R04</x:v>
      </x:c>
      <x:c r="F631" s="32" t="str">
        <x:v>权益变动报告待核控制权</x:v>
      </x:c>
      <x:c r="G631" s="32" t="str">
        <x:v>中</x:v>
      </x:c>
      <x:c r="H631" s="34" t="str">
        <x:v>命中“简式权益变动报告书”；权益变动报告可能是重复配套文件，也可能包含跨越5%或控制权变化，需核持股前后比例。</x:v>
      </x:c>
      <x:c r="I631" s="46" t="n">
        <x:v>46269</x:v>
      </x:c>
      <x:c r="J631" s="32" t="str">
        <x:v>CN</x:v>
      </x:c>
      <x:c r="K631" s="32" t="str">
        <x:v>300430</x:v>
      </x:c>
      <x:c r="L631" s="32" t="str">
        <x:v>*ST益通</x:v>
      </x:c>
      <x:c r="M631" s="32" t="str">
        <x:v>股东持股与控制权</x:v>
      </x:c>
      <x:c r="N631" s="32" t="str">
        <x:v>权益变动报告书</x:v>
      </x:c>
      <x:c r="O631" s="32" t="str">
        <x:v>报告/配套文件</x:v>
      </x:c>
      <x:c r="P631" s="38" t="n">
        <x:v>74</x:v>
      </x:c>
      <x:c r="Q631" s="34" t="str">
        <x:v>*ST益通:简式权益变动报告书</x:v>
      </x:c>
      <x:c r="R631" s="32" t="str">
        <x:v>meta_20260904_cn_300430_1211032183</x:v>
      </x:c>
      <x:c r="S631" s="32" t="str">
        <x:v>src_c67f9e44f77d5a2da443</x:v>
      </x:c>
      <x:c r="T631" s="32" t="str">
        <x:v>https://data.eastmoney.com/notices/detail/300430/AN202609041829025865.html</x:v>
      </x:c>
    </x:row>
    <x:row r="632">
      <x:c r="A632" s="38" t="n">
        <x:v>748</x:v>
      </x:c>
      <x:c r="B632" s="32" t="str">
        <x:v>是</x:v>
      </x:c>
      <x:c r="C632" s="32" t="str">
        <x:v>否</x:v>
      </x:c>
      <x:c r="D632" s="32" t="str">
        <x:v>待人工复核</x:v>
      </x:c>
      <x:c r="E632" s="32" t="str">
        <x:v>R03</x:v>
      </x:c>
      <x:c r="F632" s="32" t="str">
        <x:v>减持/增持/回购结果待核金额</x:v>
      </x:c>
      <x:c r="G632" s="32" t="str">
        <x:v>中</x:v>
      </x:c>
      <x:c r="H632" s="34" t="str">
        <x:v>命中“回购注销完成”；计划届满或实施结果可能有实际成交，也可能几乎无变化；需核比例、价格和剩余计划。</x:v>
      </x:c>
      <x:c r="I632" s="46" t="n">
        <x:v>46269</x:v>
      </x:c>
      <x:c r="J632" s="32" t="str">
        <x:v>CN</x:v>
      </x:c>
      <x:c r="K632" s="32" t="str">
        <x:v>300457</x:v>
      </x:c>
      <x:c r="L632" s="32" t="str">
        <x:v>赢合科技</x:v>
      </x:c>
      <x:c r="M632" s="32" t="str">
        <x:v>回购分红与股本</x:v>
      </x:c>
      <x:c r="N632" s="32" t="str">
        <x:v>股本变动</x:v>
      </x:c>
      <x:c r="O632" s="32" t="str">
        <x:v>事件披露/其他</x:v>
      </x:c>
      <x:c r="P632" s="38" t="n">
        <x:v>85</x:v>
      </x:c>
      <x:c r="Q632" s="34" t="str">
        <x:v>赢合科技:关于部分限制性股票回购注销完成的公告</x:v>
      </x:c>
      <x:c r="R632" s="32" t="str">
        <x:v>meta_20260904_cn_300457_54ffb160db</x:v>
      </x:c>
      <x:c r="S632" s="32" t="str">
        <x:v>src_7c84bb57880451a613be</x:v>
      </x:c>
      <x:c r="T632" s="32" t="str">
        <x:v>https://data.eastmoney.com/notices/detail/300457/AN202609041829015712.html</x:v>
      </x:c>
    </x:row>
    <x:row r="633">
      <x:c r="A633" s="38" t="n">
        <x:v>749</x:v>
      </x:c>
      <x:c r="B633" s="32" t="str">
        <x:v>是</x:v>
      </x:c>
      <x:c r="C633" s="32" t="str">
        <x:v>是</x:v>
      </x:c>
      <x:c r="D633" s="32" t="str">
        <x:v>保留</x:v>
      </x:c>
      <x:c r="E633" s="32" t="str">
        <x:v>K00</x:v>
      </x:c>
      <x:c r="F633" s="32" t="str">
        <x:v>非程序性事件候选</x:v>
      </x:c>
      <x:c r="G633" s="32" t="str">
        <x:v>中-高</x:v>
      </x:c>
      <x:c r="H633" s="34" t="str">
        <x:v>未命中明确程序性或边界规则；仍需由 Event Scout 获取正文后做事件有效性复核。</x:v>
      </x:c>
      <x:c r="I633" s="46" t="n">
        <x:v>46269</x:v>
      </x:c>
      <x:c r="J633" s="32" t="str">
        <x:v>CN</x:v>
      </x:c>
      <x:c r="K633" s="32" t="str">
        <x:v>300538</x:v>
      </x:c>
      <x:c r="L633" s="32" t="str">
        <x:v>同益股份</x:v>
      </x:c>
      <x:c r="M633" s="32" t="str">
        <x:v>股东持股与控制权</x:v>
      </x:c>
      <x:c r="N633" s="32" t="str">
        <x:v>股份质押、冻结</x:v>
      </x:c>
      <x:c r="O633" s="32" t="str">
        <x:v>事件披露/其他</x:v>
      </x:c>
      <x:c r="P633" s="38" t="n">
        <x:v>72</x:v>
      </x:c>
      <x:c r="Q633" s="34" t="str">
        <x:v>同益股份:关于控股股东、实际控制人部分股份解除质押的公告</x:v>
      </x:c>
      <x:c r="R633" s="32" t="str">
        <x:v>meta_20260904_cn_300538_bf1f6c78f4</x:v>
      </x:c>
      <x:c r="S633" s="32" t="str">
        <x:v>src_feef1012052a5f637fb1</x:v>
      </x:c>
      <x:c r="T633" s="32" t="str">
        <x:v>https://data.eastmoney.com/notices/detail/300538/AN202609041829021313.html</x:v>
      </x:c>
    </x:row>
    <x:row r="634">
      <x:c r="A634" s="38" t="n">
        <x:v>750</x:v>
      </x:c>
      <x:c r="B634" s="32" t="str">
        <x:v>是</x:v>
      </x:c>
      <x:c r="C634" s="32" t="str">
        <x:v>是</x:v>
      </x:c>
      <x:c r="D634" s="32" t="str">
        <x:v>保留</x:v>
      </x:c>
      <x:c r="E634" s="32" t="str">
        <x:v>K00</x:v>
      </x:c>
      <x:c r="F634" s="32" t="str">
        <x:v>非程序性事件候选</x:v>
      </x:c>
      <x:c r="G634" s="32" t="str">
        <x:v>中-高</x:v>
      </x:c>
      <x:c r="H634" s="34" t="str">
        <x:v>未命中明确程序性或边界规则；仍需由 Event Scout 获取正文后做事件有效性复核。</x:v>
      </x:c>
      <x:c r="I634" s="46" t="n">
        <x:v>46269</x:v>
      </x:c>
      <x:c r="J634" s="32" t="str">
        <x:v>CN</x:v>
      </x:c>
      <x:c r="K634" s="32" t="str">
        <x:v>300541</x:v>
      </x:c>
      <x:c r="L634" s="32" t="str">
        <x:v>先进数通</x:v>
      </x:c>
      <x:c r="M634" s="32" t="str">
        <x:v>融资与债务</x:v>
      </x:c>
      <x:c r="N634" s="32" t="str">
        <x:v>提供/对外担保公告</x:v>
      </x:c>
      <x:c r="O634" s="32" t="str">
        <x:v>事件披露/其他</x:v>
      </x:c>
      <x:c r="P634" s="38" t="n">
        <x:v>64</x:v>
      </x:c>
      <x:c r="Q634" s="34" t="str">
        <x:v>先进数通:关于为全资子公司提供担保的公告</x:v>
      </x:c>
      <x:c r="R634" s="32" t="str">
        <x:v>meta_20260904_cn_300541_40d7dcf1d1</x:v>
      </x:c>
      <x:c r="S634" s="32" t="str">
        <x:v>src_adafbcfd9dc558715c63</x:v>
      </x:c>
      <x:c r="T634" s="32" t="str">
        <x:v>https://data.eastmoney.com/notices/detail/300541/AN202609041829020974.html</x:v>
      </x:c>
    </x:row>
    <x:row r="635">
      <x:c r="A635" s="38" t="n">
        <x:v>751</x:v>
      </x:c>
      <x:c r="B635" s="32" t="str">
        <x:v>是</x:v>
      </x:c>
      <x:c r="C635" s="32" t="str">
        <x:v>是</x:v>
      </x:c>
      <x:c r="D635" s="32" t="str">
        <x:v>保留</x:v>
      </x:c>
      <x:c r="E635" s="32" t="str">
        <x:v>K00</x:v>
      </x:c>
      <x:c r="F635" s="32" t="str">
        <x:v>非程序性事件候选</x:v>
      </x:c>
      <x:c r="G635" s="32" t="str">
        <x:v>中-高</x:v>
      </x:c>
      <x:c r="H635" s="34" t="str">
        <x:v>未命中明确程序性或边界规则；仍需由 Event Scout 获取正文后做事件有效性复核。</x:v>
      </x:c>
      <x:c r="I635" s="46" t="n">
        <x:v>46269</x:v>
      </x:c>
      <x:c r="J635" s="32" t="str">
        <x:v>CN</x:v>
      </x:c>
      <x:c r="K635" s="32" t="str">
        <x:v>300582</x:v>
      </x:c>
      <x:c r="L635" s="32" t="str">
        <x:v>英飞特</x:v>
      </x:c>
      <x:c r="M635" s="32" t="str">
        <x:v>股东持股与控制权</x:v>
      </x:c>
      <x:c r="N635" s="32" t="str">
        <x:v>股东/实际控制人股份减持</x:v>
      </x:c>
      <x:c r="O635" s="32" t="str">
        <x:v>计划/申请</x:v>
      </x:c>
      <x:c r="P635" s="38" t="n">
        <x:v>91</x:v>
      </x:c>
      <x:c r="Q635" s="34" t="str">
        <x:v>英飞特:关于控股股东、实际控制人减持股份计划预披露的公告</x:v>
      </x:c>
      <x:c r="R635" s="32" t="str">
        <x:v>meta_20260904_cn_300582_2826b21033</x:v>
      </x:c>
      <x:c r="S635" s="32" t="str">
        <x:v>src_11cde7ff4301baa1b6d1</x:v>
      </x:c>
      <x:c r="T635" s="32" t="str">
        <x:v>https://data.eastmoney.com/notices/detail/300582/AN202609041829024581.html</x:v>
      </x:c>
    </x:row>
    <x:row r="636">
      <x:c r="A636" s="38" t="n">
        <x:v>752</x:v>
      </x:c>
      <x:c r="B636" s="32" t="str">
        <x:v>是</x:v>
      </x:c>
      <x:c r="C636" s="32" t="str">
        <x:v>是</x:v>
      </x:c>
      <x:c r="D636" s="32" t="str">
        <x:v>保留</x:v>
      </x:c>
      <x:c r="E636" s="32" t="str">
        <x:v>K00</x:v>
      </x:c>
      <x:c r="F636" s="32" t="str">
        <x:v>非程序性事件候选</x:v>
      </x:c>
      <x:c r="G636" s="32" t="str">
        <x:v>中-高</x:v>
      </x:c>
      <x:c r="H636" s="34" t="str">
        <x:v>未命中明确程序性或边界规则；仍需由 Event Scout 获取正文后做事件有效性复核。</x:v>
      </x:c>
      <x:c r="I636" s="46" t="n">
        <x:v>46269</x:v>
      </x:c>
      <x:c r="J636" s="32" t="str">
        <x:v>CN</x:v>
      </x:c>
      <x:c r="K636" s="32" t="str">
        <x:v>300650</x:v>
      </x:c>
      <x:c r="L636" s="32" t="str">
        <x:v>太龙股份</x:v>
      </x:c>
      <x:c r="M636" s="32" t="str">
        <x:v>股东持股与控制权</x:v>
      </x:c>
      <x:c r="N636" s="32" t="str">
        <x:v>股东/实际控制人股份减持</x:v>
      </x:c>
      <x:c r="O636" s="32" t="str">
        <x:v>计划/申请</x:v>
      </x:c>
      <x:c r="P636" s="38" t="n">
        <x:v>91</x:v>
      </x:c>
      <x:c r="Q636" s="34" t="str">
        <x:v>太龙股份:关于持股5%以上股东及董事、高管减持计划到期的公告</x:v>
      </x:c>
      <x:c r="R636" s="32" t="str">
        <x:v>meta_20260904_cn_300650_ca82a024bb</x:v>
      </x:c>
      <x:c r="S636" s="32" t="str">
        <x:v>src_7ca4c7a71b69b64d97bd</x:v>
      </x:c>
      <x:c r="T636" s="32" t="str">
        <x:v>https://data.eastmoney.com/notices/detail/300650/AN202609041829020971.html</x:v>
      </x:c>
    </x:row>
    <x:row r="637">
      <x:c r="A637" s="38" t="n">
        <x:v>753</x:v>
      </x:c>
      <x:c r="B637" s="32" t="str">
        <x:v>是</x:v>
      </x:c>
      <x:c r="C637" s="32" t="str">
        <x:v>是</x:v>
      </x:c>
      <x:c r="D637" s="32" t="str">
        <x:v>保留</x:v>
      </x:c>
      <x:c r="E637" s="32" t="str">
        <x:v>K00</x:v>
      </x:c>
      <x:c r="F637" s="32" t="str">
        <x:v>非程序性事件候选</x:v>
      </x:c>
      <x:c r="G637" s="32" t="str">
        <x:v>中-高</x:v>
      </x:c>
      <x:c r="H637" s="34" t="str">
        <x:v>未命中明确程序性或边界规则；仍需由 Event Scout 获取正文后做事件有效性复核。</x:v>
      </x:c>
      <x:c r="I637" s="46" t="n">
        <x:v>46269</x:v>
      </x:c>
      <x:c r="J637" s="32" t="str">
        <x:v>CN</x:v>
      </x:c>
      <x:c r="K637" s="32" t="str">
        <x:v>300665</x:v>
      </x:c>
      <x:c r="L637" s="32" t="str">
        <x:v>飞鹿股份</x:v>
      </x:c>
      <x:c r="M637" s="32" t="str">
        <x:v>股东持股与控制权</x:v>
      </x:c>
      <x:c r="N637" s="32" t="str">
        <x:v>股东/实际控制人股份增持</x:v>
      </x:c>
      <x:c r="O637" s="32" t="str">
        <x:v>事件披露/其他</x:v>
      </x:c>
      <x:c r="P637" s="38" t="n">
        <x:v>91</x:v>
      </x:c>
      <x:c r="Q637" s="34" t="str">
        <x:v>飞鹿股份:关于控股股东增持公司股份触及1%整数倍的公告</x:v>
      </x:c>
      <x:c r="R637" s="32" t="str">
        <x:v>meta_20260904_cn_300665_5d19f5a0a3</x:v>
      </x:c>
      <x:c r="S637" s="32" t="str">
        <x:v>src_a6fb50d35be42c70d7ac</x:v>
      </x:c>
      <x:c r="T637" s="32" t="str">
        <x:v>https://data.eastmoney.com/notices/detail/300665/AN202609041829024024.html</x:v>
      </x:c>
    </x:row>
    <x:row r="638">
      <x:c r="A638" s="38" t="n">
        <x:v>754</x:v>
      </x:c>
      <x:c r="B638" s="32" t="str">
        <x:v>是</x:v>
      </x:c>
      <x:c r="C638" s="32" t="str">
        <x:v>是</x:v>
      </x:c>
      <x:c r="D638" s="32" t="str">
        <x:v>保留</x:v>
      </x:c>
      <x:c r="E638" s="32" t="str">
        <x:v>K00</x:v>
      </x:c>
      <x:c r="F638" s="32" t="str">
        <x:v>非程序性事件候选</x:v>
      </x:c>
      <x:c r="G638" s="32" t="str">
        <x:v>中-高</x:v>
      </x:c>
      <x:c r="H638" s="34" t="str">
        <x:v>未命中明确程序性或边界规则；仍需由 Event Scout 获取正文后做事件有效性复核。</x:v>
      </x:c>
      <x:c r="I638" s="46" t="n">
        <x:v>46269</x:v>
      </x:c>
      <x:c r="J638" s="32" t="str">
        <x:v>CN</x:v>
      </x:c>
      <x:c r="K638" s="32" t="str">
        <x:v>300681</x:v>
      </x:c>
      <x:c r="L638" s="32" t="str">
        <x:v>英搏尔</x:v>
      </x:c>
      <x:c r="M638" s="32" t="str">
        <x:v>股东持股与控制权</x:v>
      </x:c>
      <x:c r="N638" s="32" t="str">
        <x:v>股份质押、冻结</x:v>
      </x:c>
      <x:c r="O638" s="32" t="str">
        <x:v>事件披露/其他</x:v>
      </x:c>
      <x:c r="P638" s="38" t="n">
        <x:v>64</x:v>
      </x:c>
      <x:c r="Q638" s="34" t="str">
        <x:v>英搏尔:关于控股股东部分股份解除质押的公告</x:v>
      </x:c>
      <x:c r="R638" s="32" t="str">
        <x:v>meta_20260904_cn_300681_c7a3c5cc71</x:v>
      </x:c>
      <x:c r="S638" s="32" t="str">
        <x:v>src_a57043231c9ac757652a</x:v>
      </x:c>
      <x:c r="T638" s="32" t="str">
        <x:v>https://data.eastmoney.com/notices/detail/300681/AN202609041829018200.html</x:v>
      </x:c>
    </x:row>
    <x:row r="639">
      <x:c r="A639" s="38" t="n">
        <x:v>758</x:v>
      </x:c>
      <x:c r="B639" s="32" t="str">
        <x:v>是</x:v>
      </x:c>
      <x:c r="C639" s="32" t="str">
        <x:v>否</x:v>
      </x:c>
      <x:c r="D639" s="32" t="str">
        <x:v>待人工复核</x:v>
      </x:c>
      <x:c r="E639" s="32" t="str">
        <x:v>R01</x:v>
      </x:c>
      <x:c r="F639" s="32" t="str">
        <x:v>问询回复/监管沟通待核正文</x:v>
      </x:c>
      <x:c r="G639" s="32" t="str">
        <x:v>中</x:v>
      </x:c>
      <x:c r="H639" s="34" t="str">
        <x:v>命中“问询函的回复”；回复可能只是流程文件，也可能首次披露重大经营或财务信息，需核正文后判断。</x:v>
      </x:c>
      <x:c r="I639" s="46" t="n">
        <x:v>46269</x:v>
      </x:c>
      <x:c r="J639" s="32" t="str">
        <x:v>CN</x:v>
      </x:c>
      <x:c r="K639" s="32" t="str">
        <x:v>300756</x:v>
      </x:c>
      <x:c r="L639" s="32" t="str">
        <x:v>金马游乐</x:v>
      </x:c>
      <x:c r="M639" s="32" t="str">
        <x:v>监管法律与重大风险</x:v>
      </x:c>
      <x:c r="N639" s="32" t="str">
        <x:v>回复问询函公告</x:v>
      </x:c>
      <x:c r="O639" s="32" t="str">
        <x:v>计划/申请</x:v>
      </x:c>
      <x:c r="P639" s="38" t="n">
        <x:v>87</x:v>
      </x:c>
      <x:c r="Q639" s="34" t="str">
        <x:v>金马游乐:关于广东金马游乐股份有限公司申请向特定对象发行股票的第二轮审核问询函的回复(修订稿)</x:v>
      </x:c>
      <x:c r="R639" s="32" t="str">
        <x:v>meta_20260904_cn_300756_eb09e718d1</x:v>
      </x:c>
      <x:c r="S639" s="32" t="str">
        <x:v>src_a0cf5a5e776395abba05</x:v>
      </x:c>
      <x:c r="T639" s="32" t="str">
        <x:v>https://data.eastmoney.com/notices/detail/300756/AN202609041829024482.html</x:v>
      </x:c>
    </x:row>
    <x:row r="640">
      <x:c r="A640" s="38" t="n">
        <x:v>759</x:v>
      </x:c>
      <x:c r="B640" s="32" t="str">
        <x:v>是</x:v>
      </x:c>
      <x:c r="C640" s="32" t="str">
        <x:v>否</x:v>
      </x:c>
      <x:c r="D640" s="32" t="str">
        <x:v>待人工复核</x:v>
      </x:c>
      <x:c r="E640" s="32" t="str">
        <x:v>R01</x:v>
      </x:c>
      <x:c r="F640" s="32" t="str">
        <x:v>问询回复/监管沟通待核正文</x:v>
      </x:c>
      <x:c r="G640" s="32" t="str">
        <x:v>中</x:v>
      </x:c>
      <x:c r="H640" s="34" t="str">
        <x:v>命中“问询函的回复”；回复可能只是流程文件，也可能首次披露重大经营或财务信息，需核正文后判断。</x:v>
      </x:c>
      <x:c r="I640" s="46" t="n">
        <x:v>46269</x:v>
      </x:c>
      <x:c r="J640" s="32" t="str">
        <x:v>CN</x:v>
      </x:c>
      <x:c r="K640" s="32" t="str">
        <x:v>300756</x:v>
      </x:c>
      <x:c r="L640" s="32" t="str">
        <x:v>金马游乐</x:v>
      </x:c>
      <x:c r="M640" s="32" t="str">
        <x:v>监管法律与重大风险</x:v>
      </x:c>
      <x:c r="N640" s="32" t="str">
        <x:v>回复问询函公告</x:v>
      </x:c>
      <x:c r="O640" s="32" t="str">
        <x:v>计划/申请</x:v>
      </x:c>
      <x:c r="P640" s="38" t="n">
        <x:v>87</x:v>
      </x:c>
      <x:c r="Q640" s="34" t="str">
        <x:v>金马游乐:关于广东金马游乐股份有限公司申请向特定对象发行股票的审核问询函的回复(三次修订稿)</x:v>
      </x:c>
      <x:c r="R640" s="32" t="str">
        <x:v>meta_20260904_cn_300756_917f484cd0</x:v>
      </x:c>
      <x:c r="S640" s="32" t="str">
        <x:v>src_ad0bc94e2d80184d7923</x:v>
      </x:c>
      <x:c r="T640" s="32" t="str">
        <x:v>https://data.eastmoney.com/notices/detail/300756/AN202609041829024480.html</x:v>
      </x:c>
    </x:row>
    <x:row r="641">
      <x:c r="A641" s="38" t="n">
        <x:v>761</x:v>
      </x:c>
      <x:c r="B641" s="32" t="str">
        <x:v>是</x:v>
      </x:c>
      <x:c r="C641" s="32" t="str">
        <x:v>否</x:v>
      </x:c>
      <x:c r="D641" s="32" t="str">
        <x:v>待人工复核</x:v>
      </x:c>
      <x:c r="E641" s="32" t="str">
        <x:v>R02</x:v>
      </x:c>
      <x:c r="F641" s="32" t="str">
        <x:v>阶段性进展待核增量</x:v>
      </x:c>
      <x:c r="G641" s="32" t="str">
        <x:v>中</x:v>
      </x:c>
      <x:c r="H641" s="34" t="str">
        <x:v>命中“实施进展”；标题只写‘进展’，需确认是否包含新增合同金额、判决、债务逾期或审批结果。</x:v>
      </x:c>
      <x:c r="I641" s="46" t="n">
        <x:v>46269</x:v>
      </x:c>
      <x:c r="J641" s="32" t="str">
        <x:v>CN</x:v>
      </x:c>
      <x:c r="K641" s="32" t="str">
        <x:v>300776</x:v>
      </x:c>
      <x:c r="L641" s="32" t="str">
        <x:v>帝尔激光</x:v>
      </x:c>
      <x:c r="M641" s="32" t="str">
        <x:v>股东持股与控制权</x:v>
      </x:c>
      <x:c r="N641" s="32" t="str">
        <x:v>股东/实际控制人股份增持</x:v>
      </x:c>
      <x:c r="O641" s="32" t="str">
        <x:v>计划/申请</x:v>
      </x:c>
      <x:c r="P641" s="38" t="n">
        <x:v>91</x:v>
      </x:c>
      <x:c r="Q641" s="34" t="str">
        <x:v>帝尔激光:关于公司董事会秘书增持计划实施进展暨时间过半的公告</x:v>
      </x:c>
      <x:c r="R641" s="32" t="str">
        <x:v>meta_20260904_cn_300776_4d1a4c2f52</x:v>
      </x:c>
      <x:c r="S641" s="32" t="str">
        <x:v>src_10be3e680785f23e8a69</x:v>
      </x:c>
      <x:c r="T641" s="32" t="str">
        <x:v>https://data.eastmoney.com/notices/detail/300776/AN202609041829016188.html</x:v>
      </x:c>
    </x:row>
    <x:row r="642">
      <x:c r="A642" s="38" t="n">
        <x:v>762</x:v>
      </x:c>
      <x:c r="B642" s="32" t="str">
        <x:v>是</x:v>
      </x:c>
      <x:c r="C642" s="32" t="str">
        <x:v>否</x:v>
      </x:c>
      <x:c r="D642" s="32" t="str">
        <x:v>待人工复核</x:v>
      </x:c>
      <x:c r="E642" s="32" t="str">
        <x:v>R03</x:v>
      </x:c>
      <x:c r="F642" s="32" t="str">
        <x:v>减持/增持/回购结果待核金额</x:v>
      </x:c>
      <x:c r="G642" s="32" t="str">
        <x:v>中</x:v>
      </x:c>
      <x:c r="H642" s="34" t="str">
        <x:v>命中“减持股份计划期限届满”；计划届满或实施结果可能有实际成交，也可能几乎无变化；需核比例、价格和剩余计划。</x:v>
      </x:c>
      <x:c r="I642" s="46" t="n">
        <x:v>46269</x:v>
      </x:c>
      <x:c r="J642" s="32" t="str">
        <x:v>CN</x:v>
      </x:c>
      <x:c r="K642" s="32" t="str">
        <x:v>300804</x:v>
      </x:c>
      <x:c r="L642" s="32" t="str">
        <x:v>广康生化</x:v>
      </x:c>
      <x:c r="M642" s="32" t="str">
        <x:v>股东持股与控制权</x:v>
      </x:c>
      <x:c r="N642" s="32" t="str">
        <x:v>股东/实际控制人股份减持</x:v>
      </x:c>
      <x:c r="O642" s="32" t="str">
        <x:v>计划/申请</x:v>
      </x:c>
      <x:c r="P642" s="38" t="n">
        <x:v>91</x:v>
      </x:c>
      <x:c r="Q642" s="34" t="str">
        <x:v>广康生化:关于特定股东减持股份计划期限届满暨实施情况的公告</x:v>
      </x:c>
      <x:c r="R642" s="32" t="str">
        <x:v>meta_20260904_cn_300804_e6329482da</x:v>
      </x:c>
      <x:c r="S642" s="32" t="str">
        <x:v>src_1b35cc661c705843bfc0</x:v>
      </x:c>
      <x:c r="T642" s="32" t="str">
        <x:v>https://data.eastmoney.com/notices/detail/300804/AN202609031828965586.html</x:v>
      </x:c>
    </x:row>
    <x:row r="643">
      <x:c r="A643" s="38" t="n">
        <x:v>764</x:v>
      </x:c>
      <x:c r="B643" s="32" t="str">
        <x:v>是</x:v>
      </x:c>
      <x:c r="C643" s="32" t="str">
        <x:v>是</x:v>
      </x:c>
      <x:c r="D643" s="32" t="str">
        <x:v>保留</x:v>
      </x:c>
      <x:c r="E643" s="32" t="str">
        <x:v>K00</x:v>
      </x:c>
      <x:c r="F643" s="32" t="str">
        <x:v>非程序性事件候选</x:v>
      </x:c>
      <x:c r="G643" s="32" t="str">
        <x:v>中-高</x:v>
      </x:c>
      <x:c r="H643" s="34" t="str">
        <x:v>未命中明确程序性或边界规则；仍需由 Event Scout 获取正文后做事件有效性复核。</x:v>
      </x:c>
      <x:c r="I643" s="46" t="n">
        <x:v>46269</x:v>
      </x:c>
      <x:c r="J643" s="32" t="str">
        <x:v>CN</x:v>
      </x:c>
      <x:c r="K643" s="32" t="str">
        <x:v>300850</x:v>
      </x:c>
      <x:c r="L643" s="32" t="str">
        <x:v>新强联</x:v>
      </x:c>
      <x:c r="M643" s="32" t="str">
        <x:v>融资与债务</x:v>
      </x:c>
      <x:c r="N643" s="32" t="str">
        <x:v>增发获准公告</x:v>
      </x:c>
      <x:c r="O643" s="32" t="str">
        <x:v>获批/注册</x:v>
      </x:c>
      <x:c r="P643" s="38" t="n">
        <x:v>84</x:v>
      </x:c>
      <x:c r="Q643" s="34" t="str">
        <x:v>新强联:关于向特定对象发行股票申请获得中国证监会同意注册批复的公告</x:v>
      </x:c>
      <x:c r="R643" s="32" t="str">
        <x:v>meta_20260904_cn_300850_22e375ac53</x:v>
      </x:c>
      <x:c r="S643" s="32" t="str">
        <x:v>src_2bd189ff3b1a6da89343</x:v>
      </x:c>
      <x:c r="T643" s="32" t="str">
        <x:v>https://data.eastmoney.com/notices/detail/300850/AN202609041829024247.html</x:v>
      </x:c>
    </x:row>
    <x:row r="644">
      <x:c r="A644" s="38" t="n">
        <x:v>766</x:v>
      </x:c>
      <x:c r="B644" s="32" t="str">
        <x:v>是</x:v>
      </x:c>
      <x:c r="C644" s="32" t="str">
        <x:v>否</x:v>
      </x:c>
      <x:c r="D644" s="32" t="str">
        <x:v>待人工复核</x:v>
      </x:c>
      <x:c r="E644" s="32" t="str">
        <x:v>R04</x:v>
      </x:c>
      <x:c r="F644" s="32" t="str">
        <x:v>权益变动报告待核控制权</x:v>
      </x:c>
      <x:c r="G644" s="32" t="str">
        <x:v>中</x:v>
      </x:c>
      <x:c r="H644" s="34" t="str">
        <x:v>命中“收购报告书摘要”；权益变动报告可能是重复配套文件，也可能包含跨越5%或控制权变化，需核持股前后比例。</x:v>
      </x:c>
      <x:c r="I644" s="46" t="n">
        <x:v>46269</x:v>
      </x:c>
      <x:c r="J644" s="32" t="str">
        <x:v>CN</x:v>
      </x:c>
      <x:c r="K644" s="32" t="str">
        <x:v>300859</x:v>
      </x:c>
      <x:c r="L644" s="32" t="str">
        <x:v>西域旅游</x:v>
      </x:c>
      <x:c r="M644" s="32" t="str">
        <x:v>并购重组与资产交易</x:v>
      </x:c>
      <x:c r="N644" s="32" t="str">
        <x:v>要约收购报告书摘要</x:v>
      </x:c>
      <x:c r="O644" s="32" t="str">
        <x:v>报告/配套文件</x:v>
      </x:c>
      <x:c r="P644" s="38" t="n">
        <x:v>100</x:v>
      </x:c>
      <x:c r="Q644" s="34" t="str">
        <x:v>西域旅游:西域旅游开发股份有限公司收购报告书摘要</x:v>
      </x:c>
      <x:c r="R644" s="32" t="str">
        <x:v>meta_20260904_cn_300859_a4236cb450</x:v>
      </x:c>
      <x:c r="S644" s="32" t="str">
        <x:v>src_192ca40aa97a98cb0e9b</x:v>
      </x:c>
      <x:c r="T644" s="32" t="str">
        <x:v>https://data.eastmoney.com/notices/detail/300859/AN202609041829024527.html</x:v>
      </x:c>
    </x:row>
    <x:row r="645">
      <x:c r="A645" s="38" t="n">
        <x:v>767</x:v>
      </x:c>
      <x:c r="B645" s="32" t="str">
        <x:v>是</x:v>
      </x:c>
      <x:c r="C645" s="32" t="str">
        <x:v>否</x:v>
      </x:c>
      <x:c r="D645" s="32" t="str">
        <x:v>待人工复核</x:v>
      </x:c>
      <x:c r="E645" s="32" t="str">
        <x:v>R04</x:v>
      </x:c>
      <x:c r="F645" s="32" t="str">
        <x:v>权益变动报告待核控制权</x:v>
      </x:c>
      <x:c r="G645" s="32" t="str">
        <x:v>中</x:v>
      </x:c>
      <x:c r="H645" s="34" t="str">
        <x:v>命中“简式权益变动报告书”；权益变动报告可能是重复配套文件，也可能包含跨越5%或控制权变化，需核持股前后比例。</x:v>
      </x:c>
      <x:c r="I645" s="46" t="n">
        <x:v>46269</x:v>
      </x:c>
      <x:c r="J645" s="32" t="str">
        <x:v>CN</x:v>
      </x:c>
      <x:c r="K645" s="32" t="str">
        <x:v>300859</x:v>
      </x:c>
      <x:c r="L645" s="32" t="str">
        <x:v>西域旅游</x:v>
      </x:c>
      <x:c r="M645" s="32" t="str">
        <x:v>股东持股与控制权</x:v>
      </x:c>
      <x:c r="N645" s="32" t="str">
        <x:v>权益变动报告书</x:v>
      </x:c>
      <x:c r="O645" s="32" t="str">
        <x:v>报告/配套文件</x:v>
      </x:c>
      <x:c r="P645" s="38" t="n">
        <x:v>74</x:v>
      </x:c>
      <x:c r="Q645" s="34" t="str">
        <x:v>西域旅游:简式权益变动报告书(新旅昌吉)</x:v>
      </x:c>
      <x:c r="R645" s="32" t="str">
        <x:v>meta_20260904_cn_300859_1605a45787</x:v>
      </x:c>
      <x:c r="S645" s="32" t="str">
        <x:v>src_c6b600299f78f110ae51</x:v>
      </x:c>
      <x:c r="T645" s="32" t="str">
        <x:v>https://data.eastmoney.com/notices/detail/300859/AN202609041829024528.html</x:v>
      </x:c>
    </x:row>
    <x:row r="646">
      <x:c r="A646" s="38" t="n">
        <x:v>768</x:v>
      </x:c>
      <x:c r="B646" s="32" t="str">
        <x:v>是</x:v>
      </x:c>
      <x:c r="C646" s="32" t="str">
        <x:v>否</x:v>
      </x:c>
      <x:c r="D646" s="32" t="str">
        <x:v>待人工复核</x:v>
      </x:c>
      <x:c r="E646" s="32" t="str">
        <x:v>R04</x:v>
      </x:c>
      <x:c r="F646" s="32" t="str">
        <x:v>权益变动报告待核控制权</x:v>
      </x:c>
      <x:c r="G646" s="32" t="str">
        <x:v>中</x:v>
      </x:c>
      <x:c r="H646" s="34" t="str">
        <x:v>命中“简式权益变动报告书”；权益变动报告可能是重复配套文件，也可能包含跨越5%或控制权变化，需核持股前后比例。</x:v>
      </x:c>
      <x:c r="I646" s="46" t="n">
        <x:v>46269</x:v>
      </x:c>
      <x:c r="J646" s="32" t="str">
        <x:v>CN</x:v>
      </x:c>
      <x:c r="K646" s="32" t="str">
        <x:v>300859</x:v>
      </x:c>
      <x:c r="L646" s="32" t="str">
        <x:v>西域旅游</x:v>
      </x:c>
      <x:c r="M646" s="32" t="str">
        <x:v>股东持股与控制权</x:v>
      </x:c>
      <x:c r="N646" s="32" t="str">
        <x:v>权益变动报告书</x:v>
      </x:c>
      <x:c r="O646" s="32" t="str">
        <x:v>报告/配套文件</x:v>
      </x:c>
      <x:c r="P646" s="38" t="n">
        <x:v>74</x:v>
      </x:c>
      <x:c r="Q646" s="34" t="str">
        <x:v>西域旅游:简式权益变动报告书(昌吉州国投)</x:v>
      </x:c>
      <x:c r="R646" s="32" t="str">
        <x:v>meta_20260904_cn_300859_24c16bd776</x:v>
      </x:c>
      <x:c r="S646" s="32" t="str">
        <x:v>src_d50c3697a47f9adba178</x:v>
      </x:c>
      <x:c r="T646" s="32" t="str">
        <x:v>https://data.eastmoney.com/notices/detail/300859/AN202609041829024522.html</x:v>
      </x:c>
    </x:row>
    <x:row r="647">
      <x:c r="A647" s="38" t="n">
        <x:v>769</x:v>
      </x:c>
      <x:c r="B647" s="32" t="str">
        <x:v>是</x:v>
      </x:c>
      <x:c r="C647" s="32" t="str">
        <x:v>是</x:v>
      </x:c>
      <x:c r="D647" s="32" t="str">
        <x:v>保留</x:v>
      </x:c>
      <x:c r="E647" s="32" t="str">
        <x:v>K00</x:v>
      </x:c>
      <x:c r="F647" s="32" t="str">
        <x:v>非程序性事件候选</x:v>
      </x:c>
      <x:c r="G647" s="32" t="str">
        <x:v>中-高</x:v>
      </x:c>
      <x:c r="H647" s="34" t="str">
        <x:v>未命中明确程序性或边界规则；仍需由 Event Scout 获取正文后做事件有效性复核。</x:v>
      </x:c>
      <x:c r="I647" s="46" t="n">
        <x:v>46269</x:v>
      </x:c>
      <x:c r="J647" s="32" t="str">
        <x:v>CN</x:v>
      </x:c>
      <x:c r="K647" s="32" t="str">
        <x:v>300939</x:v>
      </x:c>
      <x:c r="L647" s="32" t="str">
        <x:v>秋田微</x:v>
      </x:c>
      <x:c r="M647" s="32" t="str">
        <x:v>股东持股与控制权</x:v>
      </x:c>
      <x:c r="N647" s="32" t="str">
        <x:v>股东/实际控制人股份减持</x:v>
      </x:c>
      <x:c r="O647" s="32" t="str">
        <x:v>计划/申请</x:v>
      </x:c>
      <x:c r="P647" s="38" t="n">
        <x:v>91</x:v>
      </x:c>
      <x:c r="Q647" s="34" t="str">
        <x:v>秋田微:关于部分特定股东及职工代表董事、高级管理人员股份减持计划实施完毕的公告</x:v>
      </x:c>
      <x:c r="R647" s="32" t="str">
        <x:v>meta_20260904_cn_300939_f989620fd7</x:v>
      </x:c>
      <x:c r="S647" s="32" t="str">
        <x:v>src_cca60e6684fa323ced4c</x:v>
      </x:c>
      <x:c r="T647" s="32" t="str">
        <x:v>https://data.eastmoney.com/notices/detail/300939/AN202609041829023882.html</x:v>
      </x:c>
    </x:row>
    <x:row r="648">
      <x:c r="A648" s="38" t="n">
        <x:v>773</x:v>
      </x:c>
      <x:c r="B648" s="32" t="str">
        <x:v>是</x:v>
      </x:c>
      <x:c r="C648" s="32" t="str">
        <x:v>否</x:v>
      </x:c>
      <x:c r="D648" s="32" t="str">
        <x:v>待人工复核</x:v>
      </x:c>
      <x:c r="E648" s="32" t="str">
        <x:v>R01</x:v>
      </x:c>
      <x:c r="F648" s="32" t="str">
        <x:v>问询回复/监管沟通待核正文</x:v>
      </x:c>
      <x:c r="G648" s="32" t="str">
        <x:v>中</x:v>
      </x:c>
      <x:c r="H648" s="34" t="str">
        <x:v>命中“问询函的回复”；回复可能只是流程文件，也可能首次披露重大经营或财务信息，需核正文后判断。</x:v>
      </x:c>
      <x:c r="I648" s="46" t="n">
        <x:v>46269</x:v>
      </x:c>
      <x:c r="J648" s="32" t="str">
        <x:v>CN</x:v>
      </x:c>
      <x:c r="K648" s="32" t="str">
        <x:v>301076</x:v>
      </x:c>
      <x:c r="L648" s="32" t="str">
        <x:v>新瀚新材</x:v>
      </x:c>
      <x:c r="M648" s="32" t="str">
        <x:v>监管法律与重大风险</x:v>
      </x:c>
      <x:c r="N648" s="32" t="str">
        <x:v>回复问询函公告</x:v>
      </x:c>
      <x:c r="O648" s="32" t="str">
        <x:v>计划/申请</x:v>
      </x:c>
      <x:c r="P648" s="38" t="n">
        <x:v>87</x:v>
      </x:c>
      <x:c r="Q648" s="34" t="str">
        <x:v>新瀚新材:关于江苏新瀚新材料股份有限公司申请向特定对象发行股票的第二轮审核问询函的回复(2026年半年度财务数据更新版)</x:v>
      </x:c>
      <x:c r="R648" s="32" t="str">
        <x:v>meta_20260904_cn_301076_15244439a4</x:v>
      </x:c>
      <x:c r="S648" s="32" t="str">
        <x:v>src_4ec0750c50fdd92831d9</x:v>
      </x:c>
      <x:c r="T648" s="32" t="str">
        <x:v>https://data.eastmoney.com/notices/detail/301076/AN202609041829020016.html</x:v>
      </x:c>
    </x:row>
    <x:row r="649">
      <x:c r="A649" s="38" t="n">
        <x:v>774</x:v>
      </x:c>
      <x:c r="B649" s="32" t="str">
        <x:v>是</x:v>
      </x:c>
      <x:c r="C649" s="32" t="str">
        <x:v>否</x:v>
      </x:c>
      <x:c r="D649" s="32" t="str">
        <x:v>待人工复核</x:v>
      </x:c>
      <x:c r="E649" s="32" t="str">
        <x:v>R01</x:v>
      </x:c>
      <x:c r="F649" s="32" t="str">
        <x:v>问询回复/监管沟通待核正文</x:v>
      </x:c>
      <x:c r="G649" s="32" t="str">
        <x:v>中</x:v>
      </x:c>
      <x:c r="H649" s="34" t="str">
        <x:v>命中“问询函的回复”；回复可能只是流程文件，也可能首次披露重大经营或财务信息，需核正文后判断。</x:v>
      </x:c>
      <x:c r="I649" s="46" t="n">
        <x:v>46269</x:v>
      </x:c>
      <x:c r="J649" s="32" t="str">
        <x:v>CN</x:v>
      </x:c>
      <x:c r="K649" s="32" t="str">
        <x:v>301076</x:v>
      </x:c>
      <x:c r="L649" s="32" t="str">
        <x:v>新瀚新材</x:v>
      </x:c>
      <x:c r="M649" s="32" t="str">
        <x:v>监管法律与重大风险</x:v>
      </x:c>
      <x:c r="N649" s="32" t="str">
        <x:v>回复问询函公告</x:v>
      </x:c>
      <x:c r="O649" s="32" t="str">
        <x:v>计划/申请</x:v>
      </x:c>
      <x:c r="P649" s="38" t="n">
        <x:v>87</x:v>
      </x:c>
      <x:c r="Q649" s="34" t="str">
        <x:v>新瀚新材:关于江苏新瀚新材料股份有限公司申请向特定对象发行股票的审核问询函的回复(2026年半年度财务数据更新版)</x:v>
      </x:c>
      <x:c r="R649" s="32" t="str">
        <x:v>meta_20260904_cn_301076_61106cc113</x:v>
      </x:c>
      <x:c r="S649" s="32" t="str">
        <x:v>src_bcdfb191778b783aae33</x:v>
      </x:c>
      <x:c r="T649" s="32" t="str">
        <x:v>https://data.eastmoney.com/notices/detail/301076/AN202609041829020004.html</x:v>
      </x:c>
    </x:row>
    <x:row r="650">
      <x:c r="A650" s="38" t="n">
        <x:v>776</x:v>
      </x:c>
      <x:c r="B650" s="32" t="str">
        <x:v>是</x:v>
      </x:c>
      <x:c r="C650" s="32" t="str">
        <x:v>是</x:v>
      </x:c>
      <x:c r="D650" s="32" t="str">
        <x:v>保留</x:v>
      </x:c>
      <x:c r="E650" s="32" t="str">
        <x:v>K00</x:v>
      </x:c>
      <x:c r="F650" s="32" t="str">
        <x:v>非程序性事件候选</x:v>
      </x:c>
      <x:c r="G650" s="32" t="str">
        <x:v>中-高</x:v>
      </x:c>
      <x:c r="H650" s="34" t="str">
        <x:v>未命中明确程序性或边界规则；仍需由 Event Scout 获取正文后做事件有效性复核。</x:v>
      </x:c>
      <x:c r="I650" s="46" t="n">
        <x:v>46269</x:v>
      </x:c>
      <x:c r="J650" s="32" t="str">
        <x:v>CN</x:v>
      </x:c>
      <x:c r="K650" s="32" t="str">
        <x:v>301092</x:v>
      </x:c>
      <x:c r="L650" s="32" t="str">
        <x:v>争光股份</x:v>
      </x:c>
      <x:c r="M650" s="32" t="str">
        <x:v>融资与债务</x:v>
      </x:c>
      <x:c r="N650" s="32" t="str">
        <x:v>其他</x:v>
      </x:c>
      <x:c r="O650" s="32" t="str">
        <x:v>计划/申请</x:v>
      </x:c>
      <x:c r="P650" s="38" t="n">
        <x:v>84</x:v>
      </x:c>
      <x:c r="Q650" s="34" t="str">
        <x:v>争光股份:关于向不特定对象发行可转换公司债券申请获得深圳证券交易所受理的公告</x:v>
      </x:c>
      <x:c r="R650" s="32" t="str">
        <x:v>meta_20260904_cn_301092_ad962202fe</x:v>
      </x:c>
      <x:c r="S650" s="32" t="str">
        <x:v>src_3c4a7da3775a879802ee</x:v>
      </x:c>
      <x:c r="T650" s="32" t="str">
        <x:v>https://data.eastmoney.com/notices/detail/301092/AN202609041829026147.html</x:v>
      </x:c>
    </x:row>
    <x:row r="651">
      <x:c r="A651" s="38" t="n">
        <x:v>777</x:v>
      </x:c>
      <x:c r="B651" s="32" t="str">
        <x:v>是</x:v>
      </x:c>
      <x:c r="C651" s="32" t="str">
        <x:v>否</x:v>
      </x:c>
      <x:c r="D651" s="32" t="str">
        <x:v>待人工复核</x:v>
      </x:c>
      <x:c r="E651" s="32" t="str">
        <x:v>R07</x:v>
      </x:c>
      <x:c r="F651" s="32" t="str">
        <x:v>审计/自查/整改待核重大新事实</x:v>
      </x:c>
      <x:c r="G651" s="32" t="str">
        <x:v>中</x:v>
      </x:c>
      <x:c r="H651" s="34" t="str">
        <x:v>命中“审计报告”；非例行自查、审计或整改报告可能含有重大新增事实，需核正文。</x:v>
      </x:c>
      <x:c r="I651" s="46" t="n">
        <x:v>46269</x:v>
      </x:c>
      <x:c r="J651" s="32" t="str">
        <x:v>CN</x:v>
      </x:c>
      <x:c r="K651" s="32" t="str">
        <x:v>301092</x:v>
      </x:c>
      <x:c r="L651" s="32" t="str">
        <x:v>争光股份</x:v>
      </x:c>
      <x:c r="M651" s="32" t="str">
        <x:v>融资与债务</x:v>
      </x:c>
      <x:c r="N651" s="32" t="str">
        <x:v>创业板再融资审计报告申报稿</x:v>
      </x:c>
      <x:c r="O651" s="32" t="str">
        <x:v>报告/配套文件</x:v>
      </x:c>
      <x:c r="P651" s="38" t="n">
        <x:v>78</x:v>
      </x:c>
      <x:c r="Q651" s="34" t="str">
        <x:v>6-1发行人最近三年的财务报告及其审计报告以及最近一期的财务报告(申报稿)(浙江争光实业股份有限公司)</x:v>
      </x:c>
      <x:c r="R651" s="32" t="str">
        <x:v>meta_20260904_cn_301092_0520816117</x:v>
      </x:c>
      <x:c r="S651" s="32" t="str">
        <x:v>src_4b166517a84be93920ad</x:v>
      </x:c>
      <x:c r="T651" s="32" t="str">
        <x:v>https://data.eastmoney.com/notices/detail/301092/AN202609041829022347.html</x:v>
      </x:c>
    </x:row>
    <x:row r="652">
      <x:c r="A652" s="38" t="n">
        <x:v>780</x:v>
      </x:c>
      <x:c r="B652" s="32" t="str">
        <x:v>是</x:v>
      </x:c>
      <x:c r="C652" s="32" t="str">
        <x:v>是</x:v>
      </x:c>
      <x:c r="D652" s="32" t="str">
        <x:v>保留</x:v>
      </x:c>
      <x:c r="E652" s="32" t="str">
        <x:v>K00</x:v>
      </x:c>
      <x:c r="F652" s="32" t="str">
        <x:v>非程序性事件候选</x:v>
      </x:c>
      <x:c r="G652" s="32" t="str">
        <x:v>中-高</x:v>
      </x:c>
      <x:c r="H652" s="34" t="str">
        <x:v>未命中明确程序性或边界规则；仍需由 Event Scout 获取正文后做事件有效性复核。</x:v>
      </x:c>
      <x:c r="I652" s="46" t="n">
        <x:v>46269</x:v>
      </x:c>
      <x:c r="J652" s="32" t="str">
        <x:v>CN</x:v>
      </x:c>
      <x:c r="K652" s="32" t="str">
        <x:v>301152</x:v>
      </x:c>
      <x:c r="L652" s="32" t="str">
        <x:v>天力锂能</x:v>
      </x:c>
      <x:c r="M652" s="32" t="str">
        <x:v>股东持股与控制权</x:v>
      </x:c>
      <x:c r="N652" s="32" t="str">
        <x:v>股份质押、冻结</x:v>
      </x:c>
      <x:c r="O652" s="32" t="str">
        <x:v>事件披露/其他</x:v>
      </x:c>
      <x:c r="P652" s="38" t="n">
        <x:v>72</x:v>
      </x:c>
      <x:c r="Q652" s="34" t="str">
        <x:v>天力锂能:天力锂能集团股份有限公司关于公司控股股东、实际控制人部分股份被冻结的公告</x:v>
      </x:c>
      <x:c r="R652" s="32" t="str">
        <x:v>meta_20260904_cn_301152_34559ad745</x:v>
      </x:c>
      <x:c r="S652" s="32" t="str">
        <x:v>src_e9f916fa345bf5ed4f37</x:v>
      </x:c>
      <x:c r="T652" s="32" t="str">
        <x:v>https://data.eastmoney.com/notices/detail/301152/AN202609041829023243.html</x:v>
      </x:c>
    </x:row>
    <x:row r="653">
      <x:c r="A653" s="38" t="n">
        <x:v>781</x:v>
      </x:c>
      <x:c r="B653" s="32" t="str">
        <x:v>是</x:v>
      </x:c>
      <x:c r="C653" s="32" t="str">
        <x:v>是</x:v>
      </x:c>
      <x:c r="D653" s="32" t="str">
        <x:v>保留</x:v>
      </x:c>
      <x:c r="E653" s="32" t="str">
        <x:v>K00</x:v>
      </x:c>
      <x:c r="F653" s="32" t="str">
        <x:v>非程序性事件候选</x:v>
      </x:c>
      <x:c r="G653" s="32" t="str">
        <x:v>中-高</x:v>
      </x:c>
      <x:c r="H653" s="34" t="str">
        <x:v>未命中明确程序性或边界规则；仍需由 Event Scout 获取正文后做事件有效性复核。</x:v>
      </x:c>
      <x:c r="I653" s="46" t="n">
        <x:v>46269</x:v>
      </x:c>
      <x:c r="J653" s="32" t="str">
        <x:v>CN</x:v>
      </x:c>
      <x:c r="K653" s="32" t="str">
        <x:v>301158</x:v>
      </x:c>
      <x:c r="L653" s="32" t="str">
        <x:v>德石股份</x:v>
      </x:c>
      <x:c r="M653" s="32" t="str">
        <x:v>治理人事与激励</x:v>
      </x:c>
      <x:c r="N653" s="32" t="str">
        <x:v>高管人员任职变动</x:v>
      </x:c>
      <x:c r="O653" s="32" t="str">
        <x:v>人事/治理变化</x:v>
      </x:c>
      <x:c r="P653" s="38" t="n">
        <x:v>68</x:v>
      </x:c>
      <x:c r="Q653" s="34" t="str">
        <x:v>德石股份:关于董事会完成换届并选举公司董事长、董事会各专门委员会委员及聘任高级管理人员、内部审计负责人、证券事务代表的公告</x:v>
      </x:c>
      <x:c r="R653" s="32" t="str">
        <x:v>meta_20260904_cn_301158_03e92005de</x:v>
      </x:c>
      <x:c r="S653" s="32" t="str">
        <x:v>src_7c0c6f63898ccf39029b</x:v>
      </x:c>
      <x:c r="T653" s="32" t="str">
        <x:v>https://data.eastmoney.com/notices/detail/301158/AN202609041829023248.html</x:v>
      </x:c>
    </x:row>
    <x:row r="654">
      <x:c r="A654" s="38" t="n">
        <x:v>782</x:v>
      </x:c>
      <x:c r="B654" s="32" t="str">
        <x:v>是</x:v>
      </x:c>
      <x:c r="C654" s="32" t="str">
        <x:v>是</x:v>
      </x:c>
      <x:c r="D654" s="32" t="str">
        <x:v>保留</x:v>
      </x:c>
      <x:c r="E654" s="32" t="str">
        <x:v>K00</x:v>
      </x:c>
      <x:c r="F654" s="32" t="str">
        <x:v>非程序性事件候选</x:v>
      </x:c>
      <x:c r="G654" s="32" t="str">
        <x:v>中-高</x:v>
      </x:c>
      <x:c r="H654" s="34" t="str">
        <x:v>未命中明确程序性或边界规则；仍需由 Event Scout 获取正文后做事件有效性复核。</x:v>
      </x:c>
      <x:c r="I654" s="46" t="n">
        <x:v>46269</x:v>
      </x:c>
      <x:c r="J654" s="32" t="str">
        <x:v>CN</x:v>
      </x:c>
      <x:c r="K654" s="32" t="str">
        <x:v>301175</x:v>
      </x:c>
      <x:c r="L654" s="32" t="str">
        <x:v>中科环保</x:v>
      </x:c>
      <x:c r="M654" s="32" t="str">
        <x:v>融资与债务</x:v>
      </x:c>
      <x:c r="N654" s="32" t="str">
        <x:v>创业板再融资审核注册结果通知</x:v>
      </x:c>
      <x:c r="O654" s="32" t="str">
        <x:v>事件披露/其他</x:v>
      </x:c>
      <x:c r="P654" s="38" t="n">
        <x:v>78</x:v>
      </x:c>
      <x:c r="Q654" s="34" t="str">
        <x:v>关于同意中科环保再融资注册的批复</x:v>
      </x:c>
      <x:c r="R654" s="32" t="str">
        <x:v>meta_20260904_cn_301175_2dd9f34928</x:v>
      </x:c>
      <x:c r="S654" s="32" t="str">
        <x:v>src_256530bafa986e27635a</x:v>
      </x:c>
      <x:c r="T654" s="32" t="str">
        <x:v>https://data.eastmoney.com/notices/detail/301175/AN202609041829025809.html</x:v>
      </x:c>
    </x:row>
    <x:row r="655">
      <x:c r="A655" s="38" t="n">
        <x:v>783</x:v>
      </x:c>
      <x:c r="B655" s="32" t="str">
        <x:v>是</x:v>
      </x:c>
      <x:c r="C655" s="32" t="str">
        <x:v>是</x:v>
      </x:c>
      <x:c r="D655" s="32" t="str">
        <x:v>保留</x:v>
      </x:c>
      <x:c r="E655" s="32" t="str">
        <x:v>K00</x:v>
      </x:c>
      <x:c r="F655" s="32" t="str">
        <x:v>非程序性事件候选</x:v>
      </x:c>
      <x:c r="G655" s="32" t="str">
        <x:v>中-高</x:v>
      </x:c>
      <x:c r="H655" s="34" t="str">
        <x:v>未命中明确程序性或边界规则；仍需由 Event Scout 获取正文后做事件有效性复核。</x:v>
      </x:c>
      <x:c r="I655" s="46" t="n">
        <x:v>46269</x:v>
      </x:c>
      <x:c r="J655" s="32" t="str">
        <x:v>CN</x:v>
      </x:c>
      <x:c r="K655" s="32" t="str">
        <x:v>301175</x:v>
      </x:c>
      <x:c r="L655" s="32" t="str">
        <x:v>中科环保</x:v>
      </x:c>
      <x:c r="M655" s="32" t="str">
        <x:v>经营订单与项目</x:v>
      </x:c>
      <x:c r="N655" s="32" t="str">
        <x:v>对外项目投资</x:v>
      </x:c>
      <x:c r="O655" s="32" t="str">
        <x:v>事件披露/其他</x:v>
      </x:c>
      <x:c r="P655" s="38" t="n">
        <x:v>75</x:v>
      </x:c>
      <x:c r="Q655" s="34" t="str">
        <x:v>中科环保:关于投资建设侯马市垃圾焚烧发电项目的公告</x:v>
      </x:c>
      <x:c r="R655" s="32" t="str">
        <x:v>meta_20260904_cn_301175_eb86623c04</x:v>
      </x:c>
      <x:c r="S655" s="32" t="str">
        <x:v>src_ed308bda6fd8b19ec4cc</x:v>
      </x:c>
      <x:c r="T655" s="32" t="str">
        <x:v>https://data.eastmoney.com/notices/detail/301175/AN202609041829021312.html</x:v>
      </x:c>
    </x:row>
    <x:row r="656">
      <x:c r="A656" s="38" t="n">
        <x:v>784</x:v>
      </x:c>
      <x:c r="B656" s="32" t="str">
        <x:v>是</x:v>
      </x:c>
      <x:c r="C656" s="32" t="str">
        <x:v>是</x:v>
      </x:c>
      <x:c r="D656" s="32" t="str">
        <x:v>保留</x:v>
      </x:c>
      <x:c r="E656" s="32" t="str">
        <x:v>K00</x:v>
      </x:c>
      <x:c r="F656" s="32" t="str">
        <x:v>非程序性事件候选</x:v>
      </x:c>
      <x:c r="G656" s="32" t="str">
        <x:v>中-高</x:v>
      </x:c>
      <x:c r="H656" s="34" t="str">
        <x:v>未命中明确程序性或边界规则；仍需由 Event Scout 获取正文后做事件有效性复核。</x:v>
      </x:c>
      <x:c r="I656" s="46" t="n">
        <x:v>46269</x:v>
      </x:c>
      <x:c r="J656" s="32" t="str">
        <x:v>CN</x:v>
      </x:c>
      <x:c r="K656" s="32" t="str">
        <x:v>301197</x:v>
      </x:c>
      <x:c r="L656" s="32" t="str">
        <x:v>工大科雅</x:v>
      </x:c>
      <x:c r="M656" s="32" t="str">
        <x:v>并购重组与资产交易</x:v>
      </x:c>
      <x:c r="N656" s="32" t="str">
        <x:v>股权转让</x:v>
      </x:c>
      <x:c r="O656" s="32" t="str">
        <x:v>事件披露/其他</x:v>
      </x:c>
      <x:c r="P656" s="38" t="n">
        <x:v>78</x:v>
      </x:c>
      <x:c r="Q656" s="34" t="str">
        <x:v>工大科雅:关于股东通过公开征集转让方式转让公司股份的征集结果公告</x:v>
      </x:c>
      <x:c r="R656" s="32" t="str">
        <x:v>meta_20260904_cn_301197_7fb8124d34</x:v>
      </x:c>
      <x:c r="S656" s="32" t="str">
        <x:v>src_e434cb30a6e0f6c62719</x:v>
      </x:c>
      <x:c r="T656" s="32" t="str">
        <x:v>https://data.eastmoney.com/notices/detail/301197/AN202609041829018322.html</x:v>
      </x:c>
    </x:row>
    <x:row r="657">
      <x:c r="A657" s="38" t="n">
        <x:v>786</x:v>
      </x:c>
      <x:c r="B657" s="32" t="str">
        <x:v>是</x:v>
      </x:c>
      <x:c r="C657" s="32" t="str">
        <x:v>是</x:v>
      </x:c>
      <x:c r="D657" s="32" t="str">
        <x:v>保留</x:v>
      </x:c>
      <x:c r="E657" s="32" t="str">
        <x:v>K00</x:v>
      </x:c>
      <x:c r="F657" s="32" t="str">
        <x:v>非程序性事件候选</x:v>
      </x:c>
      <x:c r="G657" s="32" t="str">
        <x:v>中-高</x:v>
      </x:c>
      <x:c r="H657" s="34" t="str">
        <x:v>未命中明确程序性或边界规则；仍需由 Event Scout 获取正文后做事件有效性复核。</x:v>
      </x:c>
      <x:c r="I657" s="46" t="n">
        <x:v>46269</x:v>
      </x:c>
      <x:c r="J657" s="32" t="str">
        <x:v>CN</x:v>
      </x:c>
      <x:c r="K657" s="32" t="str">
        <x:v>301236</x:v>
      </x:c>
      <x:c r="L657" s="32" t="str">
        <x:v>软通动力</x:v>
      </x:c>
      <x:c r="M657" s="32" t="str">
        <x:v>股东持股与控制权</x:v>
      </x:c>
      <x:c r="N657" s="32" t="str">
        <x:v>股份质押、冻结</x:v>
      </x:c>
      <x:c r="O657" s="32" t="str">
        <x:v>事件披露/其他</x:v>
      </x:c>
      <x:c r="P657" s="38" t="n">
        <x:v>64</x:v>
      </x:c>
      <x:c r="Q657" s="34" t="str">
        <x:v>软通动力:关于控股股东部分股份质押的公告</x:v>
      </x:c>
      <x:c r="R657" s="32" t="str">
        <x:v>meta_20260904_cn_301236_859abf9f36</x:v>
      </x:c>
      <x:c r="S657" s="32" t="str">
        <x:v>src_3c25918a6a54d209540a</x:v>
      </x:c>
      <x:c r="T657" s="32" t="str">
        <x:v>https://data.eastmoney.com/notices/detail/301236/AN202609041829024265.html</x:v>
      </x:c>
    </x:row>
    <x:row r="658">
      <x:c r="A658" s="38" t="n">
        <x:v>787</x:v>
      </x:c>
      <x:c r="B658" s="32" t="str">
        <x:v>是</x:v>
      </x:c>
      <x:c r="C658" s="32" t="str">
        <x:v>是</x:v>
      </x:c>
      <x:c r="D658" s="32" t="str">
        <x:v>保留</x:v>
      </x:c>
      <x:c r="E658" s="32" t="str">
        <x:v>K00</x:v>
      </x:c>
      <x:c r="F658" s="32" t="str">
        <x:v>非程序性事件候选</x:v>
      </x:c>
      <x:c r="G658" s="32" t="str">
        <x:v>中-高</x:v>
      </x:c>
      <x:c r="H658" s="34" t="str">
        <x:v>未命中明确程序性或边界规则；仍需由 Event Scout 获取正文后做事件有效性复核。</x:v>
      </x:c>
      <x:c r="I658" s="46" t="n">
        <x:v>46269</x:v>
      </x:c>
      <x:c r="J658" s="32" t="str">
        <x:v>CN</x:v>
      </x:c>
      <x:c r="K658" s="32" t="str">
        <x:v>301266</x:v>
      </x:c>
      <x:c r="L658" s="32" t="str">
        <x:v>宇邦新材</x:v>
      </x:c>
      <x:c r="M658" s="32" t="str">
        <x:v>股东持股与控制权</x:v>
      </x:c>
      <x:c r="N658" s="32" t="str">
        <x:v>其他</x:v>
      </x:c>
      <x:c r="O658" s="32" t="str">
        <x:v>计划/申请</x:v>
      </x:c>
      <x:c r="P658" s="38" t="n">
        <x:v>94</x:v>
      </x:c>
      <x:c r="Q658" s="34" t="str">
        <x:v>宇邦新材:中诚信国际关于关注苏州宇邦新型材料股份有限公司筹划控制权变更事项的公告</x:v>
      </x:c>
      <x:c r="R658" s="32" t="str">
        <x:v>meta_20260904_cn_301266_c05480336a</x:v>
      </x:c>
      <x:c r="S658" s="32" t="str">
        <x:v>src_81003e7a09e4b0b1a289</x:v>
      </x:c>
      <x:c r="T658" s="32" t="str">
        <x:v>https://data.eastmoney.com/notices/detail/301266/AN202609041828996804.html</x:v>
      </x:c>
    </x:row>
    <x:row r="659">
      <x:c r="A659" s="38" t="n">
        <x:v>788</x:v>
      </x:c>
      <x:c r="B659" s="32" t="str">
        <x:v>是</x:v>
      </x:c>
      <x:c r="C659" s="32" t="str">
        <x:v>否</x:v>
      </x:c>
      <x:c r="D659" s="32" t="str">
        <x:v>待人工复核</x:v>
      </x:c>
      <x:c r="E659" s="32" t="str">
        <x:v>R03</x:v>
      </x:c>
      <x:c r="F659" s="32" t="str">
        <x:v>减持/增持/回购结果待核金额</x:v>
      </x:c>
      <x:c r="G659" s="32" t="str">
        <x:v>中</x:v>
      </x:c>
      <x:c r="H659" s="34" t="str">
        <x:v>命中“减持计划期限届满暨实施结果”；计划届满或实施结果可能有实际成交，也可能几乎无变化；需核比例、价格和剩余计划。</x:v>
      </x:c>
      <x:c r="I659" s="46" t="n">
        <x:v>46269</x:v>
      </x:c>
      <x:c r="J659" s="32" t="str">
        <x:v>CN</x:v>
      </x:c>
      <x:c r="K659" s="32" t="str">
        <x:v>301268</x:v>
      </x:c>
      <x:c r="L659" s="32" t="str">
        <x:v>铭利达</x:v>
      </x:c>
      <x:c r="M659" s="32" t="str">
        <x:v>股东持股与控制权</x:v>
      </x:c>
      <x:c r="N659" s="32" t="str">
        <x:v>股东/实际控制人股份减持</x:v>
      </x:c>
      <x:c r="O659" s="32" t="str">
        <x:v>计划/申请</x:v>
      </x:c>
      <x:c r="P659" s="38" t="n">
        <x:v>91</x:v>
      </x:c>
      <x:c r="Q659" s="34" t="str">
        <x:v>铭利达:关于持股5%以上股东、董事兼副总经理减持计划期限届满暨实施结果的公告</x:v>
      </x:c>
      <x:c r="R659" s="32" t="str">
        <x:v>meta_20260904_cn_301268_05bee08e7d</x:v>
      </x:c>
      <x:c r="S659" s="32" t="str">
        <x:v>src_4a4ec71f6cb4c8fa456a</x:v>
      </x:c>
      <x:c r="T659" s="32" t="str">
        <x:v>https://data.eastmoney.com/notices/detail/301268/AN202609041829020615.html</x:v>
      </x:c>
    </x:row>
    <x:row r="660">
      <x:c r="A660" s="38" t="n">
        <x:v>789</x:v>
      </x:c>
      <x:c r="B660" s="32" t="str">
        <x:v>是</x:v>
      </x:c>
      <x:c r="C660" s="32" t="str">
        <x:v>是</x:v>
      </x:c>
      <x:c r="D660" s="32" t="str">
        <x:v>保留</x:v>
      </x:c>
      <x:c r="E660" s="32" t="str">
        <x:v>K00</x:v>
      </x:c>
      <x:c r="F660" s="32" t="str">
        <x:v>非程序性事件候选</x:v>
      </x:c>
      <x:c r="G660" s="32" t="str">
        <x:v>中-高</x:v>
      </x:c>
      <x:c r="H660" s="34" t="str">
        <x:v>未命中明确程序性或边界规则；仍需由 Event Scout 获取正文后做事件有效性复核。</x:v>
      </x:c>
      <x:c r="I660" s="46" t="n">
        <x:v>46269</x:v>
      </x:c>
      <x:c r="J660" s="32" t="str">
        <x:v>CN</x:v>
      </x:c>
      <x:c r="K660" s="32" t="str">
        <x:v>301291</x:v>
      </x:c>
      <x:c r="L660" s="32" t="str">
        <x:v>明阳电气</x:v>
      </x:c>
      <x:c r="M660" s="32" t="str">
        <x:v>股东持股与控制权</x:v>
      </x:c>
      <x:c r="N660" s="32" t="str">
        <x:v>股份质押、冻结</x:v>
      </x:c>
      <x:c r="O660" s="32" t="str">
        <x:v>事件披露/其他</x:v>
      </x:c>
      <x:c r="P660" s="38" t="n">
        <x:v>64</x:v>
      </x:c>
      <x:c r="Q660" s="34" t="str">
        <x:v>明阳电气:关于控股股东部分股份解除质押的公告</x:v>
      </x:c>
      <x:c r="R660" s="32" t="str">
        <x:v>meta_20260904_cn_301291_1d59f3b5af</x:v>
      </x:c>
      <x:c r="S660" s="32" t="str">
        <x:v>src_11b7a26b4c37ad7fa40e</x:v>
      </x:c>
      <x:c r="T660" s="32" t="str">
        <x:v>https://data.eastmoney.com/notices/detail/301291/AN202609041828996359.html</x:v>
      </x:c>
    </x:row>
    <x:row r="661">
      <x:c r="A661" s="38" t="n">
        <x:v>790</x:v>
      </x:c>
      <x:c r="B661" s="32" t="str">
        <x:v>是</x:v>
      </x:c>
      <x:c r="C661" s="32" t="str">
        <x:v>是</x:v>
      </x:c>
      <x:c r="D661" s="32" t="str">
        <x:v>保留</x:v>
      </x:c>
      <x:c r="E661" s="32" t="str">
        <x:v>K00</x:v>
      </x:c>
      <x:c r="F661" s="32" t="str">
        <x:v>非程序性事件候选</x:v>
      </x:c>
      <x:c r="G661" s="32" t="str">
        <x:v>中-高</x:v>
      </x:c>
      <x:c r="H661" s="34" t="str">
        <x:v>未命中明确程序性或边界规则；仍需由 Event Scout 获取正文后做事件有效性复核。</x:v>
      </x:c>
      <x:c r="I661" s="46" t="n">
        <x:v>46269</x:v>
      </x:c>
      <x:c r="J661" s="32" t="str">
        <x:v>CN</x:v>
      </x:c>
      <x:c r="K661" s="32" t="str">
        <x:v>301293</x:v>
      </x:c>
      <x:c r="L661" s="32" t="str">
        <x:v>三博脑科</x:v>
      </x:c>
      <x:c r="M661" s="32" t="str">
        <x:v>股东持股与控制权</x:v>
      </x:c>
      <x:c r="N661" s="32" t="str">
        <x:v>权益变动报告书</x:v>
      </x:c>
      <x:c r="O661" s="32" t="str">
        <x:v>事件披露/其他</x:v>
      </x:c>
      <x:c r="P661" s="38" t="n">
        <x:v>74</x:v>
      </x:c>
      <x:c r="Q661" s="34" t="str">
        <x:v>三博脑科:关于持股5%以上股东权益变动比例触及1%的公告</x:v>
      </x:c>
      <x:c r="R661" s="32" t="str">
        <x:v>meta_20260904_cn_301293_ae5464a303</x:v>
      </x:c>
      <x:c r="S661" s="32" t="str">
        <x:v>src_d3b905ada2ae48ff9c98</x:v>
      </x:c>
      <x:c r="T661" s="32" t="str">
        <x:v>https://data.eastmoney.com/notices/detail/301293/AN202609041829017608.html</x:v>
      </x:c>
    </x:row>
    <x:row r="662">
      <x:c r="A662" s="38" t="n">
        <x:v>791</x:v>
      </x:c>
      <x:c r="B662" s="32" t="str">
        <x:v>是</x:v>
      </x:c>
      <x:c r="C662" s="32" t="str">
        <x:v>否</x:v>
      </x:c>
      <x:c r="D662" s="32" t="str">
        <x:v>待人工复核</x:v>
      </x:c>
      <x:c r="E662" s="32" t="str">
        <x:v>R02</x:v>
      </x:c>
      <x:c r="F662" s="32" t="str">
        <x:v>阶段性进展待核增量</x:v>
      </x:c>
      <x:c r="G662" s="32" t="str">
        <x:v>中</x:v>
      </x:c>
      <x:c r="H662" s="34" t="str">
        <x:v>命中“进展的公告”；标题只写‘进展’，需确认是否包含新增合同金额、判决、债务逾期或审批结果。</x:v>
      </x:c>
      <x:c r="I662" s="46" t="n">
        <x:v>46269</x:v>
      </x:c>
      <x:c r="J662" s="32" t="str">
        <x:v>CN</x:v>
      </x:c>
      <x:c r="K662" s="32" t="str">
        <x:v>301308</x:v>
      </x:c>
      <x:c r="L662" s="32" t="str">
        <x:v>江波龙</x:v>
      </x:c>
      <x:c r="M662" s="32" t="str">
        <x:v>监管法律与重大风险</x:v>
      </x:c>
      <x:c r="N662" s="32" t="str">
        <x:v>诉讼仲裁</x:v>
      </x:c>
      <x:c r="O662" s="32" t="str">
        <x:v>进展/阶段</x:v>
      </x:c>
      <x:c r="P662" s="38" t="n">
        <x:v>81</x:v>
      </x:c>
      <x:c r="Q662" s="34" t="str">
        <x:v>江波龙:关于公司诉讼事项进展的公告</x:v>
      </x:c>
      <x:c r="R662" s="32" t="str">
        <x:v>meta_20260904_cn_301308_7156163f07</x:v>
      </x:c>
      <x:c r="S662" s="32" t="str">
        <x:v>src_af57379517ccba193f3a</x:v>
      </x:c>
      <x:c r="T662" s="32" t="str">
        <x:v>https://data.eastmoney.com/notices/detail/301308/AN202609041829024692.html</x:v>
      </x:c>
    </x:row>
    <x:row r="663">
      <x:c r="A663" s="38" t="n">
        <x:v>792</x:v>
      </x:c>
      <x:c r="B663" s="32" t="str">
        <x:v>是</x:v>
      </x:c>
      <x:c r="C663" s="32" t="str">
        <x:v>是</x:v>
      </x:c>
      <x:c r="D663" s="32" t="str">
        <x:v>保留</x:v>
      </x:c>
      <x:c r="E663" s="32" t="str">
        <x:v>K00</x:v>
      </x:c>
      <x:c r="F663" s="32" t="str">
        <x:v>非程序性事件候选</x:v>
      </x:c>
      <x:c r="G663" s="32" t="str">
        <x:v>中-高</x:v>
      </x:c>
      <x:c r="H663" s="34" t="str">
        <x:v>未命中明确程序性或边界规则；仍需由 Event Scout 获取正文后做事件有效性复核。</x:v>
      </x:c>
      <x:c r="I663" s="46" t="n">
        <x:v>46269</x:v>
      </x:c>
      <x:c r="J663" s="32" t="str">
        <x:v>CN</x:v>
      </x:c>
      <x:c r="K663" s="32" t="str">
        <x:v>301313</x:v>
      </x:c>
      <x:c r="L663" s="32" t="str">
        <x:v>凡拓数创</x:v>
      </x:c>
      <x:c r="M663" s="32" t="str">
        <x:v>监管法律与重大风险</x:v>
      </x:c>
      <x:c r="N663" s="32" t="str">
        <x:v>深交所股票监管函</x:v>
      </x:c>
      <x:c r="O663" s="32" t="str">
        <x:v>问询/监管沟通</x:v>
      </x:c>
      <x:c r="P663" s="38" t="n">
        <x:v>77</x:v>
      </x:c>
      <x:c r="Q663" s="34" t="str">
        <x:v>深交所:凡拓数创_监管函</x:v>
      </x:c>
      <x:c r="R663" s="32" t="str">
        <x:v>meta_20260904_cn_301313_3cfac3fb3e</x:v>
      </x:c>
      <x:c r="S663" s="32" t="str">
        <x:v>src_9d5c271c6b0f85cbfc1a</x:v>
      </x:c>
      <x:c r="T663" s="32" t="str">
        <x:v>https://data.eastmoney.com/notices/detail/301313/AN202609041829017398.html</x:v>
      </x:c>
    </x:row>
    <x:row r="664">
      <x:c r="A664" s="38" t="n">
        <x:v>793</x:v>
      </x:c>
      <x:c r="B664" s="32" t="str">
        <x:v>是</x:v>
      </x:c>
      <x:c r="C664" s="32" t="str">
        <x:v>是</x:v>
      </x:c>
      <x:c r="D664" s="32" t="str">
        <x:v>保留</x:v>
      </x:c>
      <x:c r="E664" s="32" t="str">
        <x:v>K00</x:v>
      </x:c>
      <x:c r="F664" s="32" t="str">
        <x:v>非程序性事件候选</x:v>
      </x:c>
      <x:c r="G664" s="32" t="str">
        <x:v>中-高</x:v>
      </x:c>
      <x:c r="H664" s="34" t="str">
        <x:v>未命中明确程序性或边界规则；仍需由 Event Scout 获取正文后做事件有效性复核。</x:v>
      </x:c>
      <x:c r="I664" s="46" t="n">
        <x:v>46269</x:v>
      </x:c>
      <x:c r="J664" s="32" t="str">
        <x:v>CN</x:v>
      </x:c>
      <x:c r="K664" s="32" t="str">
        <x:v>301358</x:v>
      </x:c>
      <x:c r="L664" s="32" t="str">
        <x:v>湖南裕能</x:v>
      </x:c>
      <x:c r="M664" s="32" t="str">
        <x:v>股东持股与控制权</x:v>
      </x:c>
      <x:c r="N664" s="32" t="str">
        <x:v>权益变动报告书</x:v>
      </x:c>
      <x:c r="O664" s="32" t="str">
        <x:v>事件披露/其他</x:v>
      </x:c>
      <x:c r="P664" s="38" t="n">
        <x:v>74</x:v>
      </x:c>
      <x:c r="Q664" s="34" t="str">
        <x:v>湖南裕能:关于5%以上股东权益变动触及1%整数倍的公告</x:v>
      </x:c>
      <x:c r="R664" s="32" t="str">
        <x:v>meta_20260904_cn_301358_72bc0fd7a9</x:v>
      </x:c>
      <x:c r="S664" s="32" t="str">
        <x:v>src_7b3adce8506c38f4e167</x:v>
      </x:c>
      <x:c r="T664" s="32" t="str">
        <x:v>https://data.eastmoney.com/notices/detail/301358/AN202609041829017576.html</x:v>
      </x:c>
    </x:row>
    <x:row r="665">
      <x:c r="A665" s="38" t="n">
        <x:v>794</x:v>
      </x:c>
      <x:c r="B665" s="32" t="str">
        <x:v>是</x:v>
      </x:c>
      <x:c r="C665" s="32" t="str">
        <x:v>是</x:v>
      </x:c>
      <x:c r="D665" s="32" t="str">
        <x:v>保留</x:v>
      </x:c>
      <x:c r="E665" s="32" t="str">
        <x:v>K00</x:v>
      </x:c>
      <x:c r="F665" s="32" t="str">
        <x:v>非程序性事件候选</x:v>
      </x:c>
      <x:c r="G665" s="32" t="str">
        <x:v>中-高</x:v>
      </x:c>
      <x:c r="H665" s="34" t="str">
        <x:v>未命中明确程序性或边界规则；仍需由 Event Scout 获取正文后做事件有效性复核。</x:v>
      </x:c>
      <x:c r="I665" s="46" t="n">
        <x:v>46269</x:v>
      </x:c>
      <x:c r="J665" s="32" t="str">
        <x:v>CN</x:v>
      </x:c>
      <x:c r="K665" s="32" t="str">
        <x:v>301439</x:v>
      </x:c>
      <x:c r="L665" s="32" t="str">
        <x:v>泓淋电力</x:v>
      </x:c>
      <x:c r="M665" s="32" t="str">
        <x:v>股东持股与控制权</x:v>
      </x:c>
      <x:c r="N665" s="32" t="str">
        <x:v>股东/实际控制人股份减持</x:v>
      </x:c>
      <x:c r="O665" s="32" t="str">
        <x:v>事件披露/其他</x:v>
      </x:c>
      <x:c r="P665" s="38" t="n">
        <x:v>91</x:v>
      </x:c>
      <x:c r="Q665" s="34" t="str">
        <x:v>泓淋电力:关于首发前持股平台其他合伙人(不含董监高)减持股份的预披露公告</x:v>
      </x:c>
      <x:c r="R665" s="32" t="str">
        <x:v>meta_20260904_cn_301439_5bbc393aeb</x:v>
      </x:c>
      <x:c r="S665" s="32" t="str">
        <x:v>src_f2be14c7917a99719991</x:v>
      </x:c>
      <x:c r="T665" s="32" t="str">
        <x:v>https://data.eastmoney.com/notices/detail/301439/AN202609041829023884.html</x:v>
      </x:c>
    </x:row>
    <x:row r="666">
      <x:c r="A666" s="38" t="n">
        <x:v>795</x:v>
      </x:c>
      <x:c r="B666" s="32" t="str">
        <x:v>是</x:v>
      </x:c>
      <x:c r="C666" s="32" t="str">
        <x:v>是</x:v>
      </x:c>
      <x:c r="D666" s="32" t="str">
        <x:v>保留</x:v>
      </x:c>
      <x:c r="E666" s="32" t="str">
        <x:v>K00</x:v>
      </x:c>
      <x:c r="F666" s="32" t="str">
        <x:v>非程序性事件候选</x:v>
      </x:c>
      <x:c r="G666" s="32" t="str">
        <x:v>中-高</x:v>
      </x:c>
      <x:c r="H666" s="34" t="str">
        <x:v>未命中明确程序性或边界规则；仍需由 Event Scout 获取正文后做事件有效性复核。</x:v>
      </x:c>
      <x:c r="I666" s="46" t="n">
        <x:v>46269</x:v>
      </x:c>
      <x:c r="J666" s="32" t="str">
        <x:v>CN</x:v>
      </x:c>
      <x:c r="K666" s="32" t="str">
        <x:v>301486</x:v>
      </x:c>
      <x:c r="L666" s="32" t="str">
        <x:v>致尚科技</x:v>
      </x:c>
      <x:c r="M666" s="32" t="str">
        <x:v>并购重组与资产交易</x:v>
      </x:c>
      <x:c r="N666" s="32" t="str">
        <x:v>增发终止</x:v>
      </x:c>
      <x:c r="O666" s="32" t="str">
        <x:v>终止/撤回</x:v>
      </x:c>
      <x:c r="P666" s="38" t="n">
        <x:v>100</x:v>
      </x:c>
      <x:c r="Q666" s="34" t="str">
        <x:v>致尚科技:关于终止发行股份及支付现金购买资产暨关联交易并撤回申请文件的公告</x:v>
      </x:c>
      <x:c r="R666" s="32" t="str">
        <x:v>meta_20260904_cn_301486_f9fcdda3df</x:v>
      </x:c>
      <x:c r="S666" s="32" t="str">
        <x:v>src_197debad673ab7cafe7c</x:v>
      </x:c>
      <x:c r="T666" s="32" t="str">
        <x:v>https://data.eastmoney.com/notices/detail/301486/AN202609041829020614.html</x:v>
      </x:c>
    </x:row>
    <x:row r="667">
      <x:c r="A667" s="38" t="n">
        <x:v>796</x:v>
      </x:c>
      <x:c r="B667" s="32" t="str">
        <x:v>是</x:v>
      </x:c>
      <x:c r="C667" s="32" t="str">
        <x:v>是</x:v>
      </x:c>
      <x:c r="D667" s="32" t="str">
        <x:v>保留</x:v>
      </x:c>
      <x:c r="E667" s="32" t="str">
        <x:v>K00</x:v>
      </x:c>
      <x:c r="F667" s="32" t="str">
        <x:v>非程序性事件候选</x:v>
      </x:c>
      <x:c r="G667" s="32" t="str">
        <x:v>中-高</x:v>
      </x:c>
      <x:c r="H667" s="34" t="str">
        <x:v>未命中明确程序性或边界规则；仍需由 Event Scout 获取正文后做事件有效性复核。</x:v>
      </x:c>
      <x:c r="I667" s="46" t="n">
        <x:v>46269</x:v>
      </x:c>
      <x:c r="J667" s="32" t="str">
        <x:v>CN</x:v>
      </x:c>
      <x:c r="K667" s="32" t="str">
        <x:v>301486</x:v>
      </x:c>
      <x:c r="L667" s="32" t="str">
        <x:v>致尚科技</x:v>
      </x:c>
      <x:c r="M667" s="32" t="str">
        <x:v>经营订单与项目</x:v>
      </x:c>
      <x:c r="N667" s="32" t="str">
        <x:v>签订协议</x:v>
      </x:c>
      <x:c r="O667" s="32" t="str">
        <x:v>计划/申请</x:v>
      </x:c>
      <x:c r="P667" s="38" t="n">
        <x:v>81</x:v>
      </x:c>
      <x:c r="Q667" s="34" t="str">
        <x:v>致尚科技:关于公司拟增资参股深圳市恒扬数据股份有限公司并签署增资意向协议的公告</x:v>
      </x:c>
      <x:c r="R667" s="32" t="str">
        <x:v>meta_20260904_cn_301486_ad2625ee2f</x:v>
      </x:c>
      <x:c r="S667" s="32" t="str">
        <x:v>src_50b604bc2038a51e07f0</x:v>
      </x:c>
      <x:c r="T667" s="32" t="str">
        <x:v>https://data.eastmoney.com/notices/detail/301486/AN202609041829020616.html</x:v>
      </x:c>
    </x:row>
    <x:row r="668">
      <x:c r="A668" s="38" t="n">
        <x:v>798</x:v>
      </x:c>
      <x:c r="B668" s="32" t="str">
        <x:v>是</x:v>
      </x:c>
      <x:c r="C668" s="32" t="str">
        <x:v>是</x:v>
      </x:c>
      <x:c r="D668" s="32" t="str">
        <x:v>保留</x:v>
      </x:c>
      <x:c r="E668" s="32" t="str">
        <x:v>K00</x:v>
      </x:c>
      <x:c r="F668" s="32" t="str">
        <x:v>非程序性事件候选</x:v>
      </x:c>
      <x:c r="G668" s="32" t="str">
        <x:v>中-高</x:v>
      </x:c>
      <x:c r="H668" s="34" t="str">
        <x:v>未命中明确程序性或边界规则；仍需由 Event Scout 获取正文后做事件有效性复核。</x:v>
      </x:c>
      <x:c r="I668" s="46" t="n">
        <x:v>46269</x:v>
      </x:c>
      <x:c r="J668" s="32" t="str">
        <x:v>CN</x:v>
      </x:c>
      <x:c r="K668" s="32" t="str">
        <x:v>301585</x:v>
      </x:c>
      <x:c r="L668" s="32" t="str">
        <x:v>蓝宇股份</x:v>
      </x:c>
      <x:c r="M668" s="32" t="str">
        <x:v>融资与债务</x:v>
      </x:c>
      <x:c r="N668" s="32" t="str">
        <x:v>提供/对外担保公告</x:v>
      </x:c>
      <x:c r="O668" s="32" t="str">
        <x:v>事件披露/其他</x:v>
      </x:c>
      <x:c r="P668" s="38" t="n">
        <x:v>64</x:v>
      </x:c>
      <x:c r="Q668" s="34" t="str">
        <x:v>蓝宇股份:关于为子公司提供担保额度的公告</x:v>
      </x:c>
      <x:c r="R668" s="32" t="str">
        <x:v>meta_20260904_cn_301585_e5e555126a</x:v>
      </x:c>
      <x:c r="S668" s="32" t="str">
        <x:v>src_040dd02def1da0821ee0</x:v>
      </x:c>
      <x:c r="T668" s="32" t="str">
        <x:v>https://data.eastmoney.com/notices/detail/301585/AN202609041829024261.html</x:v>
      </x:c>
    </x:row>
    <x:row r="669">
      <x:c r="A669" s="38" t="n">
        <x:v>799</x:v>
      </x:c>
      <x:c r="B669" s="32" t="str">
        <x:v>是</x:v>
      </x:c>
      <x:c r="C669" s="32" t="str">
        <x:v>是</x:v>
      </x:c>
      <x:c r="D669" s="32" t="str">
        <x:v>保留</x:v>
      </x:c>
      <x:c r="E669" s="32" t="str">
        <x:v>K00</x:v>
      </x:c>
      <x:c r="F669" s="32" t="str">
        <x:v>非程序性事件候选</x:v>
      </x:c>
      <x:c r="G669" s="32" t="str">
        <x:v>中-高</x:v>
      </x:c>
      <x:c r="H669" s="34" t="str">
        <x:v>未命中明确程序性或边界规则；仍需由 Event Scout 获取正文后做事件有效性复核。</x:v>
      </x:c>
      <x:c r="I669" s="46" t="n">
        <x:v>46269</x:v>
      </x:c>
      <x:c r="J669" s="32" t="str">
        <x:v>CN</x:v>
      </x:c>
      <x:c r="K669" s="32" t="str">
        <x:v>600080</x:v>
      </x:c>
      <x:c r="L669" s="32" t="str">
        <x:v>ST金花</x:v>
      </x:c>
      <x:c r="M669" s="32" t="str">
        <x:v>治理人事与激励</x:v>
      </x:c>
      <x:c r="N669" s="32" t="str">
        <x:v>上交所股票通报批评</x:v>
      </x:c>
      <x:c r="O669" s="32" t="str">
        <x:v>事件披露/其他</x:v>
      </x:c>
      <x:c r="P669" s="38" t="n">
        <x:v>62</x:v>
      </x:c>
      <x:c r="Q669" s="34" t="str">
        <x:v>关于对金花企业(集团)股份有限公司时任董事长邢雅江予以通报批评的决定</x:v>
      </x:c>
      <x:c r="R669" s="32" t="str">
        <x:v>meta_20260904_cn_600080_404c291ee8</x:v>
      </x:c>
      <x:c r="S669" s="32" t="str">
        <x:v>src_ed0be2749c432b58d39f</x:v>
      </x:c>
      <x:c r="T669" s="32" t="str">
        <x:v>https://data.eastmoney.com/notices/detail/600080/AN202609041829022703.html</x:v>
      </x:c>
    </x:row>
    <x:row r="670">
      <x:c r="A670" s="38" t="n">
        <x:v>800</x:v>
      </x:c>
      <x:c r="B670" s="32" t="str">
        <x:v>是</x:v>
      </x:c>
      <x:c r="C670" s="32" t="str">
        <x:v>是</x:v>
      </x:c>
      <x:c r="D670" s="32" t="str">
        <x:v>保留</x:v>
      </x:c>
      <x:c r="E670" s="32" t="str">
        <x:v>K00</x:v>
      </x:c>
      <x:c r="F670" s="32" t="str">
        <x:v>非程序性事件候选</x:v>
      </x:c>
      <x:c r="G670" s="32" t="str">
        <x:v>中-高</x:v>
      </x:c>
      <x:c r="H670" s="34" t="str">
        <x:v>未命中明确程序性或边界规则；仍需由 Event Scout 获取正文后做事件有效性复核。</x:v>
      </x:c>
      <x:c r="I670" s="46" t="n">
        <x:v>46269</x:v>
      </x:c>
      <x:c r="J670" s="32" t="str">
        <x:v>CN</x:v>
      </x:c>
      <x:c r="K670" s="32" t="str">
        <x:v>600196</x:v>
      </x:c>
      <x:c r="L670" s="32" t="str">
        <x:v>复星医药</x:v>
      </x:c>
      <x:c r="M670" s="32" t="str">
        <x:v>产品研发与许可</x:v>
      </x:c>
      <x:c r="N670" s="32" t="str">
        <x:v>其他</x:v>
      </x:c>
      <x:c r="O670" s="32" t="str">
        <x:v>获批/注册</x:v>
      </x:c>
      <x:c r="P670" s="38" t="n">
        <x:v>81</x:v>
      </x:c>
      <x:c r="Q670" s="34" t="str">
        <x:v>复星医药:复星医药关于控股子公司药品新增适应症获注册批准的公告</x:v>
      </x:c>
      <x:c r="R670" s="32" t="str">
        <x:v>meta_20260904_cn_600196_eca418e4e1</x:v>
      </x:c>
      <x:c r="S670" s="32" t="str">
        <x:v>src_c8601ae5933ec4f490d4</x:v>
      </x:c>
      <x:c r="T670" s="32" t="str">
        <x:v>https://data.eastmoney.com/notices/detail/600196/AN202609031828960719.html</x:v>
      </x:c>
    </x:row>
    <x:row r="671">
      <x:c r="A671" s="38" t="n">
        <x:v>801</x:v>
      </x:c>
      <x:c r="B671" s="32" t="str">
        <x:v>是</x:v>
      </x:c>
      <x:c r="C671" s="32" t="str">
        <x:v>是</x:v>
      </x:c>
      <x:c r="D671" s="32" t="str">
        <x:v>保留</x:v>
      </x:c>
      <x:c r="E671" s="32" t="str">
        <x:v>K00</x:v>
      </x:c>
      <x:c r="F671" s="32" t="str">
        <x:v>非程序性事件候选</x:v>
      </x:c>
      <x:c r="G671" s="32" t="str">
        <x:v>中-高</x:v>
      </x:c>
      <x:c r="H671" s="34" t="str">
        <x:v>未命中明确程序性或边界规则；仍需由 Event Scout 获取正文后做事件有效性复核。</x:v>
      </x:c>
      <x:c r="I671" s="46" t="n">
        <x:v>46269</x:v>
      </x:c>
      <x:c r="J671" s="32" t="str">
        <x:v>CN</x:v>
      </x:c>
      <x:c r="K671" s="32" t="str">
        <x:v>600328</x:v>
      </x:c>
      <x:c r="L671" s="32" t="str">
        <x:v>中盐化工</x:v>
      </x:c>
      <x:c r="M671" s="32" t="str">
        <x:v>监管法律与重大风险</x:v>
      </x:c>
      <x:c r="N671" s="32" t="str">
        <x:v>上交所股票监管关注</x:v>
      </x:c>
      <x:c r="O671" s="32" t="str">
        <x:v>事件披露/其他</x:v>
      </x:c>
      <x:c r="P671" s="38" t="n">
        <x:v>77</x:v>
      </x:c>
      <x:c r="Q671" s="34" t="str">
        <x:v>关于对中盐内蒙古化工股份有限公司及有关责任人予以监管警示的决定</x:v>
      </x:c>
      <x:c r="R671" s="32" t="str">
        <x:v>meta_20260904_cn_600328_33925fd280</x:v>
      </x:c>
      <x:c r="S671" s="32" t="str">
        <x:v>src_870e13e2d1dd452b3cb7</x:v>
      </x:c>
      <x:c r="T671" s="32" t="str">
        <x:v>https://data.eastmoney.com/notices/detail/600328/AN202609041829020384.html</x:v>
      </x:c>
    </x:row>
    <x:row r="672">
      <x:c r="A672" s="38" t="n">
        <x:v>802</x:v>
      </x:c>
      <x:c r="B672" s="32" t="str">
        <x:v>是</x:v>
      </x:c>
      <x:c r="C672" s="32" t="str">
        <x:v>否</x:v>
      </x:c>
      <x:c r="D672" s="32" t="str">
        <x:v>待人工复核</x:v>
      </x:c>
      <x:c r="E672" s="32" t="str">
        <x:v>R02</x:v>
      </x:c>
      <x:c r="F672" s="32" t="str">
        <x:v>阶段性进展待核增量</x:v>
      </x:c>
      <x:c r="G672" s="32" t="str">
        <x:v>中</x:v>
      </x:c>
      <x:c r="H672" s="34" t="str">
        <x:v>命中“进展的公告”；标题只写‘进展’，需确认是否包含新增合同金额、判决、债务逾期或审批结果。</x:v>
      </x:c>
      <x:c r="I672" s="46" t="n">
        <x:v>46269</x:v>
      </x:c>
      <x:c r="J672" s="32" t="str">
        <x:v>CN</x:v>
      </x:c>
      <x:c r="K672" s="32" t="str">
        <x:v>600337</x:v>
      </x:c>
      <x:c r="L672" s="32" t="str">
        <x:v>ST美克</x:v>
      </x:c>
      <x:c r="M672" s="32" t="str">
        <x:v>监管法律与重大风险</x:v>
      </x:c>
      <x:c r="N672" s="32" t="str">
        <x:v>诉讼仲裁</x:v>
      </x:c>
      <x:c r="O672" s="32" t="str">
        <x:v>进展/阶段</x:v>
      </x:c>
      <x:c r="P672" s="38" t="n">
        <x:v>85</x:v>
      </x:c>
      <x:c r="Q672" s="34" t="str">
        <x:v>ST美克:美克国际家居用品股份有限公司关于重大诉讼进展的公告</x:v>
      </x:c>
      <x:c r="R672" s="32" t="str">
        <x:v>meta_20260904_cn_600337_8c4a0f4c81</x:v>
      </x:c>
      <x:c r="S672" s="32" t="str">
        <x:v>src_223b5b9175f0ba84ee47</x:v>
      </x:c>
      <x:c r="T672" s="32" t="str">
        <x:v>https://data.eastmoney.com/notices/detail/600337/AN202609031828962843.html</x:v>
      </x:c>
    </x:row>
    <x:row r="673">
      <x:c r="A673" s="38" t="n">
        <x:v>803</x:v>
      </x:c>
      <x:c r="B673" s="32" t="str">
        <x:v>是</x:v>
      </x:c>
      <x:c r="C673" s="32" t="str">
        <x:v>是</x:v>
      </x:c>
      <x:c r="D673" s="32" t="str">
        <x:v>保留</x:v>
      </x:c>
      <x:c r="E673" s="32" t="str">
        <x:v>K00</x:v>
      </x:c>
      <x:c r="F673" s="32" t="str">
        <x:v>非程序性事件候选</x:v>
      </x:c>
      <x:c r="G673" s="32" t="str">
        <x:v>中-高</x:v>
      </x:c>
      <x:c r="H673" s="34" t="str">
        <x:v>未命中明确程序性或边界规则；仍需由 Event Scout 获取正文后做事件有效性复核。</x:v>
      </x:c>
      <x:c r="I673" s="46" t="n">
        <x:v>46269</x:v>
      </x:c>
      <x:c r="J673" s="32" t="str">
        <x:v>CN</x:v>
      </x:c>
      <x:c r="K673" s="32" t="str">
        <x:v>600352</x:v>
      </x:c>
      <x:c r="L673" s="32" t="str">
        <x:v>浙江龙盛</x:v>
      </x:c>
      <x:c r="M673" s="32" t="str">
        <x:v>融资与债务</x:v>
      </x:c>
      <x:c r="N673" s="32" t="str">
        <x:v>提供/对外担保公告</x:v>
      </x:c>
      <x:c r="O673" s="32" t="str">
        <x:v>事件披露/其他</x:v>
      </x:c>
      <x:c r="P673" s="38" t="n">
        <x:v>64</x:v>
      </x:c>
      <x:c r="Q673" s="34" t="str">
        <x:v>浙江龙盛:浙江龙盛关于为控股子公司提供担保的公告</x:v>
      </x:c>
      <x:c r="R673" s="32" t="str">
        <x:v>meta_20260904_cn_600352_b906622a24</x:v>
      </x:c>
      <x:c r="S673" s="32" t="str">
        <x:v>src_37628eb4e2239651caff</x:v>
      </x:c>
      <x:c r="T673" s="32" t="str">
        <x:v>https://data.eastmoney.com/notices/detail/600352/AN202609031828961232.html</x:v>
      </x:c>
    </x:row>
    <x:row r="674">
      <x:c r="A674" s="38" t="n">
        <x:v>804</x:v>
      </x:c>
      <x:c r="B674" s="32" t="str">
        <x:v>是</x:v>
      </x:c>
      <x:c r="C674" s="32" t="str">
        <x:v>是</x:v>
      </x:c>
      <x:c r="D674" s="32" t="str">
        <x:v>保留</x:v>
      </x:c>
      <x:c r="E674" s="32" t="str">
        <x:v>K00</x:v>
      </x:c>
      <x:c r="F674" s="32" t="str">
        <x:v>非程序性事件候选</x:v>
      </x:c>
      <x:c r="G674" s="32" t="str">
        <x:v>中-高</x:v>
      </x:c>
      <x:c r="H674" s="34" t="str">
        <x:v>未命中明确程序性或边界规则；仍需由 Event Scout 获取正文后做事件有效性复核。</x:v>
      </x:c>
      <x:c r="I674" s="46" t="n">
        <x:v>46269</x:v>
      </x:c>
      <x:c r="J674" s="32" t="str">
        <x:v>CN</x:v>
      </x:c>
      <x:c r="K674" s="32" t="str">
        <x:v>600439</x:v>
      </x:c>
      <x:c r="L674" s="32" t="str">
        <x:v>ST瑞贝卡</x:v>
      </x:c>
      <x:c r="M674" s="32" t="str">
        <x:v>股东持股与控制权</x:v>
      </x:c>
      <x:c r="N674" s="32" t="str">
        <x:v>股东/实际控制人股份减持</x:v>
      </x:c>
      <x:c r="O674" s="32" t="str">
        <x:v>计划/申请</x:v>
      </x:c>
      <x:c r="P674" s="38" t="n">
        <x:v>91</x:v>
      </x:c>
      <x:c r="Q674" s="34" t="str">
        <x:v>ST瑞贝卡:关于持股5%以上股东减持股份计划公告</x:v>
      </x:c>
      <x:c r="R674" s="32" t="str">
        <x:v>meta_20260904_cn_600439_8ce7b930a5</x:v>
      </x:c>
      <x:c r="S674" s="32" t="str">
        <x:v>src_f1dd040bda02eb5074c7</x:v>
      </x:c>
      <x:c r="T674" s="32" t="str">
        <x:v>https://data.eastmoney.com/notices/detail/600439/AN202609031828963566.html</x:v>
      </x:c>
    </x:row>
    <x:row r="675">
      <x:c r="A675" s="38" t="n">
        <x:v>805</x:v>
      </x:c>
      <x:c r="B675" s="32" t="str">
        <x:v>是</x:v>
      </x:c>
      <x:c r="C675" s="32" t="str">
        <x:v>是</x:v>
      </x:c>
      <x:c r="D675" s="32" t="str">
        <x:v>保留</x:v>
      </x:c>
      <x:c r="E675" s="32" t="str">
        <x:v>K00</x:v>
      </x:c>
      <x:c r="F675" s="32" t="str">
        <x:v>非程序性事件候选</x:v>
      </x:c>
      <x:c r="G675" s="32" t="str">
        <x:v>中-高</x:v>
      </x:c>
      <x:c r="H675" s="34" t="str">
        <x:v>未命中明确程序性或边界规则；仍需由 Event Scout 获取正文后做事件有效性复核。</x:v>
      </x:c>
      <x:c r="I675" s="46" t="n">
        <x:v>46269</x:v>
      </x:c>
      <x:c r="J675" s="32" t="str">
        <x:v>CN</x:v>
      </x:c>
      <x:c r="K675" s="32" t="str">
        <x:v>600548</x:v>
      </x:c>
      <x:c r="L675" s="32" t="str">
        <x:v>深高速</x:v>
      </x:c>
      <x:c r="M675" s="32" t="str">
        <x:v>经营订单与项目</x:v>
      </x:c>
      <x:c r="N675" s="32" t="str">
        <x:v>月度经营情况</x:v>
      </x:c>
      <x:c r="O675" s="32" t="str">
        <x:v>报告/配套文件</x:v>
      </x:c>
      <x:c r="P675" s="38" t="n">
        <x:v>75</x:v>
      </x:c>
      <x:c r="Q675" s="34" t="str">
        <x:v>深高速:2026年7月未经审计路费收入公告</x:v>
      </x:c>
      <x:c r="R675" s="32" t="str">
        <x:v>meta_20260904_cn_600548_819b34fa33</x:v>
      </x:c>
      <x:c r="S675" s="32" t="str">
        <x:v>src_f00a0f8ed7d9adbfd111</x:v>
      </x:c>
      <x:c r="T675" s="32" t="str">
        <x:v>https://data.eastmoney.com/notices/detail/600548/AN202609031828961396.html</x:v>
      </x:c>
    </x:row>
    <x:row r="676">
      <x:c r="A676" s="38" t="n">
        <x:v>806</x:v>
      </x:c>
      <x:c r="B676" s="32" t="str">
        <x:v>是</x:v>
      </x:c>
      <x:c r="C676" s="32" t="str">
        <x:v>是</x:v>
      </x:c>
      <x:c r="D676" s="32" t="str">
        <x:v>保留</x:v>
      </x:c>
      <x:c r="E676" s="32" t="str">
        <x:v>K00</x:v>
      </x:c>
      <x:c r="F676" s="32" t="str">
        <x:v>非程序性事件候选</x:v>
      </x:c>
      <x:c r="G676" s="32" t="str">
        <x:v>中-高</x:v>
      </x:c>
      <x:c r="H676" s="34" t="str">
        <x:v>未命中明确程序性或边界规则；仍需由 Event Scout 获取正文后做事件有效性复核。</x:v>
      </x:c>
      <x:c r="I676" s="46" t="n">
        <x:v>46269</x:v>
      </x:c>
      <x:c r="J676" s="32" t="str">
        <x:v>CN</x:v>
      </x:c>
      <x:c r="K676" s="32" t="str">
        <x:v>600584</x:v>
      </x:c>
      <x:c r="L676" s="32" t="str">
        <x:v>长电科技</x:v>
      </x:c>
      <x:c r="M676" s="32" t="str">
        <x:v>融资与债务</x:v>
      </x:c>
      <x:c r="N676" s="32" t="str">
        <x:v>增发预案</x:v>
      </x:c>
      <x:c r="O676" s="32" t="str">
        <x:v>计划/申请</x:v>
      </x:c>
      <x:c r="P676" s="38" t="n">
        <x:v>90</x:v>
      </x:c>
      <x:c r="Q676" s="34" t="str">
        <x:v>长电科技:江苏长电科技股份有限公司2026年度向特定对象发行A股股票预案</x:v>
      </x:c>
      <x:c r="R676" s="32" t="str">
        <x:v>meta_20260904_cn_600584_d5fd227920</x:v>
      </x:c>
      <x:c r="S676" s="32" t="str">
        <x:v>src_2c93b01b1dc81f50d741</x:v>
      </x:c>
      <x:c r="T676" s="32" t="str">
        <x:v>https://data.eastmoney.com/notices/detail/600584/AN202609031828971286.html</x:v>
      </x:c>
    </x:row>
    <x:row r="677">
      <x:c r="A677" s="38" t="n">
        <x:v>809</x:v>
      </x:c>
      <x:c r="B677" s="32" t="str">
        <x:v>是</x:v>
      </x:c>
      <x:c r="C677" s="32" t="str">
        <x:v>是</x:v>
      </x:c>
      <x:c r="D677" s="32" t="str">
        <x:v>保留</x:v>
      </x:c>
      <x:c r="E677" s="32" t="str">
        <x:v>K00</x:v>
      </x:c>
      <x:c r="F677" s="32" t="str">
        <x:v>非程序性事件候选</x:v>
      </x:c>
      <x:c r="G677" s="32" t="str">
        <x:v>中-高</x:v>
      </x:c>
      <x:c r="H677" s="34" t="str">
        <x:v>未命中明确程序性或边界规则；仍需由 Event Scout 获取正文后做事件有效性复核。</x:v>
      </x:c>
      <x:c r="I677" s="46" t="n">
        <x:v>46269</x:v>
      </x:c>
      <x:c r="J677" s="32" t="str">
        <x:v>CN</x:v>
      </x:c>
      <x:c r="K677" s="32" t="str">
        <x:v>600584</x:v>
      </x:c>
      <x:c r="L677" s="32" t="str">
        <x:v>长电科技</x:v>
      </x:c>
      <x:c r="M677" s="32" t="str">
        <x:v>经营订单与项目</x:v>
      </x:c>
      <x:c r="N677" s="32" t="str">
        <x:v>签订协议</x:v>
      </x:c>
      <x:c r="O677" s="32" t="str">
        <x:v>事件披露/其他</x:v>
      </x:c>
      <x:c r="P677" s="38" t="n">
        <x:v>85</x:v>
      </x:c>
      <x:c r="Q677" s="34" t="str">
        <x:v>长电科技:江苏长电科技股份有限公司关于向特定对象发行股份涉及关联交易事项暨与特定对象签署《附生效条件的股份认购协议》的公告</x:v>
      </x:c>
      <x:c r="R677" s="32" t="str">
        <x:v>meta_20260904_cn_600584_6ca2ed64bd</x:v>
      </x:c>
      <x:c r="S677" s="32" t="str">
        <x:v>src_cdee109b1b10aefe1f27</x:v>
      </x:c>
      <x:c r="T677" s="32" t="str">
        <x:v>https://data.eastmoney.com/notices/detail/600584/AN202609031828971294.html</x:v>
      </x:c>
    </x:row>
    <x:row r="678">
      <x:c r="A678" s="38" t="n">
        <x:v>810</x:v>
      </x:c>
      <x:c r="B678" s="32" t="str">
        <x:v>是</x:v>
      </x:c>
      <x:c r="C678" s="32" t="str">
        <x:v>是</x:v>
      </x:c>
      <x:c r="D678" s="32" t="str">
        <x:v>保留</x:v>
      </x:c>
      <x:c r="E678" s="32" t="str">
        <x:v>K00</x:v>
      </x:c>
      <x:c r="F678" s="32" t="str">
        <x:v>非程序性事件候选</x:v>
      </x:c>
      <x:c r="G678" s="32" t="str">
        <x:v>中-高</x:v>
      </x:c>
      <x:c r="H678" s="34" t="str">
        <x:v>未命中明确程序性或边界规则；仍需由 Event Scout 获取正文后做事件有效性复核。</x:v>
      </x:c>
      <x:c r="I678" s="46" t="n">
        <x:v>46269</x:v>
      </x:c>
      <x:c r="J678" s="32" t="str">
        <x:v>CN</x:v>
      </x:c>
      <x:c r="K678" s="32" t="str">
        <x:v>600584</x:v>
      </x:c>
      <x:c r="L678" s="32" t="str">
        <x:v>长电科技</x:v>
      </x:c>
      <x:c r="M678" s="32" t="str">
        <x:v>融资与债务</x:v>
      </x:c>
      <x:c r="N678" s="32" t="str">
        <x:v>获得补贴（资助）</x:v>
      </x:c>
      <x:c r="O678" s="32" t="str">
        <x:v>事件披露/其他</x:v>
      </x:c>
      <x:c r="P678" s="38" t="n">
        <x:v>78</x:v>
      </x:c>
      <x:c r="Q678" s="34" t="str">
        <x:v>长电科技:江苏长电科技股份有限公司关于向特定对象发行A股股票不存在直接或通过利益相关方向参与认购的投资者提供财务资助或补偿的公告</x:v>
      </x:c>
      <x:c r="R678" s="32" t="str">
        <x:v>meta_20260904_cn_600584_c0a53e2e23</x:v>
      </x:c>
      <x:c r="S678" s="32" t="str">
        <x:v>src_d9ba7891feb3a9fe6caf</x:v>
      </x:c>
      <x:c r="T678" s="32" t="str">
        <x:v>https://data.eastmoney.com/notices/detail/600584/AN202609031828971287.html</x:v>
      </x:c>
    </x:row>
    <x:row r="679">
      <x:c r="A679" s="38" t="n">
        <x:v>811</x:v>
      </x:c>
      <x:c r="B679" s="32" t="str">
        <x:v>是</x:v>
      </x:c>
      <x:c r="C679" s="32" t="str">
        <x:v>是</x:v>
      </x:c>
      <x:c r="D679" s="32" t="str">
        <x:v>保留</x:v>
      </x:c>
      <x:c r="E679" s="32" t="str">
        <x:v>K00</x:v>
      </x:c>
      <x:c r="F679" s="32" t="str">
        <x:v>非程序性事件候选</x:v>
      </x:c>
      <x:c r="G679" s="32" t="str">
        <x:v>中-高</x:v>
      </x:c>
      <x:c r="H679" s="34" t="str">
        <x:v>未命中明确程序性或边界规则；仍需由 Event Scout 获取正文后做事件有效性复核。</x:v>
      </x:c>
      <x:c r="I679" s="46" t="n">
        <x:v>46269</x:v>
      </x:c>
      <x:c r="J679" s="32" t="str">
        <x:v>CN</x:v>
      </x:c>
      <x:c r="K679" s="32" t="str">
        <x:v>600604</x:v>
      </x:c>
      <x:c r="L679" s="32" t="str">
        <x:v>市北高新</x:v>
      </x:c>
      <x:c r="M679" s="32" t="str">
        <x:v>经营订单与项目</x:v>
      </x:c>
      <x:c r="N679" s="32" t="str">
        <x:v>投资设立公司</x:v>
      </x:c>
      <x:c r="O679" s="32" t="str">
        <x:v>进展/阶段</x:v>
      </x:c>
      <x:c r="P679" s="38" t="n">
        <x:v>81</x:v>
      </x:c>
      <x:c r="Q679" s="34" t="str">
        <x:v>市北高新:市北高新关于参与投资设立上海东证新静界私募投资基金合伙企业(有限合伙)进展暨完成基金备案的公告</x:v>
      </x:c>
      <x:c r="R679" s="32" t="str">
        <x:v>meta_20260904_cn_600604_28ae3b6803</x:v>
      </x:c>
      <x:c r="S679" s="32" t="str">
        <x:v>src_15c515a7b8a910bf1a7e</x:v>
      </x:c>
      <x:c r="T679" s="32" t="str">
        <x:v>https://data.eastmoney.com/notices/detail/600604/AN202609031828965983.html</x:v>
      </x:c>
    </x:row>
    <x:row r="680">
      <x:c r="A680" s="38" t="n">
        <x:v>812</x:v>
      </x:c>
      <x:c r="B680" s="32" t="str">
        <x:v>是</x:v>
      </x:c>
      <x:c r="C680" s="32" t="str">
        <x:v>是</x:v>
      </x:c>
      <x:c r="D680" s="32" t="str">
        <x:v>保留</x:v>
      </x:c>
      <x:c r="E680" s="32" t="str">
        <x:v>K00</x:v>
      </x:c>
      <x:c r="F680" s="32" t="str">
        <x:v>非程序性事件候选</x:v>
      </x:c>
      <x:c r="G680" s="32" t="str">
        <x:v>中-高</x:v>
      </x:c>
      <x:c r="H680" s="34" t="str">
        <x:v>未命中明确程序性或边界规则；仍需由 Event Scout 获取正文后做事件有效性复核。</x:v>
      </x:c>
      <x:c r="I680" s="46" t="n">
        <x:v>46269</x:v>
      </x:c>
      <x:c r="J680" s="32" t="str">
        <x:v>CN</x:v>
      </x:c>
      <x:c r="K680" s="32" t="str">
        <x:v>600639</x:v>
      </x:c>
      <x:c r="L680" s="32" t="str">
        <x:v>浦东金桥</x:v>
      </x:c>
      <x:c r="M680" s="32" t="str">
        <x:v>并购重组与资产交易</x:v>
      </x:c>
      <x:c r="N680" s="32" t="str">
        <x:v>股权转让</x:v>
      </x:c>
      <x:c r="O680" s="32" t="str">
        <x:v>完成/结果</x:v>
      </x:c>
      <x:c r="P680" s="38" t="n">
        <x:v>84</x:v>
      </x:c>
      <x:c r="Q680" s="34" t="str">
        <x:v>浦东金桥:浦东金桥关于国有股份无偿划转过户完成的公告</x:v>
      </x:c>
      <x:c r="R680" s="32" t="str">
        <x:v>meta_20260904_cn_600639_b6b94b7e2c</x:v>
      </x:c>
      <x:c r="S680" s="32" t="str">
        <x:v>src_f93b7eb9a155c4c985fe</x:v>
      </x:c>
      <x:c r="T680" s="32" t="str">
        <x:v>https://data.eastmoney.com/notices/detail/600639/AN202609031828971865.html</x:v>
      </x:c>
    </x:row>
    <x:row r="681">
      <x:c r="A681" s="38" t="n">
        <x:v>813</x:v>
      </x:c>
      <x:c r="B681" s="32" t="str">
        <x:v>是</x:v>
      </x:c>
      <x:c r="C681" s="32" t="str">
        <x:v>是</x:v>
      </x:c>
      <x:c r="D681" s="32" t="str">
        <x:v>保留</x:v>
      </x:c>
      <x:c r="E681" s="32" t="str">
        <x:v>K00</x:v>
      </x:c>
      <x:c r="F681" s="32" t="str">
        <x:v>非程序性事件候选</x:v>
      </x:c>
      <x:c r="G681" s="32" t="str">
        <x:v>中-高</x:v>
      </x:c>
      <x:c r="H681" s="34" t="str">
        <x:v>未命中明确程序性或边界规则；仍需由 Event Scout 获取正文后做事件有效性复核。</x:v>
      </x:c>
      <x:c r="I681" s="46" t="n">
        <x:v>46269</x:v>
      </x:c>
      <x:c r="J681" s="32" t="str">
        <x:v>CN</x:v>
      </x:c>
      <x:c r="K681" s="32" t="str">
        <x:v>600641</x:v>
      </x:c>
      <x:c r="L681" s="32" t="str">
        <x:v>先导基电</x:v>
      </x:c>
      <x:c r="M681" s="32" t="str">
        <x:v>融资与债务</x:v>
      </x:c>
      <x:c r="N681" s="32" t="str">
        <x:v>其他</x:v>
      </x:c>
      <x:c r="O681" s="32" t="str">
        <x:v>计划/申请</x:v>
      </x:c>
      <x:c r="P681" s="38" t="n">
        <x:v>84</x:v>
      </x:c>
      <x:c r="Q681" s="34" t="str">
        <x:v>先导基电:上海先导基电科技股份有限公司关于公司拟发行境外债券的公告</x:v>
      </x:c>
      <x:c r="R681" s="32" t="str">
        <x:v>meta_20260904_cn_600641_0c5e423fd9</x:v>
      </x:c>
      <x:c r="S681" s="32" t="str">
        <x:v>src_6ee75b893253e5928349</x:v>
      </x:c>
      <x:c r="T681" s="32" t="str">
        <x:v>https://data.eastmoney.com/notices/detail/600641/AN202609031828965185.html</x:v>
      </x:c>
    </x:row>
    <x:row r="682">
      <x:c r="A682" s="38" t="n">
        <x:v>814</x:v>
      </x:c>
      <x:c r="B682" s="32" t="str">
        <x:v>是</x:v>
      </x:c>
      <x:c r="C682" s="32" t="str">
        <x:v>是</x:v>
      </x:c>
      <x:c r="D682" s="32" t="str">
        <x:v>保留</x:v>
      </x:c>
      <x:c r="E682" s="32" t="str">
        <x:v>K00</x:v>
      </x:c>
      <x:c r="F682" s="32" t="str">
        <x:v>非程序性事件候选</x:v>
      </x:c>
      <x:c r="G682" s="32" t="str">
        <x:v>中-高</x:v>
      </x:c>
      <x:c r="H682" s="34" t="str">
        <x:v>未命中明确程序性或边界规则；仍需由 Event Scout 获取正文后做事件有效性复核。</x:v>
      </x:c>
      <x:c r="I682" s="46" t="n">
        <x:v>46269</x:v>
      </x:c>
      <x:c r="J682" s="32" t="str">
        <x:v>CN</x:v>
      </x:c>
      <x:c r="K682" s="32" t="str">
        <x:v>600641</x:v>
      </x:c>
      <x:c r="L682" s="32" t="str">
        <x:v>先导基电</x:v>
      </x:c>
      <x:c r="M682" s="32" t="str">
        <x:v>并购重组与资产交易</x:v>
      </x:c>
      <x:c r="N682" s="32" t="str">
        <x:v>收购出售资产/股权</x:v>
      </x:c>
      <x:c r="O682" s="32" t="str">
        <x:v>事件披露/其他</x:v>
      </x:c>
      <x:c r="P682" s="38" t="n">
        <x:v>80</x:v>
      </x:c>
      <x:c r="Q682" s="34" t="str">
        <x:v>先导基电:上海先导基电科技股份有限公司关于全资子公司出售参股公司股权的公告</x:v>
      </x:c>
      <x:c r="R682" s="32" t="str">
        <x:v>meta_20260904_cn_600641_b6e239e57d</x:v>
      </x:c>
      <x:c r="S682" s="32" t="str">
        <x:v>src_f3aa63af4c3adb801727</x:v>
      </x:c>
      <x:c r="T682" s="32" t="str">
        <x:v>https://data.eastmoney.com/notices/detail/600641/AN202609031828965187.html</x:v>
      </x:c>
    </x:row>
    <x:row r="683">
      <x:c r="A683" s="38" t="n">
        <x:v>815</x:v>
      </x:c>
      <x:c r="B683" s="32" t="str">
        <x:v>是</x:v>
      </x:c>
      <x:c r="C683" s="32" t="str">
        <x:v>是</x:v>
      </x:c>
      <x:c r="D683" s="32" t="str">
        <x:v>保留</x:v>
      </x:c>
      <x:c r="E683" s="32" t="str">
        <x:v>K00</x:v>
      </x:c>
      <x:c r="F683" s="32" t="str">
        <x:v>非程序性事件候选</x:v>
      </x:c>
      <x:c r="G683" s="32" t="str">
        <x:v>中-高</x:v>
      </x:c>
      <x:c r="H683" s="34" t="str">
        <x:v>未命中明确程序性或边界规则；仍需由 Event Scout 获取正文后做事件有效性复核。</x:v>
      </x:c>
      <x:c r="I683" s="46" t="n">
        <x:v>46269</x:v>
      </x:c>
      <x:c r="J683" s="32" t="str">
        <x:v>CN</x:v>
      </x:c>
      <x:c r="K683" s="32" t="str">
        <x:v>600663</x:v>
      </x:c>
      <x:c r="L683" s="32" t="str">
        <x:v>陆家嘴</x:v>
      </x:c>
      <x:c r="M683" s="32" t="str">
        <x:v>并购重组与资产交易</x:v>
      </x:c>
      <x:c r="N683" s="32" t="str">
        <x:v>股权转让</x:v>
      </x:c>
      <x:c r="O683" s="32" t="str">
        <x:v>完成/结果</x:v>
      </x:c>
      <x:c r="P683" s="38" t="n">
        <x:v>84</x:v>
      </x:c>
      <x:c r="Q683" s="34" t="str">
        <x:v>陆家嘴:关于国有股份无偿划转过户完成的公告</x:v>
      </x:c>
      <x:c r="R683" s="32" t="str">
        <x:v>meta_20260904_cn_600663_352242a475</x:v>
      </x:c>
      <x:c r="S683" s="32" t="str">
        <x:v>src_498fa88ff6162d2f8583</x:v>
      </x:c>
      <x:c r="T683" s="32" t="str">
        <x:v>https://data.eastmoney.com/notices/detail/600663/AN202609031828971681.html</x:v>
      </x:c>
    </x:row>
    <x:row r="684">
      <x:c r="A684" s="38" t="n">
        <x:v>816</x:v>
      </x:c>
      <x:c r="B684" s="32" t="str">
        <x:v>是</x:v>
      </x:c>
      <x:c r="C684" s="32" t="str">
        <x:v>是</x:v>
      </x:c>
      <x:c r="D684" s="32" t="str">
        <x:v>保留</x:v>
      </x:c>
      <x:c r="E684" s="32" t="str">
        <x:v>K00</x:v>
      </x:c>
      <x:c r="F684" s="32" t="str">
        <x:v>非程序性事件候选</x:v>
      </x:c>
      <x:c r="G684" s="32" t="str">
        <x:v>中-高</x:v>
      </x:c>
      <x:c r="H684" s="34" t="str">
        <x:v>未命中明确程序性或边界规则；仍需由 Event Scout 获取正文后做事件有效性复核。</x:v>
      </x:c>
      <x:c r="I684" s="46" t="n">
        <x:v>46269</x:v>
      </x:c>
      <x:c r="J684" s="32" t="str">
        <x:v>CN</x:v>
      </x:c>
      <x:c r="K684" s="32" t="str">
        <x:v>600673</x:v>
      </x:c>
      <x:c r="L684" s="32" t="str">
        <x:v>东阳光</x:v>
      </x:c>
      <x:c r="M684" s="32" t="str">
        <x:v>股东持股与控制权</x:v>
      </x:c>
      <x:c r="N684" s="32" t="str">
        <x:v>股份质押、冻结</x:v>
      </x:c>
      <x:c r="O684" s="32" t="str">
        <x:v>事件披露/其他</x:v>
      </x:c>
      <x:c r="P684" s="38" t="n">
        <x:v>64</x:v>
      </x:c>
      <x:c r="Q684" s="34" t="str">
        <x:v>东阳光:东阳光关于控股股东之一致行动人部分股份质押的公告</x:v>
      </x:c>
      <x:c r="R684" s="32" t="str">
        <x:v>meta_20260904_cn_600673_b9b387c6fb</x:v>
      </x:c>
      <x:c r="S684" s="32" t="str">
        <x:v>src_302c8bdbca7b1807f3aa</x:v>
      </x:c>
      <x:c r="T684" s="32" t="str">
        <x:v>https://data.eastmoney.com/notices/detail/600673/AN202609031828966733.html</x:v>
      </x:c>
    </x:row>
    <x:row r="685">
      <x:c r="A685" s="38" t="n">
        <x:v>817</x:v>
      </x:c>
      <x:c r="B685" s="32" t="str">
        <x:v>是</x:v>
      </x:c>
      <x:c r="C685" s="32" t="str">
        <x:v>是</x:v>
      </x:c>
      <x:c r="D685" s="32" t="str">
        <x:v>保留</x:v>
      </x:c>
      <x:c r="E685" s="32" t="str">
        <x:v>K00</x:v>
      </x:c>
      <x:c r="F685" s="32" t="str">
        <x:v>非程序性事件候选</x:v>
      </x:c>
      <x:c r="G685" s="32" t="str">
        <x:v>中-高</x:v>
      </x:c>
      <x:c r="H685" s="34" t="str">
        <x:v>未命中明确程序性或边界规则；仍需由 Event Scout 获取正文后做事件有效性复核。</x:v>
      </x:c>
      <x:c r="I685" s="46" t="n">
        <x:v>46269</x:v>
      </x:c>
      <x:c r="J685" s="32" t="str">
        <x:v>CN</x:v>
      </x:c>
      <x:c r="K685" s="32" t="str">
        <x:v>600694</x:v>
      </x:c>
      <x:c r="L685" s="32" t="str">
        <x:v>大商股份</x:v>
      </x:c>
      <x:c r="M685" s="32" t="str">
        <x:v>经营订单与项目</x:v>
      </x:c>
      <x:c r="N685" s="32" t="str">
        <x:v>重大合同</x:v>
      </x:c>
      <x:c r="O685" s="32" t="str">
        <x:v>事件披露/其他</x:v>
      </x:c>
      <x:c r="P685" s="38" t="n">
        <x:v>98</x:v>
      </x:c>
      <x:c r="Q685" s="34" t="str">
        <x:v>大商股份:大商股份有限公司关于全资子公司签订大连东港乐园项目施工总承包工程合同的公告</x:v>
      </x:c>
      <x:c r="R685" s="32" t="str">
        <x:v>meta_20260904_cn_600694_ddd2be8277</x:v>
      </x:c>
      <x:c r="S685" s="32" t="str">
        <x:v>src_2523c2ece187f957a12a</x:v>
      </x:c>
      <x:c r="T685" s="32" t="str">
        <x:v>https://data.eastmoney.com/notices/detail/600694/AN202609031828958637.html</x:v>
      </x:c>
    </x:row>
    <x:row r="686">
      <x:c r="A686" s="38" t="n">
        <x:v>818</x:v>
      </x:c>
      <x:c r="B686" s="32" t="str">
        <x:v>是</x:v>
      </x:c>
      <x:c r="C686" s="32" t="str">
        <x:v>否</x:v>
      </x:c>
      <x:c r="D686" s="32" t="str">
        <x:v>待人工复核</x:v>
      </x:c>
      <x:c r="E686" s="32" t="str">
        <x:v>R06</x:v>
      </x:c>
      <x:c r="F686" s="32" t="str">
        <x:v>停复牌/异动说明待核新事实</x:v>
      </x:c>
      <x:c r="G686" s="32" t="str">
        <x:v>中</x:v>
      </x:c>
      <x:c r="H686" s="34" t="str">
        <x:v>命中“风险提示公告”；停复牌和异动风险提示有时仅为交易流程，有时伴随并购、风险警示等实质原因。</x:v>
      </x:c>
      <x:c r="I686" s="46" t="n">
        <x:v>46269</x:v>
      </x:c>
      <x:c r="J686" s="32" t="str">
        <x:v>CN</x:v>
      </x:c>
      <x:c r="K686" s="32" t="str">
        <x:v>600703</x:v>
      </x:c>
      <x:c r="L686" s="32" t="str">
        <x:v>三安光电</x:v>
      </x:c>
      <x:c r="M686" s="32" t="str">
        <x:v>监管法律与重大风险</x:v>
      </x:c>
      <x:c r="N686" s="32" t="str">
        <x:v>其它风险提示公告</x:v>
      </x:c>
      <x:c r="O686" s="32" t="str">
        <x:v>事件披露/其他</x:v>
      </x:c>
      <x:c r="P686" s="38" t="n">
        <x:v>77</x:v>
      </x:c>
      <x:c r="Q686" s="34" t="str">
        <x:v>三安光电:三安光电股份有限公司股票交易风险提示公告</x:v>
      </x:c>
      <x:c r="R686" s="32" t="str">
        <x:v>meta_20260904_cn_600703_59d713c5e6</x:v>
      </x:c>
      <x:c r="S686" s="32" t="str">
        <x:v>src_7beeb9bfb18cfd262e54</x:v>
      </x:c>
      <x:c r="T686" s="32" t="str">
        <x:v>https://data.eastmoney.com/notices/detail/600703/AN202609031828968155.html</x:v>
      </x:c>
    </x:row>
    <x:row r="687">
      <x:c r="A687" s="38" t="n">
        <x:v>819</x:v>
      </x:c>
      <x:c r="B687" s="32" t="str">
        <x:v>是</x:v>
      </x:c>
      <x:c r="C687" s="32" t="str">
        <x:v>是</x:v>
      </x:c>
      <x:c r="D687" s="32" t="str">
        <x:v>保留</x:v>
      </x:c>
      <x:c r="E687" s="32" t="str">
        <x:v>K00</x:v>
      </x:c>
      <x:c r="F687" s="32" t="str">
        <x:v>非程序性事件候选</x:v>
      </x:c>
      <x:c r="G687" s="32" t="str">
        <x:v>中-高</x:v>
      </x:c>
      <x:c r="H687" s="34" t="str">
        <x:v>未命中明确程序性或边界规则；仍需由 Event Scout 获取正文后做事件有效性复核。</x:v>
      </x:c>
      <x:c r="I687" s="46" t="n">
        <x:v>46269</x:v>
      </x:c>
      <x:c r="J687" s="32" t="str">
        <x:v>CN</x:v>
      </x:c>
      <x:c r="K687" s="32" t="str">
        <x:v>600711</x:v>
      </x:c>
      <x:c r="L687" s="32" t="str">
        <x:v>盛屯矿业</x:v>
      </x:c>
      <x:c r="M687" s="32" t="str">
        <x:v>股东持股与控制权</x:v>
      </x:c>
      <x:c r="N687" s="32" t="str">
        <x:v>股份质押、冻结</x:v>
      </x:c>
      <x:c r="O687" s="32" t="str">
        <x:v>事件披露/其他</x:v>
      </x:c>
      <x:c r="P687" s="38" t="n">
        <x:v>64</x:v>
      </x:c>
      <x:c r="Q687" s="34" t="str">
        <x:v>盛屯矿业:盛屯矿业集团股份有限公司关于控股股东部分股份解除质押的公告</x:v>
      </x:c>
      <x:c r="R687" s="32" t="str">
        <x:v>meta_20260904_cn_600711_5fd53a41bf</x:v>
      </x:c>
      <x:c r="S687" s="32" t="str">
        <x:v>src_8188beaa252f87bc0206</x:v>
      </x:c>
      <x:c r="T687" s="32" t="str">
        <x:v>https://data.eastmoney.com/notices/detail/600711/AN202609031828964129.html</x:v>
      </x:c>
    </x:row>
    <x:row r="688">
      <x:c r="A688" s="38" t="n">
        <x:v>820</x:v>
      </x:c>
      <x:c r="B688" s="32" t="str">
        <x:v>是</x:v>
      </x:c>
      <x:c r="C688" s="32" t="str">
        <x:v>是</x:v>
      </x:c>
      <x:c r="D688" s="32" t="str">
        <x:v>保留</x:v>
      </x:c>
      <x:c r="E688" s="32" t="str">
        <x:v>K00</x:v>
      </x:c>
      <x:c r="F688" s="32" t="str">
        <x:v>非程序性事件候选</x:v>
      </x:c>
      <x:c r="G688" s="32" t="str">
        <x:v>中-高</x:v>
      </x:c>
      <x:c r="H688" s="34" t="str">
        <x:v>未命中明确程序性或边界规则；仍需由 Event Scout 获取正文后做事件有效性复核。</x:v>
      </x:c>
      <x:c r="I688" s="46" t="n">
        <x:v>46269</x:v>
      </x:c>
      <x:c r="J688" s="32" t="str">
        <x:v>CN</x:v>
      </x:c>
      <x:c r="K688" s="32" t="str">
        <x:v>600711</x:v>
      </x:c>
      <x:c r="L688" s="32" t="str">
        <x:v>盛屯矿业</x:v>
      </x:c>
      <x:c r="M688" s="32" t="str">
        <x:v>并购重组与资产交易</x:v>
      </x:c>
      <x:c r="N688" s="32" t="str">
        <x:v>收购出售资产/股权</x:v>
      </x:c>
      <x:c r="O688" s="32" t="str">
        <x:v>事件披露/其他</x:v>
      </x:c>
      <x:c r="P688" s="38" t="n">
        <x:v>80</x:v>
      </x:c>
      <x:c r="Q688" s="34" t="str">
        <x:v>盛屯矿业:盛屯矿业集团股份有限公司关于收购西藏海腾实业有限责任公司65%股权的公告</x:v>
      </x:c>
      <x:c r="R688" s="32" t="str">
        <x:v>meta_20260904_cn_600711_edc2de16a7</x:v>
      </x:c>
      <x:c r="S688" s="32" t="str">
        <x:v>src_cd7e5d55e2bb851b7e31</x:v>
      </x:c>
      <x:c r="T688" s="32" t="str">
        <x:v>https://data.eastmoney.com/notices/detail/600711/AN202609031828964126.html</x:v>
      </x:c>
    </x:row>
    <x:row r="689">
      <x:c r="A689" s="38" t="n">
        <x:v>821</x:v>
      </x:c>
      <x:c r="B689" s="32" t="str">
        <x:v>是</x:v>
      </x:c>
      <x:c r="C689" s="32" t="str">
        <x:v>是</x:v>
      </x:c>
      <x:c r="D689" s="32" t="str">
        <x:v>保留</x:v>
      </x:c>
      <x:c r="E689" s="32" t="str">
        <x:v>K00</x:v>
      </x:c>
      <x:c r="F689" s="32" t="str">
        <x:v>非程序性事件候选</x:v>
      </x:c>
      <x:c r="G689" s="32" t="str">
        <x:v>中-高</x:v>
      </x:c>
      <x:c r="H689" s="34" t="str">
        <x:v>未命中明确程序性或边界规则；仍需由 Event Scout 获取正文后做事件有效性复核。</x:v>
      </x:c>
      <x:c r="I689" s="46" t="n">
        <x:v>46269</x:v>
      </x:c>
      <x:c r="J689" s="32" t="str">
        <x:v>CN</x:v>
      </x:c>
      <x:c r="K689" s="32" t="str">
        <x:v>600735</x:v>
      </x:c>
      <x:c r="L689" s="32" t="str">
        <x:v>ST新华锦</x:v>
      </x:c>
      <x:c r="M689" s="32" t="str">
        <x:v>股东持股与控制权</x:v>
      </x:c>
      <x:c r="N689" s="32" t="str">
        <x:v>上交所股票公开谴责</x:v>
      </x:c>
      <x:c r="O689" s="32" t="str">
        <x:v>事件披露/其他</x:v>
      </x:c>
      <x:c r="P689" s="38" t="n">
        <x:v>82</x:v>
      </x:c>
      <x:c r="Q689" s="34" t="str">
        <x:v>关于对山东新华锦国际股份有限公司、实际控制人张建华及有关责任人予以纪律处分的决定</x:v>
      </x:c>
      <x:c r="R689" s="32" t="str">
        <x:v>meta_20260904_cn_600735_c569095e27</x:v>
      </x:c>
      <x:c r="S689" s="32" t="str">
        <x:v>src_34410791d9f471bedb79</x:v>
      </x:c>
      <x:c r="T689" s="32" t="str">
        <x:v>https://data.eastmoney.com/notices/detail/600735/AN202609041829026674.html</x:v>
      </x:c>
    </x:row>
    <x:row r="690">
      <x:c r="A690" s="38" t="n">
        <x:v>822</x:v>
      </x:c>
      <x:c r="B690" s="32" t="str">
        <x:v>是</x:v>
      </x:c>
      <x:c r="C690" s="32" t="str">
        <x:v>是</x:v>
      </x:c>
      <x:c r="D690" s="32" t="str">
        <x:v>保留</x:v>
      </x:c>
      <x:c r="E690" s="32" t="str">
        <x:v>K00</x:v>
      </x:c>
      <x:c r="F690" s="32" t="str">
        <x:v>非程序性事件候选</x:v>
      </x:c>
      <x:c r="G690" s="32" t="str">
        <x:v>中-高</x:v>
      </x:c>
      <x:c r="H690" s="34" t="str">
        <x:v>未命中明确程序性或边界规则；仍需由 Event Scout 获取正文后做事件有效性复核。</x:v>
      </x:c>
      <x:c r="I690" s="46" t="n">
        <x:v>46269</x:v>
      </x:c>
      <x:c r="J690" s="32" t="str">
        <x:v>CN</x:v>
      </x:c>
      <x:c r="K690" s="32" t="str">
        <x:v>600735</x:v>
      </x:c>
      <x:c r="L690" s="32" t="str">
        <x:v>ST新华锦</x:v>
      </x:c>
      <x:c r="M690" s="32" t="str">
        <x:v>股东持股与控制权</x:v>
      </x:c>
      <x:c r="N690" s="32" t="str">
        <x:v>上交所股票通报批评</x:v>
      </x:c>
      <x:c r="O690" s="32" t="str">
        <x:v>事件披露/其他</x:v>
      </x:c>
      <x:c r="P690" s="38" t="n">
        <x:v>82</x:v>
      </x:c>
      <x:c r="Q690" s="34" t="str">
        <x:v>关于对山东新华锦国际股份有限公司、实际控制人张建华及有关责任人予以纪律处分的决定</x:v>
      </x:c>
      <x:c r="R690" s="32" t="str">
        <x:v>meta_20260904_cn_600735_4e98d409d1</x:v>
      </x:c>
      <x:c r="S690" s="32" t="str">
        <x:v>src_68346d68b78ed8114f15</x:v>
      </x:c>
      <x:c r="T690" s="32" t="str">
        <x:v>https://data.eastmoney.com/notices/detail/600735/AN202609041829026673.html</x:v>
      </x:c>
    </x:row>
    <x:row r="691">
      <x:c r="A691" s="38" t="n">
        <x:v>823</x:v>
      </x:c>
      <x:c r="B691" s="32" t="str">
        <x:v>是</x:v>
      </x:c>
      <x:c r="C691" s="32" t="str">
        <x:v>是</x:v>
      </x:c>
      <x:c r="D691" s="32" t="str">
        <x:v>保留</x:v>
      </x:c>
      <x:c r="E691" s="32" t="str">
        <x:v>K00</x:v>
      </x:c>
      <x:c r="F691" s="32" t="str">
        <x:v>非程序性事件候选</x:v>
      </x:c>
      <x:c r="G691" s="32" t="str">
        <x:v>中-高</x:v>
      </x:c>
      <x:c r="H691" s="34" t="str">
        <x:v>未命中明确程序性或边界规则；仍需由 Event Scout 获取正文后做事件有效性复核。</x:v>
      </x:c>
      <x:c r="I691" s="46" t="n">
        <x:v>46269</x:v>
      </x:c>
      <x:c r="J691" s="32" t="str">
        <x:v>CN</x:v>
      </x:c>
      <x:c r="K691" s="32" t="str">
        <x:v>600735</x:v>
      </x:c>
      <x:c r="L691" s="32" t="str">
        <x:v>ST新华锦</x:v>
      </x:c>
      <x:c r="M691" s="32" t="str">
        <x:v>监管法律与重大风险</x:v>
      </x:c>
      <x:c r="N691" s="32" t="str">
        <x:v>上交所股票监管关注</x:v>
      </x:c>
      <x:c r="O691" s="32" t="str">
        <x:v>事件披露/其他</x:v>
      </x:c>
      <x:c r="P691" s="38" t="n">
        <x:v>77</x:v>
      </x:c>
      <x:c r="Q691" s="34" t="str">
        <x:v>关于对山东新华锦国际股份有限公司予以监管警示的决定</x:v>
      </x:c>
      <x:c r="R691" s="32" t="str">
        <x:v>meta_20260904_cn_600735_46400d7c35</x:v>
      </x:c>
      <x:c r="S691" s="32" t="str">
        <x:v>src_ba1e3f03e1a84de692cf</x:v>
      </x:c>
      <x:c r="T691" s="32" t="str">
        <x:v>https://data.eastmoney.com/notices/detail/600735/AN202609041829026672.html</x:v>
      </x:c>
    </x:row>
    <x:row r="692">
      <x:c r="A692" s="38" t="n">
        <x:v>824</x:v>
      </x:c>
      <x:c r="B692" s="32" t="str">
        <x:v>是</x:v>
      </x:c>
      <x:c r="C692" s="32" t="str">
        <x:v>是</x:v>
      </x:c>
      <x:c r="D692" s="32" t="str">
        <x:v>保留</x:v>
      </x:c>
      <x:c r="E692" s="32" t="str">
        <x:v>K00</x:v>
      </x:c>
      <x:c r="F692" s="32" t="str">
        <x:v>非程序性事件候选</x:v>
      </x:c>
      <x:c r="G692" s="32" t="str">
        <x:v>中-高</x:v>
      </x:c>
      <x:c r="H692" s="34" t="str">
        <x:v>未命中明确程序性或边界规则；仍需由 Event Scout 获取正文后做事件有效性复核。</x:v>
      </x:c>
      <x:c r="I692" s="46" t="n">
        <x:v>46269</x:v>
      </x:c>
      <x:c r="J692" s="32" t="str">
        <x:v>CN</x:v>
      </x:c>
      <x:c r="K692" s="32" t="str">
        <x:v>600839</x:v>
      </x:c>
      <x:c r="L692" s="32" t="str">
        <x:v>四川长虹</x:v>
      </x:c>
      <x:c r="M692" s="32" t="str">
        <x:v>经营订单与项目</x:v>
      </x:c>
      <x:c r="N692" s="32" t="str">
        <x:v>投资设立公司</x:v>
      </x:c>
      <x:c r="O692" s="32" t="str">
        <x:v>事件披露/其他</x:v>
      </x:c>
      <x:c r="P692" s="38" t="n">
        <x:v>75</x:v>
      </x:c>
      <x:c r="Q692" s="34" t="str">
        <x:v>四川长虹:四川长虹关于与专业投资机构共同投资设立创业投资基金暨关联交易的公告</x:v>
      </x:c>
      <x:c r="R692" s="32" t="str">
        <x:v>meta_20260904_cn_600839_ced21772df</x:v>
      </x:c>
      <x:c r="S692" s="32" t="str">
        <x:v>src_fabab98f238877081121</x:v>
      </x:c>
      <x:c r="T692" s="32" t="str">
        <x:v>https://data.eastmoney.com/notices/detail/600839/AN202609031828969549.html</x:v>
      </x:c>
    </x:row>
    <x:row r="693">
      <x:c r="A693" s="38" t="n">
        <x:v>825</x:v>
      </x:c>
      <x:c r="B693" s="32" t="str">
        <x:v>是</x:v>
      </x:c>
      <x:c r="C693" s="32" t="str">
        <x:v>是</x:v>
      </x:c>
      <x:c r="D693" s="32" t="str">
        <x:v>保留</x:v>
      </x:c>
      <x:c r="E693" s="32" t="str">
        <x:v>K00</x:v>
      </x:c>
      <x:c r="F693" s="32" t="str">
        <x:v>非程序性事件候选</x:v>
      </x:c>
      <x:c r="G693" s="32" t="str">
        <x:v>中-高</x:v>
      </x:c>
      <x:c r="H693" s="34" t="str">
        <x:v>未命中明确程序性或边界规则；仍需由 Event Scout 获取正文后做事件有效性复核。</x:v>
      </x:c>
      <x:c r="I693" s="46" t="n">
        <x:v>46269</x:v>
      </x:c>
      <x:c r="J693" s="32" t="str">
        <x:v>CN</x:v>
      </x:c>
      <x:c r="K693" s="32" t="str">
        <x:v>600844</x:v>
      </x:c>
      <x:c r="L693" s="32" t="str">
        <x:v>金煤科技</x:v>
      </x:c>
      <x:c r="M693" s="32" t="str">
        <x:v>融资与债务</x:v>
      </x:c>
      <x:c r="N693" s="32" t="str">
        <x:v>增发获准公告</x:v>
      </x:c>
      <x:c r="O693" s="32" t="str">
        <x:v>获批/注册</x:v>
      </x:c>
      <x:c r="P693" s="38" t="n">
        <x:v>84</x:v>
      </x:c>
      <x:c r="Q693" s="34" t="str">
        <x:v>金煤科技:关于向特定对象发行股票申请获得中国证券监督管理委员会同意注册批复的公告</x:v>
      </x:c>
      <x:c r="R693" s="32" t="str">
        <x:v>meta_20260904_cn_600844_c6c11f71f4</x:v>
      </x:c>
      <x:c r="S693" s="32" t="str">
        <x:v>src_3ae0cb7a4923815fafd9</x:v>
      </x:c>
      <x:c r="T693" s="32" t="str">
        <x:v>https://data.eastmoney.com/notices/detail/600844/AN202609031828975690.html</x:v>
      </x:c>
    </x:row>
    <x:row r="694">
      <x:c r="A694" s="38" t="n">
        <x:v>827</x:v>
      </x:c>
      <x:c r="B694" s="32" t="str">
        <x:v>是</x:v>
      </x:c>
      <x:c r="C694" s="32" t="str">
        <x:v>是</x:v>
      </x:c>
      <x:c r="D694" s="32" t="str">
        <x:v>保留</x:v>
      </x:c>
      <x:c r="E694" s="32" t="str">
        <x:v>K00</x:v>
      </x:c>
      <x:c r="F694" s="32" t="str">
        <x:v>非程序性事件候选</x:v>
      </x:c>
      <x:c r="G694" s="32" t="str">
        <x:v>中-高</x:v>
      </x:c>
      <x:c r="H694" s="34" t="str">
        <x:v>未命中明确程序性或边界规则；仍需由 Event Scout 获取正文后做事件有效性复核。</x:v>
      </x:c>
      <x:c r="I694" s="46" t="n">
        <x:v>46269</x:v>
      </x:c>
      <x:c r="J694" s="32" t="str">
        <x:v>CN</x:v>
      </x:c>
      <x:c r="K694" s="32" t="str">
        <x:v>600847</x:v>
      </x:c>
      <x:c r="L694" s="32" t="str">
        <x:v>万里股份</x:v>
      </x:c>
      <x:c r="M694" s="32" t="str">
        <x:v>融资与债务</x:v>
      </x:c>
      <x:c r="N694" s="32" t="str">
        <x:v>提供/对外担保公告</x:v>
      </x:c>
      <x:c r="O694" s="32" t="str">
        <x:v>事件披露/其他</x:v>
      </x:c>
      <x:c r="P694" s="38" t="n">
        <x:v>64</x:v>
      </x:c>
      <x:c r="Q694" s="34" t="str">
        <x:v>万里股份:万里股份关于为全资子公司提供担保的公告</x:v>
      </x:c>
      <x:c r="R694" s="32" t="str">
        <x:v>meta_20260904_cn_600847_c57f66cc9f</x:v>
      </x:c>
      <x:c r="S694" s="32" t="str">
        <x:v>src_5b9a3e9546590eb3e66a</x:v>
      </x:c>
      <x:c r="T694" s="32" t="str">
        <x:v>https://data.eastmoney.com/notices/detail/600847/AN202609031828960683.html</x:v>
      </x:c>
    </x:row>
    <x:row r="695">
      <x:c r="A695" s="38" t="n">
        <x:v>828</x:v>
      </x:c>
      <x:c r="B695" s="32" t="str">
        <x:v>是</x:v>
      </x:c>
      <x:c r="C695" s="32" t="str">
        <x:v>是</x:v>
      </x:c>
      <x:c r="D695" s="32" t="str">
        <x:v>保留</x:v>
      </x:c>
      <x:c r="E695" s="32" t="str">
        <x:v>K00</x:v>
      </x:c>
      <x:c r="F695" s="32" t="str">
        <x:v>非程序性事件候选</x:v>
      </x:c>
      <x:c r="G695" s="32" t="str">
        <x:v>中-高</x:v>
      </x:c>
      <x:c r="H695" s="34" t="str">
        <x:v>未命中明确程序性或边界规则；仍需由 Event Scout 获取正文后做事件有效性复核。</x:v>
      </x:c>
      <x:c r="I695" s="46" t="n">
        <x:v>46269</x:v>
      </x:c>
      <x:c r="J695" s="32" t="str">
        <x:v>CN</x:v>
      </x:c>
      <x:c r="K695" s="32" t="str">
        <x:v>600869</x:v>
      </x:c>
      <x:c r="L695" s="32" t="str">
        <x:v>远东股份</x:v>
      </x:c>
      <x:c r="M695" s="32" t="str">
        <x:v>经营订单与项目</x:v>
      </x:c>
      <x:c r="N695" s="32" t="str">
        <x:v>获得补贴（资助）</x:v>
      </x:c>
      <x:c r="O695" s="32" t="str">
        <x:v>事件披露/其他</x:v>
      </x:c>
      <x:c r="P695" s="38" t="n">
        <x:v>75</x:v>
      </x:c>
      <x:c r="Q695" s="34" t="str">
        <x:v>远东股份:关于获得政府补助的公告</x:v>
      </x:c>
      <x:c r="R695" s="32" t="str">
        <x:v>meta_20260904_cn_600869_24fc99ce22</x:v>
      </x:c>
      <x:c r="S695" s="32" t="str">
        <x:v>src_c69b4e3776e9d0d1da5f</x:v>
      </x:c>
      <x:c r="T695" s="32" t="str">
        <x:v>https://data.eastmoney.com/notices/detail/600869/AN202609031828964716.html</x:v>
      </x:c>
    </x:row>
    <x:row r="696">
      <x:c r="A696" s="38" t="n">
        <x:v>829</x:v>
      </x:c>
      <x:c r="B696" s="32" t="str">
        <x:v>是</x:v>
      </x:c>
      <x:c r="C696" s="32" t="str">
        <x:v>是</x:v>
      </x:c>
      <x:c r="D696" s="32" t="str">
        <x:v>保留</x:v>
      </x:c>
      <x:c r="E696" s="32" t="str">
        <x:v>K00</x:v>
      </x:c>
      <x:c r="F696" s="32" t="str">
        <x:v>非程序性事件候选</x:v>
      </x:c>
      <x:c r="G696" s="32" t="str">
        <x:v>中-高</x:v>
      </x:c>
      <x:c r="H696" s="34" t="str">
        <x:v>未命中明确程序性或边界规则；仍需由 Event Scout 获取正文后做事件有效性复核。</x:v>
      </x:c>
      <x:c r="I696" s="46" t="n">
        <x:v>46269</x:v>
      </x:c>
      <x:c r="J696" s="32" t="str">
        <x:v>CN</x:v>
      </x:c>
      <x:c r="K696" s="32" t="str">
        <x:v>600871</x:v>
      </x:c>
      <x:c r="L696" s="32" t="str">
        <x:v>石化油服</x:v>
      </x:c>
      <x:c r="M696" s="32" t="str">
        <x:v>治理人事与激励</x:v>
      </x:c>
      <x:c r="N696" s="32" t="str">
        <x:v>高管人员任职变动</x:v>
      </x:c>
      <x:c r="O696" s="32" t="str">
        <x:v>事件披露/其他</x:v>
      </x:c>
      <x:c r="P696" s="38" t="n">
        <x:v>62</x:v>
      </x:c>
      <x:c r="Q696" s="34" t="str">
        <x:v>石化油服:关于董事长暨法定代表人离任的公告</x:v>
      </x:c>
      <x:c r="R696" s="32" t="str">
        <x:v>meta_20260904_cn_600871_352c79d37e</x:v>
      </x:c>
      <x:c r="S696" s="32" t="str">
        <x:v>src_6d364b786be9cce85d9e</x:v>
      </x:c>
      <x:c r="T696" s="32" t="str">
        <x:v>https://data.eastmoney.com/notices/detail/600871/AN202609031828960266.html</x:v>
      </x:c>
    </x:row>
    <x:row r="697">
      <x:c r="A697" s="38" t="n">
        <x:v>830</x:v>
      </x:c>
      <x:c r="B697" s="32" t="str">
        <x:v>是</x:v>
      </x:c>
      <x:c r="C697" s="32" t="str">
        <x:v>是</x:v>
      </x:c>
      <x:c r="D697" s="32" t="str">
        <x:v>保留</x:v>
      </x:c>
      <x:c r="E697" s="32" t="str">
        <x:v>K00</x:v>
      </x:c>
      <x:c r="F697" s="32" t="str">
        <x:v>非程序性事件候选</x:v>
      </x:c>
      <x:c r="G697" s="32" t="str">
        <x:v>中-高</x:v>
      </x:c>
      <x:c r="H697" s="34" t="str">
        <x:v>未命中明确程序性或边界规则；仍需由 Event Scout 获取正文后做事件有效性复核。</x:v>
      </x:c>
      <x:c r="I697" s="46" t="n">
        <x:v>46269</x:v>
      </x:c>
      <x:c r="J697" s="32" t="str">
        <x:v>CN</x:v>
      </x:c>
      <x:c r="K697" s="32" t="str">
        <x:v>600895</x:v>
      </x:c>
      <x:c r="L697" s="32" t="str">
        <x:v>张江高科</x:v>
      </x:c>
      <x:c r="M697" s="32" t="str">
        <x:v>并购重组与资产交易</x:v>
      </x:c>
      <x:c r="N697" s="32" t="str">
        <x:v>股权转让</x:v>
      </x:c>
      <x:c r="O697" s="32" t="str">
        <x:v>完成/结果</x:v>
      </x:c>
      <x:c r="P697" s="38" t="n">
        <x:v>84</x:v>
      </x:c>
      <x:c r="Q697" s="34" t="str">
        <x:v>张江高科:关于国有股份无偿划转过户完成的公告</x:v>
      </x:c>
      <x:c r="R697" s="32" t="str">
        <x:v>meta_20260904_cn_600895_37012f7a12</x:v>
      </x:c>
      <x:c r="S697" s="32" t="str">
        <x:v>src_ac4e1c6f800f236071cf</x:v>
      </x:c>
      <x:c r="T697" s="32" t="str">
        <x:v>https://data.eastmoney.com/notices/detail/600895/AN202609031828971766.html</x:v>
      </x:c>
    </x:row>
    <x:row r="698">
      <x:c r="A698" s="38" t="n">
        <x:v>831</x:v>
      </x:c>
      <x:c r="B698" s="32" t="str">
        <x:v>是</x:v>
      </x:c>
      <x:c r="C698" s="32" t="str">
        <x:v>是</x:v>
      </x:c>
      <x:c r="D698" s="32" t="str">
        <x:v>保留</x:v>
      </x:c>
      <x:c r="E698" s="32" t="str">
        <x:v>K00</x:v>
      </x:c>
      <x:c r="F698" s="32" t="str">
        <x:v>非程序性事件候选</x:v>
      </x:c>
      <x:c r="G698" s="32" t="str">
        <x:v>中-高</x:v>
      </x:c>
      <x:c r="H698" s="34" t="str">
        <x:v>未命中明确程序性或边界规则；仍需由 Event Scout 获取正文后做事件有效性复核。</x:v>
      </x:c>
      <x:c r="I698" s="46" t="n">
        <x:v>46269</x:v>
      </x:c>
      <x:c r="J698" s="32" t="str">
        <x:v>CN</x:v>
      </x:c>
      <x:c r="K698" s="32" t="str">
        <x:v>600926</x:v>
      </x:c>
      <x:c r="L698" s="32" t="str">
        <x:v>杭州银行</x:v>
      </x:c>
      <x:c r="M698" s="32" t="str">
        <x:v>融资与债务</x:v>
      </x:c>
      <x:c r="N698" s="32" t="str">
        <x:v>其他</x:v>
      </x:c>
      <x:c r="O698" s="32" t="str">
        <x:v>事件披露/其他</x:v>
      </x:c>
      <x:c r="P698" s="38" t="n">
        <x:v>78</x:v>
      </x:c>
      <x:c r="Q698" s="34" t="str">
        <x:v>杭州银行:杭州银行关于2026年金融债券(第二期)发行完毕的公告</x:v>
      </x:c>
      <x:c r="R698" s="32" t="str">
        <x:v>meta_20260904_cn_600926_cc15e2d787</x:v>
      </x:c>
      <x:c r="S698" s="32" t="str">
        <x:v>src_f610d746547a2b6ea429</x:v>
      </x:c>
      <x:c r="T698" s="32" t="str">
        <x:v>https://data.eastmoney.com/notices/detail/600926/AN202609031828967230.html</x:v>
      </x:c>
    </x:row>
    <x:row r="699">
      <x:c r="A699" s="38" t="n">
        <x:v>832</x:v>
      </x:c>
      <x:c r="B699" s="32" t="str">
        <x:v>是</x:v>
      </x:c>
      <x:c r="C699" s="32" t="str">
        <x:v>是</x:v>
      </x:c>
      <x:c r="D699" s="32" t="str">
        <x:v>保留</x:v>
      </x:c>
      <x:c r="E699" s="32" t="str">
        <x:v>K00</x:v>
      </x:c>
      <x:c r="F699" s="32" t="str">
        <x:v>非程序性事件候选</x:v>
      </x:c>
      <x:c r="G699" s="32" t="str">
        <x:v>中-高</x:v>
      </x:c>
      <x:c r="H699" s="34" t="str">
        <x:v>未命中明确程序性或边界规则；仍需由 Event Scout 获取正文后做事件有效性复核。</x:v>
      </x:c>
      <x:c r="I699" s="46" t="n">
        <x:v>46269</x:v>
      </x:c>
      <x:c r="J699" s="32" t="str">
        <x:v>CN</x:v>
      </x:c>
      <x:c r="K699" s="32" t="str">
        <x:v>600997</x:v>
      </x:c>
      <x:c r="L699" s="32" t="str">
        <x:v>开滦股份</x:v>
      </x:c>
      <x:c r="M699" s="32" t="str">
        <x:v>融资与债务</x:v>
      </x:c>
      <x:c r="N699" s="32" t="str">
        <x:v>获得补贴（资助）</x:v>
      </x:c>
      <x:c r="O699" s="32" t="str">
        <x:v>事件披露/其他</x:v>
      </x:c>
      <x:c r="P699" s="38" t="n">
        <x:v>74</x:v>
      </x:c>
      <x:c r="Q699" s="34" t="str">
        <x:v>开滦股份:开滦能源化工股份有限公司提供财务资助公告</x:v>
      </x:c>
      <x:c r="R699" s="32" t="str">
        <x:v>meta_20260904_cn_600997_ae9e3be1d5</x:v>
      </x:c>
      <x:c r="S699" s="32" t="str">
        <x:v>src_9ad9a29b2a81ee7a52e7</x:v>
      </x:c>
      <x:c r="T699" s="32" t="str">
        <x:v>https://data.eastmoney.com/notices/detail/600997/AN202609031828960718.html</x:v>
      </x:c>
    </x:row>
    <x:row r="700">
      <x:c r="A700" s="38" t="n">
        <x:v>833</x:v>
      </x:c>
      <x:c r="B700" s="32" t="str">
        <x:v>是</x:v>
      </x:c>
      <x:c r="C700" s="32" t="str">
        <x:v>是</x:v>
      </x:c>
      <x:c r="D700" s="32" t="str">
        <x:v>保留</x:v>
      </x:c>
      <x:c r="E700" s="32" t="str">
        <x:v>K00</x:v>
      </x:c>
      <x:c r="F700" s="32" t="str">
        <x:v>非程序性事件候选</x:v>
      </x:c>
      <x:c r="G700" s="32" t="str">
        <x:v>中-高</x:v>
      </x:c>
      <x:c r="H700" s="34" t="str">
        <x:v>未命中明确程序性或边界规则；仍需由 Event Scout 获取正文后做事件有效性复核。</x:v>
      </x:c>
      <x:c r="I700" s="46" t="n">
        <x:v>46269</x:v>
      </x:c>
      <x:c r="J700" s="32" t="str">
        <x:v>CN</x:v>
      </x:c>
      <x:c r="K700" s="32" t="str">
        <x:v>601016</x:v>
      </x:c>
      <x:c r="L700" s="32" t="str">
        <x:v>节能风电</x:v>
      </x:c>
      <x:c r="M700" s="32" t="str">
        <x:v>回购分红与股本</x:v>
      </x:c>
      <x:c r="N700" s="32" t="str">
        <x:v>分配方案调整</x:v>
      </x:c>
      <x:c r="O700" s="32" t="str">
        <x:v>定期/周期披露</x:v>
      </x:c>
      <x:c r="P700" s="38" t="n">
        <x:v>72</x:v>
      </x:c>
      <x:c r="Q700" s="34" t="str">
        <x:v>节能风电:中节能风力发电股份有限公司关于不调整2026年半年度利润分配方案每股分配比例的公告</x:v>
      </x:c>
      <x:c r="R700" s="32" t="str">
        <x:v>meta_20260904_cn_601016_042eb80675</x:v>
      </x:c>
      <x:c r="S700" s="32" t="str">
        <x:v>src_29f00b73bc48edffbb6f</x:v>
      </x:c>
      <x:c r="T700" s="32" t="str">
        <x:v>https://data.eastmoney.com/notices/detail/601016/AN202609031828966790.html</x:v>
      </x:c>
    </x:row>
    <x:row r="701">
      <x:c r="A701" s="38" t="n">
        <x:v>834</x:v>
      </x:c>
      <x:c r="B701" s="32" t="str">
        <x:v>是</x:v>
      </x:c>
      <x:c r="C701" s="32" t="str">
        <x:v>是</x:v>
      </x:c>
      <x:c r="D701" s="32" t="str">
        <x:v>保留</x:v>
      </x:c>
      <x:c r="E701" s="32" t="str">
        <x:v>K00</x:v>
      </x:c>
      <x:c r="F701" s="32" t="str">
        <x:v>非程序性事件候选</x:v>
      </x:c>
      <x:c r="G701" s="32" t="str">
        <x:v>中-高</x:v>
      </x:c>
      <x:c r="H701" s="34" t="str">
        <x:v>未命中明确程序性或边界规则；仍需由 Event Scout 获取正文后做事件有效性复核。</x:v>
      </x:c>
      <x:c r="I701" s="46" t="n">
        <x:v>46269</x:v>
      </x:c>
      <x:c r="J701" s="32" t="str">
        <x:v>CN</x:v>
      </x:c>
      <x:c r="K701" s="32" t="str">
        <x:v>601086</x:v>
      </x:c>
      <x:c r="L701" s="32" t="str">
        <x:v>国芳集团</x:v>
      </x:c>
      <x:c r="M701" s="32" t="str">
        <x:v>股东持股与控制权</x:v>
      </x:c>
      <x:c r="N701" s="32" t="str">
        <x:v>股份质押、冻结</x:v>
      </x:c>
      <x:c r="O701" s="32" t="str">
        <x:v>事件披露/其他</x:v>
      </x:c>
      <x:c r="P701" s="38" t="n">
        <x:v>72</x:v>
      </x:c>
      <x:c r="Q701" s="34" t="str">
        <x:v>国芳集团:关于控股股东、实际控制人进行股权质押的公告</x:v>
      </x:c>
      <x:c r="R701" s="32" t="str">
        <x:v>meta_20260904_cn_601086_39354c0b2a</x:v>
      </x:c>
      <x:c r="S701" s="32" t="str">
        <x:v>src_61dfa69d6eb0840bec63</x:v>
      </x:c>
      <x:c r="T701" s="32" t="str">
        <x:v>https://data.eastmoney.com/notices/detail/601086/AN202609031828964045.html</x:v>
      </x:c>
    </x:row>
    <x:row r="702">
      <x:c r="A702" s="38" t="n">
        <x:v>835</x:v>
      </x:c>
      <x:c r="B702" s="32" t="str">
        <x:v>是</x:v>
      </x:c>
      <x:c r="C702" s="32" t="str">
        <x:v>否</x:v>
      </x:c>
      <x:c r="D702" s="32" t="str">
        <x:v>待人工复核</x:v>
      </x:c>
      <x:c r="E702" s="32" t="str">
        <x:v>R06</x:v>
      </x:c>
      <x:c r="F702" s="32" t="str">
        <x:v>停复牌/异动说明待核新事实</x:v>
      </x:c>
      <x:c r="G702" s="32" t="str">
        <x:v>中</x:v>
      </x:c>
      <x:c r="H702" s="34" t="str">
        <x:v>命中“风险提示公告”；停复牌和异动风险提示有时仅为交易流程，有时伴随并购、风险警示等实质原因。</x:v>
      </x:c>
      <x:c r="I702" s="46" t="n">
        <x:v>46269</x:v>
      </x:c>
      <x:c r="J702" s="32" t="str">
        <x:v>CN</x:v>
      </x:c>
      <x:c r="K702" s="32" t="str">
        <x:v>601086</x:v>
      </x:c>
      <x:c r="L702" s="32" t="str">
        <x:v>国芳集团</x:v>
      </x:c>
      <x:c r="M702" s="32" t="str">
        <x:v>监管法律与重大风险</x:v>
      </x:c>
      <x:c r="N702" s="32" t="str">
        <x:v>其它风险提示公告</x:v>
      </x:c>
      <x:c r="O702" s="32" t="str">
        <x:v>事件披露/其他</x:v>
      </x:c>
      <x:c r="P702" s="38" t="n">
        <x:v>77</x:v>
      </x:c>
      <x:c r="Q702" s="34" t="str">
        <x:v>国芳集团:股票交易风险提示公告</x:v>
      </x:c>
      <x:c r="R702" s="32" t="str">
        <x:v>meta_20260904_cn_601086_d7146818e3</x:v>
      </x:c>
      <x:c r="S702" s="32" t="str">
        <x:v>src_c99647f9fb17e01f779b</x:v>
      </x:c>
      <x:c r="T702" s="32" t="str">
        <x:v>https://data.eastmoney.com/notices/detail/601086/AN202609031828964046.html</x:v>
      </x:c>
    </x:row>
    <x:row r="703">
      <x:c r="A703" s="38" t="n">
        <x:v>836</x:v>
      </x:c>
      <x:c r="B703" s="32" t="str">
        <x:v>是</x:v>
      </x:c>
      <x:c r="C703" s="32" t="str">
        <x:v>是</x:v>
      </x:c>
      <x:c r="D703" s="32" t="str">
        <x:v>保留</x:v>
      </x:c>
      <x:c r="E703" s="32" t="str">
        <x:v>K00</x:v>
      </x:c>
      <x:c r="F703" s="32" t="str">
        <x:v>非程序性事件候选</x:v>
      </x:c>
      <x:c r="G703" s="32" t="str">
        <x:v>中-高</x:v>
      </x:c>
      <x:c r="H703" s="34" t="str">
        <x:v>未命中明确程序性或边界规则；仍需由 Event Scout 获取正文后做事件有效性复核。</x:v>
      </x:c>
      <x:c r="I703" s="46" t="n">
        <x:v>46269</x:v>
      </x:c>
      <x:c r="J703" s="32" t="str">
        <x:v>CN</x:v>
      </x:c>
      <x:c r="K703" s="32" t="str">
        <x:v>601155</x:v>
      </x:c>
      <x:c r="L703" s="32" t="str">
        <x:v>新城控股</x:v>
      </x:c>
      <x:c r="M703" s="32" t="str">
        <x:v>股东持股与控制权</x:v>
      </x:c>
      <x:c r="N703" s="32" t="str">
        <x:v>股份质押、冻结</x:v>
      </x:c>
      <x:c r="O703" s="32" t="str">
        <x:v>事件披露/其他</x:v>
      </x:c>
      <x:c r="P703" s="38" t="n">
        <x:v>64</x:v>
      </x:c>
      <x:c r="Q703" s="34" t="str">
        <x:v>新城控股:新城控股关于控股股东部分股权质押的公告</x:v>
      </x:c>
      <x:c r="R703" s="32" t="str">
        <x:v>meta_20260904_cn_601155_2299a09252</x:v>
      </x:c>
      <x:c r="S703" s="32" t="str">
        <x:v>src_daeca2bb3e66d8a80f02</x:v>
      </x:c>
      <x:c r="T703" s="32" t="str">
        <x:v>https://data.eastmoney.com/notices/detail/601155/AN202609031828960496.html</x:v>
      </x:c>
    </x:row>
    <x:row r="704">
      <x:c r="A704" s="38" t="n">
        <x:v>837</x:v>
      </x:c>
      <x:c r="B704" s="32" t="str">
        <x:v>是</x:v>
      </x:c>
      <x:c r="C704" s="32" t="str">
        <x:v>是</x:v>
      </x:c>
      <x:c r="D704" s="32" t="str">
        <x:v>保留</x:v>
      </x:c>
      <x:c r="E704" s="32" t="str">
        <x:v>K00</x:v>
      </x:c>
      <x:c r="F704" s="32" t="str">
        <x:v>非程序性事件候选</x:v>
      </x:c>
      <x:c r="G704" s="32" t="str">
        <x:v>中-高</x:v>
      </x:c>
      <x:c r="H704" s="34" t="str">
        <x:v>未命中明确程序性或边界规则；仍需由 Event Scout 获取正文后做事件有效性复核。</x:v>
      </x:c>
      <x:c r="I704" s="46" t="n">
        <x:v>46269</x:v>
      </x:c>
      <x:c r="J704" s="32" t="str">
        <x:v>CN</x:v>
      </x:c>
      <x:c r="K704" s="32" t="str">
        <x:v>601615</x:v>
      </x:c>
      <x:c r="L704" s="32" t="str">
        <x:v>明阳智能</x:v>
      </x:c>
      <x:c r="M704" s="32" t="str">
        <x:v>股东持股与控制权</x:v>
      </x:c>
      <x:c r="N704" s="32" t="str">
        <x:v>股东/实际控制人股份增持</x:v>
      </x:c>
      <x:c r="O704" s="32" t="str">
        <x:v>事件披露/其他</x:v>
      </x:c>
      <x:c r="P704" s="38" t="n">
        <x:v>91</x:v>
      </x:c>
      <x:c r="Q704" s="34" t="str">
        <x:v>明阳智能:关于公司副总裁兼董事会秘书增持股份公告</x:v>
      </x:c>
      <x:c r="R704" s="32" t="str">
        <x:v>meta_20260904_cn_601615_89e79707fd</x:v>
      </x:c>
      <x:c r="S704" s="32" t="str">
        <x:v>src_ebba368ab88bcd216f94</x:v>
      </x:c>
      <x:c r="T704" s="32" t="str">
        <x:v>https://data.eastmoney.com/notices/detail/601615/AN202609031828960544.html</x:v>
      </x:c>
    </x:row>
    <x:row r="705">
      <x:c r="A705" s="38" t="n">
        <x:v>838</x:v>
      </x:c>
      <x:c r="B705" s="32" t="str">
        <x:v>是</x:v>
      </x:c>
      <x:c r="C705" s="32" t="str">
        <x:v>是</x:v>
      </x:c>
      <x:c r="D705" s="32" t="str">
        <x:v>保留</x:v>
      </x:c>
      <x:c r="E705" s="32" t="str">
        <x:v>K00</x:v>
      </x:c>
      <x:c r="F705" s="32" t="str">
        <x:v>非程序性事件候选</x:v>
      </x:c>
      <x:c r="G705" s="32" t="str">
        <x:v>中-高</x:v>
      </x:c>
      <x:c r="H705" s="34" t="str">
        <x:v>未命中明确程序性或边界规则；仍需由 Event Scout 获取正文后做事件有效性复核。</x:v>
      </x:c>
      <x:c r="I705" s="46" t="n">
        <x:v>46269</x:v>
      </x:c>
      <x:c r="J705" s="32" t="str">
        <x:v>CN</x:v>
      </x:c>
      <x:c r="K705" s="32" t="str">
        <x:v>601952</x:v>
      </x:c>
      <x:c r="L705" s="32" t="str">
        <x:v>苏垦农发</x:v>
      </x:c>
      <x:c r="M705" s="32" t="str">
        <x:v>并购重组与资产交易</x:v>
      </x:c>
      <x:c r="N705" s="32" t="str">
        <x:v>股权转让</x:v>
      </x:c>
      <x:c r="O705" s="32" t="str">
        <x:v>事件披露/其他</x:v>
      </x:c>
      <x:c r="P705" s="38" t="n">
        <x:v>78</x:v>
      </x:c>
      <x:c r="Q705" s="34" t="str">
        <x:v>苏垦农发:苏垦农发关于全资子公司部分股权转让的公告</x:v>
      </x:c>
      <x:c r="R705" s="32" t="str">
        <x:v>meta_20260904_cn_601952_c485726508</x:v>
      </x:c>
      <x:c r="S705" s="32" t="str">
        <x:v>src_cd5857723fddd60de0fa</x:v>
      </x:c>
      <x:c r="T705" s="32" t="str">
        <x:v>https://data.eastmoney.com/notices/detail/601952/AN202609031828964666.html</x:v>
      </x:c>
    </x:row>
    <x:row r="706">
      <x:c r="A706" s="38" t="n">
        <x:v>839</x:v>
      </x:c>
      <x:c r="B706" s="32" t="str">
        <x:v>是</x:v>
      </x:c>
      <x:c r="C706" s="32" t="str">
        <x:v>是</x:v>
      </x:c>
      <x:c r="D706" s="32" t="str">
        <x:v>保留</x:v>
      </x:c>
      <x:c r="E706" s="32" t="str">
        <x:v>K00</x:v>
      </x:c>
      <x:c r="F706" s="32" t="str">
        <x:v>非程序性事件候选</x:v>
      </x:c>
      <x:c r="G706" s="32" t="str">
        <x:v>中-高</x:v>
      </x:c>
      <x:c r="H706" s="34" t="str">
        <x:v>未命中明确程序性或边界规则；仍需由 Event Scout 获取正文后做事件有效性复核。</x:v>
      </x:c>
      <x:c r="I706" s="46" t="n">
        <x:v>46269</x:v>
      </x:c>
      <x:c r="J706" s="32" t="str">
        <x:v>CN</x:v>
      </x:c>
      <x:c r="K706" s="32" t="str">
        <x:v>601985</x:v>
      </x:c>
      <x:c r="L706" s="32" t="str">
        <x:v>中国核电</x:v>
      </x:c>
      <x:c r="M706" s="32" t="str">
        <x:v>回购分红与股本</x:v>
      </x:c>
      <x:c r="N706" s="32" t="str">
        <x:v>回购报告书</x:v>
      </x:c>
      <x:c r="O706" s="32" t="str">
        <x:v>报告/配套文件</x:v>
      </x:c>
      <x:c r="P706" s="38" t="n">
        <x:v>79</x:v>
      </x:c>
      <x:c r="Q706" s="34" t="str">
        <x:v>中国核电:中国核电关于以集中竞价交易方式回购股份的回购报告书</x:v>
      </x:c>
      <x:c r="R706" s="32" t="str">
        <x:v>meta_20260904_cn_601985_3ad957eb85</x:v>
      </x:c>
      <x:c r="S706" s="32" t="str">
        <x:v>src_d731c9333538ad94c7ba</x:v>
      </x:c>
      <x:c r="T706" s="32" t="str">
        <x:v>https://data.eastmoney.com/notices/detail/601985/AN202609031828959218.html</x:v>
      </x:c>
    </x:row>
    <x:row r="707">
      <x:c r="A707" s="38" t="n">
        <x:v>840</x:v>
      </x:c>
      <x:c r="B707" s="32" t="str">
        <x:v>是</x:v>
      </x:c>
      <x:c r="C707" s="32" t="str">
        <x:v>是</x:v>
      </x:c>
      <x:c r="D707" s="32" t="str">
        <x:v>保留</x:v>
      </x:c>
      <x:c r="E707" s="32" t="str">
        <x:v>K00</x:v>
      </x:c>
      <x:c r="F707" s="32" t="str">
        <x:v>非程序性事件候选</x:v>
      </x:c>
      <x:c r="G707" s="32" t="str">
        <x:v>中-高</x:v>
      </x:c>
      <x:c r="H707" s="34" t="str">
        <x:v>未命中明确程序性或边界规则；仍需由 Event Scout 获取正文后做事件有效性复核。</x:v>
      </x:c>
      <x:c r="I707" s="46" t="n">
        <x:v>46269</x:v>
      </x:c>
      <x:c r="J707" s="32" t="str">
        <x:v>CN</x:v>
      </x:c>
      <x:c r="K707" s="32" t="str">
        <x:v>603045</x:v>
      </x:c>
      <x:c r="L707" s="32" t="str">
        <x:v>福达合金</x:v>
      </x:c>
      <x:c r="M707" s="32" t="str">
        <x:v>股东持股与控制权</x:v>
      </x:c>
      <x:c r="N707" s="32" t="str">
        <x:v>权益变动报告书</x:v>
      </x:c>
      <x:c r="O707" s="32" t="str">
        <x:v>事件披露/其他</x:v>
      </x:c>
      <x:c r="P707" s="38" t="n">
        <x:v>74</x:v>
      </x:c>
      <x:c r="Q707" s="34" t="str">
        <x:v>福达合金:关于控股股东及其一致行动人权益变动触及1%刻度的公告</x:v>
      </x:c>
      <x:c r="R707" s="32" t="str">
        <x:v>meta_20260904_cn_603045_b8084799fd</x:v>
      </x:c>
      <x:c r="S707" s="32" t="str">
        <x:v>src_cefc672f794b83aaf787</x:v>
      </x:c>
      <x:c r="T707" s="32" t="str">
        <x:v>https://data.eastmoney.com/notices/detail/603045/AN202609031828962630.html</x:v>
      </x:c>
    </x:row>
    <x:row r="708">
      <x:c r="A708" s="38" t="n">
        <x:v>841</x:v>
      </x:c>
      <x:c r="B708" s="32" t="str">
        <x:v>是</x:v>
      </x:c>
      <x:c r="C708" s="32" t="str">
        <x:v>是</x:v>
      </x:c>
      <x:c r="D708" s="32" t="str">
        <x:v>保留</x:v>
      </x:c>
      <x:c r="E708" s="32" t="str">
        <x:v>K00</x:v>
      </x:c>
      <x:c r="F708" s="32" t="str">
        <x:v>非程序性事件候选</x:v>
      </x:c>
      <x:c r="G708" s="32" t="str">
        <x:v>中-高</x:v>
      </x:c>
      <x:c r="H708" s="34" t="str">
        <x:v>未命中明确程序性或边界规则；仍需由 Event Scout 获取正文后做事件有效性复核。</x:v>
      </x:c>
      <x:c r="I708" s="46" t="n">
        <x:v>46269</x:v>
      </x:c>
      <x:c r="J708" s="32" t="str">
        <x:v>CN</x:v>
      </x:c>
      <x:c r="K708" s="32" t="str">
        <x:v>603059</x:v>
      </x:c>
      <x:c r="L708" s="32" t="str">
        <x:v>倍加洁</x:v>
      </x:c>
      <x:c r="M708" s="32" t="str">
        <x:v>并购重组与资产交易</x:v>
      </x:c>
      <x:c r="N708" s="32" t="str">
        <x:v>股权转让</x:v>
      </x:c>
      <x:c r="O708" s="32" t="str">
        <x:v>完成/结果</x:v>
      </x:c>
      <x:c r="P708" s="38" t="n">
        <x:v>84</x:v>
      </x:c>
      <x:c r="Q708" s="34" t="str">
        <x:v>倍加洁:关于股东协议转让股份过户完成的公告</x:v>
      </x:c>
      <x:c r="R708" s="32" t="str">
        <x:v>meta_20260904_cn_603059_9ebf9d0862</x:v>
      </x:c>
      <x:c r="S708" s="32" t="str">
        <x:v>src_9df77c9dd4b2535db0af</x:v>
      </x:c>
      <x:c r="T708" s="32" t="str">
        <x:v>https://data.eastmoney.com/notices/detail/603059/AN202609031828959823.html</x:v>
      </x:c>
    </x:row>
    <x:row r="709">
      <x:c r="A709" s="38" t="n">
        <x:v>842</x:v>
      </x:c>
      <x:c r="B709" s="32" t="str">
        <x:v>是</x:v>
      </x:c>
      <x:c r="C709" s="32" t="str">
        <x:v>是</x:v>
      </x:c>
      <x:c r="D709" s="32" t="str">
        <x:v>保留</x:v>
      </x:c>
      <x:c r="E709" s="32" t="str">
        <x:v>K00</x:v>
      </x:c>
      <x:c r="F709" s="32" t="str">
        <x:v>非程序性事件候选</x:v>
      </x:c>
      <x:c r="G709" s="32" t="str">
        <x:v>中-高</x:v>
      </x:c>
      <x:c r="H709" s="34" t="str">
        <x:v>未命中明确程序性或边界规则；仍需由 Event Scout 获取正文后做事件有效性复核。</x:v>
      </x:c>
      <x:c r="I709" s="46" t="n">
        <x:v>46269</x:v>
      </x:c>
      <x:c r="J709" s="32" t="str">
        <x:v>CN</x:v>
      </x:c>
      <x:c r="K709" s="32" t="str">
        <x:v>603125</x:v>
      </x:c>
      <x:c r="L709" s="32" t="str">
        <x:v>常青科技</x:v>
      </x:c>
      <x:c r="M709" s="32" t="str">
        <x:v>融资与债务</x:v>
      </x:c>
      <x:c r="N709" s="32" t="str">
        <x:v>其他</x:v>
      </x:c>
      <x:c r="O709" s="32" t="str">
        <x:v>计划/申请</x:v>
      </x:c>
      <x:c r="P709" s="38" t="n">
        <x:v>84</x:v>
      </x:c>
      <x:c r="Q709" s="34" t="str">
        <x:v>常青科技:关于向不特定对象发行可转换公司债券申请获得中国证监会注册批复的公告</x:v>
      </x:c>
      <x:c r="R709" s="32" t="str">
        <x:v>meta_20260904_cn_603125_ddd486c1d6</x:v>
      </x:c>
      <x:c r="S709" s="32" t="str">
        <x:v>src_f205c3d5c8576157aa03</x:v>
      </x:c>
      <x:c r="T709" s="32" t="str">
        <x:v>https://data.eastmoney.com/notices/detail/603125/AN202609031828977026.html</x:v>
      </x:c>
    </x:row>
    <x:row r="710">
      <x:c r="A710" s="38" t="n">
        <x:v>844</x:v>
      </x:c>
      <x:c r="B710" s="32" t="str">
        <x:v>是</x:v>
      </x:c>
      <x:c r="C710" s="32" t="str">
        <x:v>是</x:v>
      </x:c>
      <x:c r="D710" s="32" t="str">
        <x:v>保留</x:v>
      </x:c>
      <x:c r="E710" s="32" t="str">
        <x:v>K00</x:v>
      </x:c>
      <x:c r="F710" s="32" t="str">
        <x:v>非程序性事件候选</x:v>
      </x:c>
      <x:c r="G710" s="32" t="str">
        <x:v>中-高</x:v>
      </x:c>
      <x:c r="H710" s="34" t="str">
        <x:v>未命中明确程序性或边界规则；仍需由 Event Scout 获取正文后做事件有效性复核。</x:v>
      </x:c>
      <x:c r="I710" s="46" t="n">
        <x:v>46269</x:v>
      </x:c>
      <x:c r="J710" s="32" t="str">
        <x:v>CN</x:v>
      </x:c>
      <x:c r="K710" s="32" t="str">
        <x:v>603132</x:v>
      </x:c>
      <x:c r="L710" s="32" t="str">
        <x:v>金徽股份</x:v>
      </x:c>
      <x:c r="M710" s="32" t="str">
        <x:v>股东持股与控制权</x:v>
      </x:c>
      <x:c r="N710" s="32" t="str">
        <x:v>股份质押、冻结</x:v>
      </x:c>
      <x:c r="O710" s="32" t="str">
        <x:v>事件披露/其他</x:v>
      </x:c>
      <x:c r="P710" s="38" t="n">
        <x:v>64</x:v>
      </x:c>
      <x:c r="Q710" s="34" t="str">
        <x:v>金徽股份:金徽股份关于控股股东股份质押的公告</x:v>
      </x:c>
      <x:c r="R710" s="32" t="str">
        <x:v>meta_20260904_cn_603132_2c4b2245b0</x:v>
      </x:c>
      <x:c r="S710" s="32" t="str">
        <x:v>src_0c72461ded9784563fab</x:v>
      </x:c>
      <x:c r="T710" s="32" t="str">
        <x:v>https://data.eastmoney.com/notices/detail/603132/AN202609031828959740.html</x:v>
      </x:c>
    </x:row>
    <x:row r="711">
      <x:c r="A711" s="38" t="n">
        <x:v>845</x:v>
      </x:c>
      <x:c r="B711" s="32" t="str">
        <x:v>是</x:v>
      </x:c>
      <x:c r="C711" s="32" t="str">
        <x:v>否</x:v>
      </x:c>
      <x:c r="D711" s="32" t="str">
        <x:v>待人工复核</x:v>
      </x:c>
      <x:c r="E711" s="32" t="str">
        <x:v>R01</x:v>
      </x:c>
      <x:c r="F711" s="32" t="str">
        <x:v>问询回复/监管沟通待核正文</x:v>
      </x:c>
      <x:c r="G711" s="32" t="str">
        <x:v>中</x:v>
      </x:c>
      <x:c r="H711" s="34" t="str">
        <x:v>命中“问询函的回复”；回复可能只是流程文件，也可能首次披露重大经营或财务信息，需核正文后判断。</x:v>
      </x:c>
      <x:c r="I711" s="46" t="n">
        <x:v>46269</x:v>
      </x:c>
      <x:c r="J711" s="32" t="str">
        <x:v>CN</x:v>
      </x:c>
      <x:c r="K711" s="32" t="str">
        <x:v>603138</x:v>
      </x:c>
      <x:c r="L711" s="32" t="str">
        <x:v>海量数据</x:v>
      </x:c>
      <x:c r="M711" s="32" t="str">
        <x:v>监管法律与重大风险</x:v>
      </x:c>
      <x:c r="N711" s="32" t="str">
        <x:v>回复问询函公告</x:v>
      </x:c>
      <x:c r="O711" s="32" t="str">
        <x:v>计划/申请</x:v>
      </x:c>
      <x:c r="P711" s="38" t="n">
        <x:v>87</x:v>
      </x:c>
      <x:c r="Q711" s="34" t="str">
        <x:v>海量数据:关于北京海量数据技术股份有限公司向特定对象发行股票申请文件的审核问询函的回复(2026年半年度财务数据更新版)</x:v>
      </x:c>
      <x:c r="R711" s="32" t="str">
        <x:v>meta_20260904_cn_603138_7300782065</x:v>
      </x:c>
      <x:c r="S711" s="32" t="str">
        <x:v>src_1b24a59a0e29e814a19e</x:v>
      </x:c>
      <x:c r="T711" s="32" t="str">
        <x:v>https://data.eastmoney.com/notices/detail/603138/AN202609031828963528.html</x:v>
      </x:c>
    </x:row>
    <x:row r="712">
      <x:c r="A712" s="38" t="n">
        <x:v>848</x:v>
      </x:c>
      <x:c r="B712" s="32" t="str">
        <x:v>是</x:v>
      </x:c>
      <x:c r="C712" s="32" t="str">
        <x:v>否</x:v>
      </x:c>
      <x:c r="D712" s="32" t="str">
        <x:v>待人工复核</x:v>
      </x:c>
      <x:c r="E712" s="32" t="str">
        <x:v>R05</x:v>
      </x:c>
      <x:c r="F712" s="32" t="str">
        <x:v>担保/质押例行性待核规模</x:v>
      </x:c>
      <x:c r="G712" s="32" t="str">
        <x:v>中</x:v>
      </x:c>
      <x:c r="H712" s="34" t="str">
        <x:v>命中“质押及解除”；解除、补充、延期、月度担保或混合质押操作需核规模与风险变化，标题本身不足以定性。</x:v>
      </x:c>
      <x:c r="I712" s="46" t="n">
        <x:v>46269</x:v>
      </x:c>
      <x:c r="J712" s="32" t="str">
        <x:v>CN</x:v>
      </x:c>
      <x:c r="K712" s="32" t="str">
        <x:v>603150</x:v>
      </x:c>
      <x:c r="L712" s="32" t="str">
        <x:v>万朗磁塑</x:v>
      </x:c>
      <x:c r="M712" s="32" t="str">
        <x:v>股东持股与控制权</x:v>
      </x:c>
      <x:c r="N712" s="32" t="str">
        <x:v>股份质押、冻结</x:v>
      </x:c>
      <x:c r="O712" s="32" t="str">
        <x:v>事件披露/其他</x:v>
      </x:c>
      <x:c r="P712" s="38" t="n">
        <x:v>72</x:v>
      </x:c>
      <x:c r="Q712" s="34" t="str">
        <x:v>万朗磁塑:万朗磁塑关于控股股东、实际控制人部分股份质押及解除质押的公告</x:v>
      </x:c>
      <x:c r="R712" s="32" t="str">
        <x:v>meta_20260904_cn_603150_2fcb03ab56</x:v>
      </x:c>
      <x:c r="S712" s="32" t="str">
        <x:v>src_63073b65df2e5fd46af3</x:v>
      </x:c>
      <x:c r="T712" s="32" t="str">
        <x:v>https://data.eastmoney.com/notices/detail/603150/AN202609031828964299.html</x:v>
      </x:c>
    </x:row>
    <x:row r="713">
      <x:c r="A713" s="38" t="n">
        <x:v>849</x:v>
      </x:c>
      <x:c r="B713" s="32" t="str">
        <x:v>是</x:v>
      </x:c>
      <x:c r="C713" s="32" t="str">
        <x:v>是</x:v>
      </x:c>
      <x:c r="D713" s="32" t="str">
        <x:v>保留</x:v>
      </x:c>
      <x:c r="E713" s="32" t="str">
        <x:v>K00</x:v>
      </x:c>
      <x:c r="F713" s="32" t="str">
        <x:v>非程序性事件候选</x:v>
      </x:c>
      <x:c r="G713" s="32" t="str">
        <x:v>中-高</x:v>
      </x:c>
      <x:c r="H713" s="34" t="str">
        <x:v>未命中明确程序性或边界规则；仍需由 Event Scout 获取正文后做事件有效性复核。</x:v>
      </x:c>
      <x:c r="I713" s="46" t="n">
        <x:v>46269</x:v>
      </x:c>
      <x:c r="J713" s="32" t="str">
        <x:v>CN</x:v>
      </x:c>
      <x:c r="K713" s="32" t="str">
        <x:v>603162</x:v>
      </x:c>
      <x:c r="L713" s="32" t="str">
        <x:v>海通发展</x:v>
      </x:c>
      <x:c r="M713" s="32" t="str">
        <x:v>经营订单与项目</x:v>
      </x:c>
      <x:c r="N713" s="32" t="str">
        <x:v>签订协议</x:v>
      </x:c>
      <x:c r="O713" s="32" t="str">
        <x:v>事件披露/其他</x:v>
      </x:c>
      <x:c r="P713" s="38" t="n">
        <x:v>81</x:v>
      </x:c>
      <x:c r="Q713" s="34" t="str">
        <x:v>海通发展:福建海通发展股份有限公司关于签署《附条件生效的股份认购协议》暨关联交易的公告</x:v>
      </x:c>
      <x:c r="R713" s="32" t="str">
        <x:v>meta_20260904_cn_603162_10f613e961</x:v>
      </x:c>
      <x:c r="S713" s="32" t="str">
        <x:v>src_0339772293008b318ec3</x:v>
      </x:c>
      <x:c r="T713" s="32" t="str">
        <x:v>https://data.eastmoney.com/notices/detail/603162/AN202609031828966168.html</x:v>
      </x:c>
    </x:row>
    <x:row r="714">
      <x:c r="A714" s="38" t="n">
        <x:v>850</x:v>
      </x:c>
      <x:c r="B714" s="32" t="str">
        <x:v>是</x:v>
      </x:c>
      <x:c r="C714" s="32" t="str">
        <x:v>是</x:v>
      </x:c>
      <x:c r="D714" s="32" t="str">
        <x:v>保留</x:v>
      </x:c>
      <x:c r="E714" s="32" t="str">
        <x:v>K00</x:v>
      </x:c>
      <x:c r="F714" s="32" t="str">
        <x:v>非程序性事件候选</x:v>
      </x:c>
      <x:c r="G714" s="32" t="str">
        <x:v>中-高</x:v>
      </x:c>
      <x:c r="H714" s="34" t="str">
        <x:v>未命中明确程序性或边界规则；仍需由 Event Scout 获取正文后做事件有效性复核。</x:v>
      </x:c>
      <x:c r="I714" s="46" t="n">
        <x:v>46269</x:v>
      </x:c>
      <x:c r="J714" s="32" t="str">
        <x:v>CN</x:v>
      </x:c>
      <x:c r="K714" s="32" t="str">
        <x:v>603162</x:v>
      </x:c>
      <x:c r="L714" s="32" t="str">
        <x:v>海通发展</x:v>
      </x:c>
      <x:c r="M714" s="32" t="str">
        <x:v>融资与债务</x:v>
      </x:c>
      <x:c r="N714" s="32" t="str">
        <x:v>其他</x:v>
      </x:c>
      <x:c r="O714" s="32" t="str">
        <x:v>定期/周期披露</x:v>
      </x:c>
      <x:c r="P714" s="38" t="n">
        <x:v>78</x:v>
      </x:c>
      <x:c r="Q714" s="34" t="str">
        <x:v>海通发展:福建海通发展股份有限公司2026年度向特定对象发行A股股票募集资金运用可行性分析报告</x:v>
      </x:c>
      <x:c r="R714" s="32" t="str">
        <x:v>meta_20260904_cn_603162_da14189af8</x:v>
      </x:c>
      <x:c r="S714" s="32" t="str">
        <x:v>src_062591867eb2e35b5705</x:v>
      </x:c>
      <x:c r="T714" s="32" t="str">
        <x:v>https://data.eastmoney.com/notices/detail/603162/AN202609031828966173.html</x:v>
      </x:c>
    </x:row>
    <x:row r="715">
      <x:c r="A715" s="38" t="n">
        <x:v>851</x:v>
      </x:c>
      <x:c r="B715" s="32" t="str">
        <x:v>是</x:v>
      </x:c>
      <x:c r="C715" s="32" t="str">
        <x:v>是</x:v>
      </x:c>
      <x:c r="D715" s="32" t="str">
        <x:v>保留</x:v>
      </x:c>
      <x:c r="E715" s="32" t="str">
        <x:v>K00</x:v>
      </x:c>
      <x:c r="F715" s="32" t="str">
        <x:v>非程序性事件候选</x:v>
      </x:c>
      <x:c r="G715" s="32" t="str">
        <x:v>中-高</x:v>
      </x:c>
      <x:c r="H715" s="34" t="str">
        <x:v>未命中明确程序性或边界规则；仍需由 Event Scout 获取正文后做事件有效性复核。</x:v>
      </x:c>
      <x:c r="I715" s="46" t="n">
        <x:v>46269</x:v>
      </x:c>
      <x:c r="J715" s="32" t="str">
        <x:v>CN</x:v>
      </x:c>
      <x:c r="K715" s="32" t="str">
        <x:v>603162</x:v>
      </x:c>
      <x:c r="L715" s="32" t="str">
        <x:v>海通发展</x:v>
      </x:c>
      <x:c r="M715" s="32" t="str">
        <x:v>融资与债务</x:v>
      </x:c>
      <x:c r="N715" s="32" t="str">
        <x:v>获得补贴（资助）</x:v>
      </x:c>
      <x:c r="O715" s="32" t="str">
        <x:v>定期/周期披露</x:v>
      </x:c>
      <x:c r="P715" s="38" t="n">
        <x:v>78</x:v>
      </x:c>
      <x:c r="Q715" s="34" t="str">
        <x:v>海通发展:福建海通发展股份有限公司关于2026年度向特定对象发行A股股票不存在直接或通过利益相关方向参与认购的投资者提供财务资助或补偿的公告</x:v>
      </x:c>
      <x:c r="R715" s="32" t="str">
        <x:v>meta_20260904_cn_603162_2443816574</x:v>
      </x:c>
      <x:c r="S715" s="32" t="str">
        <x:v>src_4d837d06d69443acaefc</x:v>
      </x:c>
      <x:c r="T715" s="32" t="str">
        <x:v>https://data.eastmoney.com/notices/detail/603162/AN202609031828966174.html</x:v>
      </x:c>
    </x:row>
    <x:row r="716">
      <x:c r="A716" s="38" t="n">
        <x:v>853</x:v>
      </x:c>
      <x:c r="B716" s="32" t="str">
        <x:v>是</x:v>
      </x:c>
      <x:c r="C716" s="32" t="str">
        <x:v>是</x:v>
      </x:c>
      <x:c r="D716" s="32" t="str">
        <x:v>保留</x:v>
      </x:c>
      <x:c r="E716" s="32" t="str">
        <x:v>K00</x:v>
      </x:c>
      <x:c r="F716" s="32" t="str">
        <x:v>非程序性事件候选</x:v>
      </x:c>
      <x:c r="G716" s="32" t="str">
        <x:v>中-高</x:v>
      </x:c>
      <x:c r="H716" s="34" t="str">
        <x:v>未命中明确程序性或边界规则；仍需由 Event Scout 获取正文后做事件有效性复核。</x:v>
      </x:c>
      <x:c r="I716" s="46" t="n">
        <x:v>46269</x:v>
      </x:c>
      <x:c r="J716" s="32" t="str">
        <x:v>CN</x:v>
      </x:c>
      <x:c r="K716" s="32" t="str">
        <x:v>603162</x:v>
      </x:c>
      <x:c r="L716" s="32" t="str">
        <x:v>海通发展</x:v>
      </x:c>
      <x:c r="M716" s="32" t="str">
        <x:v>融资与债务</x:v>
      </x:c>
      <x:c r="N716" s="32" t="str">
        <x:v>增发预案</x:v>
      </x:c>
      <x:c r="O716" s="32" t="str">
        <x:v>计划/申请</x:v>
      </x:c>
      <x:c r="P716" s="38" t="n">
        <x:v>90</x:v>
      </x:c>
      <x:c r="Q716" s="34" t="str">
        <x:v>海通发展:福建海通发展股份有限公司2026年度向特定对象发行A股股票预案</x:v>
      </x:c>
      <x:c r="R716" s="32" t="str">
        <x:v>meta_20260904_cn_603162_ae36b0ebad</x:v>
      </x:c>
      <x:c r="S716" s="32" t="str">
        <x:v>src_c6f24a1c44431470a218</x:v>
      </x:c>
      <x:c r="T716" s="32" t="str">
        <x:v>https://data.eastmoney.com/notices/detail/603162/AN202609031828966171.html</x:v>
      </x:c>
    </x:row>
    <x:row r="717">
      <x:c r="A717" s="38" t="n">
        <x:v>854</x:v>
      </x:c>
      <x:c r="B717" s="32" t="str">
        <x:v>是</x:v>
      </x:c>
      <x:c r="C717" s="32" t="str">
        <x:v>是</x:v>
      </x:c>
      <x:c r="D717" s="32" t="str">
        <x:v>保留</x:v>
      </x:c>
      <x:c r="E717" s="32" t="str">
        <x:v>K00</x:v>
      </x:c>
      <x:c r="F717" s="32" t="str">
        <x:v>非程序性事件候选</x:v>
      </x:c>
      <x:c r="G717" s="32" t="str">
        <x:v>中-高</x:v>
      </x:c>
      <x:c r="H717" s="34" t="str">
        <x:v>未命中明确程序性或边界规则；仍需由 Event Scout 获取正文后做事件有效性复核。</x:v>
      </x:c>
      <x:c r="I717" s="46" t="n">
        <x:v>46269</x:v>
      </x:c>
      <x:c r="J717" s="32" t="str">
        <x:v>CN</x:v>
      </x:c>
      <x:c r="K717" s="32" t="str">
        <x:v>603200</x:v>
      </x:c>
      <x:c r="L717" s="32" t="str">
        <x:v>上海洗霸</x:v>
      </x:c>
      <x:c r="M717" s="32" t="str">
        <x:v>股东持股与控制权</x:v>
      </x:c>
      <x:c r="N717" s="32" t="str">
        <x:v>股份质押、冻结</x:v>
      </x:c>
      <x:c r="O717" s="32" t="str">
        <x:v>事件披露/其他</x:v>
      </x:c>
      <x:c r="P717" s="38" t="n">
        <x:v>64</x:v>
      </x:c>
      <x:c r="Q717" s="34" t="str">
        <x:v>上海洗霸:上海洗霸科技股份有限公司关于控股股东部分股份质押的公告</x:v>
      </x:c>
      <x:c r="R717" s="32" t="str">
        <x:v>meta_20260904_cn_603200_8cfb6fde4c</x:v>
      </x:c>
      <x:c r="S717" s="32" t="str">
        <x:v>src_d3e9d73ef3b202a647d3</x:v>
      </x:c>
      <x:c r="T717" s="32" t="str">
        <x:v>https://data.eastmoney.com/notices/detail/603200/AN202609031828960735.html</x:v>
      </x:c>
    </x:row>
    <x:row r="718">
      <x:c r="A718" s="38" t="n">
        <x:v>855</x:v>
      </x:c>
      <x:c r="B718" s="32" t="str">
        <x:v>是</x:v>
      </x:c>
      <x:c r="C718" s="32" t="str">
        <x:v>是</x:v>
      </x:c>
      <x:c r="D718" s="32" t="str">
        <x:v>保留</x:v>
      </x:c>
      <x:c r="E718" s="32" t="str">
        <x:v>K00</x:v>
      </x:c>
      <x:c r="F718" s="32" t="str">
        <x:v>非程序性事件候选</x:v>
      </x:c>
      <x:c r="G718" s="32" t="str">
        <x:v>中-高</x:v>
      </x:c>
      <x:c r="H718" s="34" t="str">
        <x:v>未命中明确程序性或边界规则；仍需由 Event Scout 获取正文后做事件有效性复核。</x:v>
      </x:c>
      <x:c r="I718" s="46" t="n">
        <x:v>46269</x:v>
      </x:c>
      <x:c r="J718" s="32" t="str">
        <x:v>CN</x:v>
      </x:c>
      <x:c r="K718" s="32" t="str">
        <x:v>603210</x:v>
      </x:c>
      <x:c r="L718" s="32" t="str">
        <x:v>泰鸿万立</x:v>
      </x:c>
      <x:c r="M718" s="32" t="str">
        <x:v>股东持股与控制权</x:v>
      </x:c>
      <x:c r="N718" s="32" t="str">
        <x:v>高管人员持股变动</x:v>
      </x:c>
      <x:c r="O718" s="32" t="str">
        <x:v>计划/申请</x:v>
      </x:c>
      <x:c r="P718" s="38" t="n">
        <x:v>87</x:v>
      </x:c>
      <x:c r="Q718" s="34" t="str">
        <x:v>泰鸿万立:浙江泰鸿万立科技股份有限公司董事、高级管理人员减持股份计划公告</x:v>
      </x:c>
      <x:c r="R718" s="32" t="str">
        <x:v>meta_20260904_cn_603210_5c74e11b7f</x:v>
      </x:c>
      <x:c r="S718" s="32" t="str">
        <x:v>src_fdc0745bd3a028790efe</x:v>
      </x:c>
      <x:c r="T718" s="32" t="str">
        <x:v>https://data.eastmoney.com/notices/detail/603210/AN202609031828963919.html</x:v>
      </x:c>
    </x:row>
    <x:row r="719">
      <x:c r="A719" s="38" t="n">
        <x:v>856</x:v>
      </x:c>
      <x:c r="B719" s="32" t="str">
        <x:v>是</x:v>
      </x:c>
      <x:c r="C719" s="32" t="str">
        <x:v>是</x:v>
      </x:c>
      <x:c r="D719" s="32" t="str">
        <x:v>保留</x:v>
      </x:c>
      <x:c r="E719" s="32" t="str">
        <x:v>K00</x:v>
      </x:c>
      <x:c r="F719" s="32" t="str">
        <x:v>非程序性事件候选</x:v>
      </x:c>
      <x:c r="G719" s="32" t="str">
        <x:v>中-高</x:v>
      </x:c>
      <x:c r="H719" s="34" t="str">
        <x:v>未命中明确程序性或边界规则；仍需由 Event Scout 获取正文后做事件有效性复核。</x:v>
      </x:c>
      <x:c r="I719" s="46" t="n">
        <x:v>46269</x:v>
      </x:c>
      <x:c r="J719" s="32" t="str">
        <x:v>CN</x:v>
      </x:c>
      <x:c r="K719" s="32" t="str">
        <x:v>603221</x:v>
      </x:c>
      <x:c r="L719" s="32" t="str">
        <x:v>爱丽家居</x:v>
      </x:c>
      <x:c r="M719" s="32" t="str">
        <x:v>经营订单与项目</x:v>
      </x:c>
      <x:c r="N719" s="32" t="str">
        <x:v>获得补贴（资助）</x:v>
      </x:c>
      <x:c r="O719" s="32" t="str">
        <x:v>事件披露/其他</x:v>
      </x:c>
      <x:c r="P719" s="38" t="n">
        <x:v>75</x:v>
      </x:c>
      <x:c r="Q719" s="34" t="str">
        <x:v>爱丽家居:爱丽家居科技股份有限公司关于获得政府补助的公告</x:v>
      </x:c>
      <x:c r="R719" s="32" t="str">
        <x:v>meta_20260904_cn_603221_83d098af9a</x:v>
      </x:c>
      <x:c r="S719" s="32" t="str">
        <x:v>src_82b9a749c4de9ed3b268</x:v>
      </x:c>
      <x:c r="T719" s="32" t="str">
        <x:v>https://data.eastmoney.com/notices/detail/603221/AN202609031828964490.html</x:v>
      </x:c>
    </x:row>
    <x:row r="720">
      <x:c r="A720" s="38" t="n">
        <x:v>857</x:v>
      </x:c>
      <x:c r="B720" s="32" t="str">
        <x:v>是</x:v>
      </x:c>
      <x:c r="C720" s="32" t="str">
        <x:v>否</x:v>
      </x:c>
      <x:c r="D720" s="32" t="str">
        <x:v>待人工复核</x:v>
      </x:c>
      <x:c r="E720" s="32" t="str">
        <x:v>R03</x:v>
      </x:c>
      <x:c r="F720" s="32" t="str">
        <x:v>减持/增持/回购结果待核金额</x:v>
      </x:c>
      <x:c r="G720" s="32" t="str">
        <x:v>中</x:v>
      </x:c>
      <x:c r="H720" s="34" t="str">
        <x:v>命中“减持股份结果”；计划届满或实施结果可能有实际成交，也可能几乎无变化；需核比例、价格和剩余计划。</x:v>
      </x:c>
      <x:c r="I720" s="46" t="n">
        <x:v>46269</x:v>
      </x:c>
      <x:c r="J720" s="32" t="str">
        <x:v>CN</x:v>
      </x:c>
      <x:c r="K720" s="32" t="str">
        <x:v>603260</x:v>
      </x:c>
      <x:c r="L720" s="32" t="str">
        <x:v>合盛硅业</x:v>
      </x:c>
      <x:c r="M720" s="32" t="str">
        <x:v>股东持股与控制权</x:v>
      </x:c>
      <x:c r="N720" s="32" t="str">
        <x:v>股东/实际控制人股份减持</x:v>
      </x:c>
      <x:c r="O720" s="32" t="str">
        <x:v>事件披露/其他</x:v>
      </x:c>
      <x:c r="P720" s="38" t="n">
        <x:v>91</x:v>
      </x:c>
      <x:c r="Q720" s="34" t="str">
        <x:v>合盛硅业:合盛硅业控股股东减持股份结果公告</x:v>
      </x:c>
      <x:c r="R720" s="32" t="str">
        <x:v>meta_20260904_cn_603260_4df14a0100</x:v>
      </x:c>
      <x:c r="S720" s="32" t="str">
        <x:v>src_01159f1b15e0d78bedfe</x:v>
      </x:c>
      <x:c r="T720" s="32" t="str">
        <x:v>https://data.eastmoney.com/notices/detail/603260/AN202609031828964148.html</x:v>
      </x:c>
    </x:row>
    <x:row r="721">
      <x:c r="A721" s="38" t="n">
        <x:v>858</x:v>
      </x:c>
      <x:c r="B721" s="32" t="str">
        <x:v>是</x:v>
      </x:c>
      <x:c r="C721" s="32" t="str">
        <x:v>是</x:v>
      </x:c>
      <x:c r="D721" s="32" t="str">
        <x:v>保留</x:v>
      </x:c>
      <x:c r="E721" s="32" t="str">
        <x:v>K00</x:v>
      </x:c>
      <x:c r="F721" s="32" t="str">
        <x:v>非程序性事件候选</x:v>
      </x:c>
      <x:c r="G721" s="32" t="str">
        <x:v>中-高</x:v>
      </x:c>
      <x:c r="H721" s="34" t="str">
        <x:v>未命中明确程序性或边界规则；仍需由 Event Scout 获取正文后做事件有效性复核。</x:v>
      </x:c>
      <x:c r="I721" s="46" t="n">
        <x:v>46269</x:v>
      </x:c>
      <x:c r="J721" s="32" t="str">
        <x:v>CN</x:v>
      </x:c>
      <x:c r="K721" s="32" t="str">
        <x:v>603260</x:v>
      </x:c>
      <x:c r="L721" s="32" t="str">
        <x:v>合盛硅业</x:v>
      </x:c>
      <x:c r="M721" s="32" t="str">
        <x:v>股东持股与控制权</x:v>
      </x:c>
      <x:c r="N721" s="32" t="str">
        <x:v>股份质押、冻结</x:v>
      </x:c>
      <x:c r="O721" s="32" t="str">
        <x:v>事件披露/其他</x:v>
      </x:c>
      <x:c r="P721" s="38" t="n">
        <x:v>64</x:v>
      </x:c>
      <x:c r="Q721" s="34" t="str">
        <x:v>合盛硅业:合盛硅业关于控股股东及其一致行动人部分股份解质押的公告</x:v>
      </x:c>
      <x:c r="R721" s="32" t="str">
        <x:v>meta_20260904_cn_603260_0163e2b967</x:v>
      </x:c>
      <x:c r="S721" s="32" t="str">
        <x:v>src_2699da041fc8cc3f3aee</x:v>
      </x:c>
      <x:c r="T721" s="32" t="str">
        <x:v>https://data.eastmoney.com/notices/detail/603260/AN202609031828964149.html</x:v>
      </x:c>
    </x:row>
    <x:row r="722">
      <x:c r="A722" s="38" t="n">
        <x:v>859</x:v>
      </x:c>
      <x:c r="B722" s="32" t="str">
        <x:v>是</x:v>
      </x:c>
      <x:c r="C722" s="32" t="str">
        <x:v>否</x:v>
      </x:c>
      <x:c r="D722" s="32" t="str">
        <x:v>待人工复核</x:v>
      </x:c>
      <x:c r="E722" s="32" t="str">
        <x:v>R06</x:v>
      </x:c>
      <x:c r="F722" s="32" t="str">
        <x:v>停复牌/异动说明待核新事实</x:v>
      </x:c>
      <x:c r="G722" s="32" t="str">
        <x:v>中</x:v>
      </x:c>
      <x:c r="H722" s="34" t="str">
        <x:v>命中“股票交易异常波动”；停复牌和异动风险提示有时仅为交易流程，有时伴随并购、风险警示等实质原因。</x:v>
      </x:c>
      <x:c r="I722" s="46" t="n">
        <x:v>46269</x:v>
      </x:c>
      <x:c r="J722" s="32" t="str">
        <x:v>CN</x:v>
      </x:c>
      <x:c r="K722" s="32" t="str">
        <x:v>603270</x:v>
      </x:c>
      <x:c r="L722" s="32" t="str">
        <x:v>金帝股份</x:v>
      </x:c>
      <x:c r="M722" s="32" t="str">
        <x:v>监管法律与重大风险</x:v>
      </x:c>
      <x:c r="N722" s="32" t="str">
        <x:v>回复问询函公告</x:v>
      </x:c>
      <x:c r="O722" s="32" t="str">
        <x:v>问询/监管沟通</x:v>
      </x:c>
      <x:c r="P722" s="38" t="n">
        <x:v>75</x:v>
      </x:c>
      <x:c r="Q722" s="34" t="str">
        <x:v>金帝股份:控股股东、实际控制人关于山东金帝精密机械科技股份有限公司股票交易异常波动问询函的回函</x:v>
      </x:c>
      <x:c r="R722" s="32" t="str">
        <x:v>meta_20260904_cn_603270_59efe84dc3</x:v>
      </x:c>
      <x:c r="S722" s="32" t="str">
        <x:v>src_c05fff81130ca599c8e0</x:v>
      </x:c>
      <x:c r="T722" s="32" t="str">
        <x:v>https://data.eastmoney.com/notices/detail/603270/AN202609031828964279.html</x:v>
      </x:c>
    </x:row>
    <x:row r="723">
      <x:c r="A723" s="38" t="n">
        <x:v>860</x:v>
      </x:c>
      <x:c r="B723" s="32" t="str">
        <x:v>是</x:v>
      </x:c>
      <x:c r="C723" s="32" t="str">
        <x:v>是</x:v>
      </x:c>
      <x:c r="D723" s="32" t="str">
        <x:v>保留</x:v>
      </x:c>
      <x:c r="E723" s="32" t="str">
        <x:v>K00</x:v>
      </x:c>
      <x:c r="F723" s="32" t="str">
        <x:v>非程序性事件候选</x:v>
      </x:c>
      <x:c r="G723" s="32" t="str">
        <x:v>中-高</x:v>
      </x:c>
      <x:c r="H723" s="34" t="str">
        <x:v>未命中明确程序性或边界规则；仍需由 Event Scout 获取正文后做事件有效性复核。</x:v>
      </x:c>
      <x:c r="I723" s="46" t="n">
        <x:v>46269</x:v>
      </x:c>
      <x:c r="J723" s="32" t="str">
        <x:v>CN</x:v>
      </x:c>
      <x:c r="K723" s="32" t="str">
        <x:v>603275</x:v>
      </x:c>
      <x:c r="L723" s="32" t="str">
        <x:v>众辰科技</x:v>
      </x:c>
      <x:c r="M723" s="32" t="str">
        <x:v>融资与债务</x:v>
      </x:c>
      <x:c r="N723" s="32" t="str">
        <x:v>提供/对外担保公告</x:v>
      </x:c>
      <x:c r="O723" s="32" t="str">
        <x:v>事件披露/其他</x:v>
      </x:c>
      <x:c r="P723" s="38" t="n">
        <x:v>64</x:v>
      </x:c>
      <x:c r="Q723" s="34" t="str">
        <x:v>众辰科技:关于为控股子公司提供担保的公告</x:v>
      </x:c>
      <x:c r="R723" s="32" t="str">
        <x:v>meta_20260904_cn_603275_b433385380</x:v>
      </x:c>
      <x:c r="S723" s="32" t="str">
        <x:v>src_2600e40e41e7cf5bc9c3</x:v>
      </x:c>
      <x:c r="T723" s="32" t="str">
        <x:v>https://data.eastmoney.com/notices/detail/603275/AN202609031828964583.html</x:v>
      </x:c>
    </x:row>
    <x:row r="724">
      <x:c r="A724" s="38" t="n">
        <x:v>861</x:v>
      </x:c>
      <x:c r="B724" s="32" t="str">
        <x:v>是</x:v>
      </x:c>
      <x:c r="C724" s="32" t="str">
        <x:v>是</x:v>
      </x:c>
      <x:c r="D724" s="32" t="str">
        <x:v>保留</x:v>
      </x:c>
      <x:c r="E724" s="32" t="str">
        <x:v>K00</x:v>
      </x:c>
      <x:c r="F724" s="32" t="str">
        <x:v>非程序性事件候选</x:v>
      </x:c>
      <x:c r="G724" s="32" t="str">
        <x:v>中-高</x:v>
      </x:c>
      <x:c r="H724" s="34" t="str">
        <x:v>未命中明确程序性或边界规则；仍需由 Event Scout 获取正文后做事件有效性复核。</x:v>
      </x:c>
      <x:c r="I724" s="46" t="n">
        <x:v>46269</x:v>
      </x:c>
      <x:c r="J724" s="32" t="str">
        <x:v>CN</x:v>
      </x:c>
      <x:c r="K724" s="32" t="str">
        <x:v>603300</x:v>
      </x:c>
      <x:c r="L724" s="32" t="str">
        <x:v>海南华铁</x:v>
      </x:c>
      <x:c r="M724" s="32" t="str">
        <x:v>监管法律与重大风险</x:v>
      </x:c>
      <x:c r="N724" s="32" t="str">
        <x:v>诉讼仲裁</x:v>
      </x:c>
      <x:c r="O724" s="32" t="str">
        <x:v>事件披露/其他</x:v>
      </x:c>
      <x:c r="P724" s="38" t="n">
        <x:v>81</x:v>
      </x:c>
      <x:c r="Q724" s="34" t="str">
        <x:v>海南华铁:浙江海控南科华铁数智科技股份有限公司关于累计诉讼、仲裁情况的公告</x:v>
      </x:c>
      <x:c r="R724" s="32" t="str">
        <x:v>meta_20260904_cn_603300_b8e806de97</x:v>
      </x:c>
      <x:c r="S724" s="32" t="str">
        <x:v>src_f4facc30402a4168d7f6</x:v>
      </x:c>
      <x:c r="T724" s="32" t="str">
        <x:v>https://data.eastmoney.com/notices/detail/603300/AN202609031828963206.html</x:v>
      </x:c>
    </x:row>
    <x:row r="725">
      <x:c r="A725" s="38" t="n">
        <x:v>862</x:v>
      </x:c>
      <x:c r="B725" s="32" t="str">
        <x:v>是</x:v>
      </x:c>
      <x:c r="C725" s="32" t="str">
        <x:v>否</x:v>
      </x:c>
      <x:c r="D725" s="32" t="str">
        <x:v>待人工复核</x:v>
      </x:c>
      <x:c r="E725" s="32" t="str">
        <x:v>R02</x:v>
      </x:c>
      <x:c r="F725" s="32" t="str">
        <x:v>阶段性进展待核增量</x:v>
      </x:c>
      <x:c r="G725" s="32" t="str">
        <x:v>中</x:v>
      </x:c>
      <x:c r="H725" s="34" t="str">
        <x:v>命中“进展的公告”；标题只写‘进展’，需确认是否包含新增合同金额、判决、债务逾期或审批结果。</x:v>
      </x:c>
      <x:c r="I725" s="46" t="n">
        <x:v>46269</x:v>
      </x:c>
      <x:c r="J725" s="32" t="str">
        <x:v>CN</x:v>
      </x:c>
      <x:c r="K725" s="32" t="str">
        <x:v>603330</x:v>
      </x:c>
      <x:c r="L725" s="32" t="str">
        <x:v>天洋新材</x:v>
      </x:c>
      <x:c r="M725" s="32" t="str">
        <x:v>并购重组与资产交易</x:v>
      </x:c>
      <x:c r="N725" s="32" t="str">
        <x:v>收购出售资产/股权</x:v>
      </x:c>
      <x:c r="O725" s="32" t="str">
        <x:v>进展/阶段</x:v>
      </x:c>
      <x:c r="P725" s="38" t="n">
        <x:v>80</x:v>
      </x:c>
      <x:c r="Q725" s="34" t="str">
        <x:v>天洋新材:关于出售全资子公司德法瑞100%股权进展的公告</x:v>
      </x:c>
      <x:c r="R725" s="32" t="str">
        <x:v>meta_20260904_cn_603330_8d64ab29d2</x:v>
      </x:c>
      <x:c r="S725" s="32" t="str">
        <x:v>src_5470c24c1746a185b987</x:v>
      </x:c>
      <x:c r="T725" s="32" t="str">
        <x:v>https://data.eastmoney.com/notices/detail/603330/AN202609031828961929.html</x:v>
      </x:c>
    </x:row>
    <x:row r="726">
      <x:c r="A726" s="38" t="n">
        <x:v>863</x:v>
      </x:c>
      <x:c r="B726" s="32" t="str">
        <x:v>是</x:v>
      </x:c>
      <x:c r="C726" s="32" t="str">
        <x:v>是</x:v>
      </x:c>
      <x:c r="D726" s="32" t="str">
        <x:v>保留</x:v>
      </x:c>
      <x:c r="E726" s="32" t="str">
        <x:v>K00</x:v>
      </x:c>
      <x:c r="F726" s="32" t="str">
        <x:v>非程序性事件候选</x:v>
      </x:c>
      <x:c r="G726" s="32" t="str">
        <x:v>中-高</x:v>
      </x:c>
      <x:c r="H726" s="34" t="str">
        <x:v>未命中明确程序性或边界规则；仍需由 Event Scout 获取正文后做事件有效性复核。</x:v>
      </x:c>
      <x:c r="I726" s="46" t="n">
        <x:v>46269</x:v>
      </x:c>
      <x:c r="J726" s="32" t="str">
        <x:v>CN</x:v>
      </x:c>
      <x:c r="K726" s="32" t="str">
        <x:v>603339</x:v>
      </x:c>
      <x:c r="L726" s="32" t="str">
        <x:v>四方科技</x:v>
      </x:c>
      <x:c r="M726" s="32" t="str">
        <x:v>融资与债务</x:v>
      </x:c>
      <x:c r="N726" s="32" t="str">
        <x:v>其他</x:v>
      </x:c>
      <x:c r="O726" s="32" t="str">
        <x:v>事件披露/其他</x:v>
      </x:c>
      <x:c r="P726" s="38" t="n">
        <x:v>78</x:v>
      </x:c>
      <x:c r="Q726" s="34" t="str">
        <x:v>四方科技:四方科技集团股份有限公司向不特定对象发行可转换公司债券网上中签率及优先配售结果公告</x:v>
      </x:c>
      <x:c r="R726" s="32" t="str">
        <x:v>meta_20260904_cn_603339_90de3a0eba</x:v>
      </x:c>
      <x:c r="S726" s="32" t="str">
        <x:v>src_702556697680df07b6ae</x:v>
      </x:c>
      <x:c r="T726" s="32" t="str">
        <x:v>https://data.eastmoney.com/notices/detail/603339/AN202609031828964518.html</x:v>
      </x:c>
    </x:row>
    <x:row r="727">
      <x:c r="A727" s="38" t="n">
        <x:v>864</x:v>
      </x:c>
      <x:c r="B727" s="32" t="str">
        <x:v>是</x:v>
      </x:c>
      <x:c r="C727" s="32" t="str">
        <x:v>是</x:v>
      </x:c>
      <x:c r="D727" s="32" t="str">
        <x:v>保留</x:v>
      </x:c>
      <x:c r="E727" s="32" t="str">
        <x:v>K00</x:v>
      </x:c>
      <x:c r="F727" s="32" t="str">
        <x:v>非程序性事件候选</x:v>
      </x:c>
      <x:c r="G727" s="32" t="str">
        <x:v>中-高</x:v>
      </x:c>
      <x:c r="H727" s="34" t="str">
        <x:v>未命中明确程序性或边界规则；仍需由 Event Scout 获取正文后做事件有效性复核。</x:v>
      </x:c>
      <x:c r="I727" s="46" t="n">
        <x:v>46269</x:v>
      </x:c>
      <x:c r="J727" s="32" t="str">
        <x:v>CN</x:v>
      </x:c>
      <x:c r="K727" s="32" t="str">
        <x:v>603378</x:v>
      </x:c>
      <x:c r="L727" s="32" t="str">
        <x:v>*ST亚士</x:v>
      </x:c>
      <x:c r="M727" s="32" t="str">
        <x:v>融资与债务</x:v>
      </x:c>
      <x:c r="N727" s="32" t="str">
        <x:v>提供/对外担保公告</x:v>
      </x:c>
      <x:c r="O727" s="32" t="str">
        <x:v>事件披露/其他</x:v>
      </x:c>
      <x:c r="P727" s="38" t="n">
        <x:v>64</x:v>
      </x:c>
      <x:c r="Q727" s="34" t="str">
        <x:v>*ST亚士:亚士创能关于为控股子公司提供担保的公告</x:v>
      </x:c>
      <x:c r="R727" s="32" t="str">
        <x:v>meta_20260904_cn_603378_4bd2e75ea1</x:v>
      </x:c>
      <x:c r="S727" s="32" t="str">
        <x:v>src_2646f1de0c6efd19b401</x:v>
      </x:c>
      <x:c r="T727" s="32" t="str">
        <x:v>https://data.eastmoney.com/notices/detail/603378/AN202609031828961443.html</x:v>
      </x:c>
    </x:row>
    <x:row r="728">
      <x:c r="A728" s="38" t="n">
        <x:v>865</x:v>
      </x:c>
      <x:c r="B728" s="32" t="str">
        <x:v>是</x:v>
      </x:c>
      <x:c r="C728" s="32" t="str">
        <x:v>是</x:v>
      </x:c>
      <x:c r="D728" s="32" t="str">
        <x:v>保留</x:v>
      </x:c>
      <x:c r="E728" s="32" t="str">
        <x:v>K00</x:v>
      </x:c>
      <x:c r="F728" s="32" t="str">
        <x:v>非程序性事件候选</x:v>
      </x:c>
      <x:c r="G728" s="32" t="str">
        <x:v>中-高</x:v>
      </x:c>
      <x:c r="H728" s="34" t="str">
        <x:v>未命中明确程序性或边界规则；仍需由 Event Scout 获取正文后做事件有效性复核。</x:v>
      </x:c>
      <x:c r="I728" s="46" t="n">
        <x:v>46269</x:v>
      </x:c>
      <x:c r="J728" s="32" t="str">
        <x:v>CN</x:v>
      </x:c>
      <x:c r="K728" s="32" t="str">
        <x:v>603416</x:v>
      </x:c>
      <x:c r="L728" s="32" t="str">
        <x:v>信捷电气</x:v>
      </x:c>
      <x:c r="M728" s="32" t="str">
        <x:v>股东持股与控制权</x:v>
      </x:c>
      <x:c r="N728" s="32" t="str">
        <x:v>股份质押、冻结</x:v>
      </x:c>
      <x:c r="O728" s="32" t="str">
        <x:v>事件披露/其他</x:v>
      </x:c>
      <x:c r="P728" s="38" t="n">
        <x:v>64</x:v>
      </x:c>
      <x:c r="Q728" s="34" t="str">
        <x:v>信捷电气:无锡信捷电气股份有限公司关于控股股东部分股份质押的公告</x:v>
      </x:c>
      <x:c r="R728" s="32" t="str">
        <x:v>meta_20260904_cn_603416_3eb5045c7b</x:v>
      </x:c>
      <x:c r="S728" s="32" t="str">
        <x:v>src_40368f96f0aadbf6cdbd</x:v>
      </x:c>
      <x:c r="T728" s="32" t="str">
        <x:v>https://data.eastmoney.com/notices/detail/603416/AN202609031828959506.html</x:v>
      </x:c>
    </x:row>
    <x:row r="729">
      <x:c r="A729" s="38" t="n">
        <x:v>867</x:v>
      </x:c>
      <x:c r="B729" s="32" t="str">
        <x:v>是</x:v>
      </x:c>
      <x:c r="C729" s="32" t="str">
        <x:v>是</x:v>
      </x:c>
      <x:c r="D729" s="32" t="str">
        <x:v>保留</x:v>
      </x:c>
      <x:c r="E729" s="32" t="str">
        <x:v>K00</x:v>
      </x:c>
      <x:c r="F729" s="32" t="str">
        <x:v>非程序性事件候选</x:v>
      </x:c>
      <x:c r="G729" s="32" t="str">
        <x:v>中-高</x:v>
      </x:c>
      <x:c r="H729" s="34" t="str">
        <x:v>未命中明确程序性或边界规则；仍需由 Event Scout 获取正文后做事件有效性复核。</x:v>
      </x:c>
      <x:c r="I729" s="46" t="n">
        <x:v>46269</x:v>
      </x:c>
      <x:c r="J729" s="32" t="str">
        <x:v>CN</x:v>
      </x:c>
      <x:c r="K729" s="32" t="str">
        <x:v>603456</x:v>
      </x:c>
      <x:c r="L729" s="32" t="str">
        <x:v>九洲药业</x:v>
      </x:c>
      <x:c r="M729" s="32" t="str">
        <x:v>回购分红与股本</x:v>
      </x:c>
      <x:c r="N729" s="32" t="str">
        <x:v>回购方案修订</x:v>
      </x:c>
      <x:c r="O729" s="32" t="str">
        <x:v>定期/周期披露</x:v>
      </x:c>
      <x:c r="P729" s="38" t="n">
        <x:v>79</x:v>
      </x:c>
      <x:c r="Q729" s="34" t="str">
        <x:v>九洲药业:浙江九洲药业股份有限公司关于实施2026年半年度权益分派后调整回购价格上限的公告</x:v>
      </x:c>
      <x:c r="R729" s="32" t="str">
        <x:v>meta_20260904_cn_603456_9341927757</x:v>
      </x:c>
      <x:c r="S729" s="32" t="str">
        <x:v>src_7efc38bb1e94e609c9e9</x:v>
      </x:c>
      <x:c r="T729" s="32" t="str">
        <x:v>https://data.eastmoney.com/notices/detail/603456/AN202609031828965191.html</x:v>
      </x:c>
    </x:row>
    <x:row r="730">
      <x:c r="A730" s="38" t="n">
        <x:v>868</x:v>
      </x:c>
      <x:c r="B730" s="32" t="str">
        <x:v>是</x:v>
      </x:c>
      <x:c r="C730" s="32" t="str">
        <x:v>否</x:v>
      </x:c>
      <x:c r="D730" s="32" t="str">
        <x:v>待人工复核</x:v>
      </x:c>
      <x:c r="E730" s="32" t="str">
        <x:v>R03</x:v>
      </x:c>
      <x:c r="F730" s="32" t="str">
        <x:v>减持/增持/回购结果待核金额</x:v>
      </x:c>
      <x:c r="G730" s="32" t="str">
        <x:v>中</x:v>
      </x:c>
      <x:c r="H730" s="34" t="str">
        <x:v>命中“减持股份结果”；计划届满或实施结果可能有实际成交，也可能几乎无变化；需核比例、价格和剩余计划。</x:v>
      </x:c>
      <x:c r="I730" s="46" t="n">
        <x:v>46269</x:v>
      </x:c>
      <x:c r="J730" s="32" t="str">
        <x:v>CN</x:v>
      </x:c>
      <x:c r="K730" s="32" t="str">
        <x:v>603488</x:v>
      </x:c>
      <x:c r="L730" s="32" t="str">
        <x:v>展鹏科技</x:v>
      </x:c>
      <x:c r="M730" s="32" t="str">
        <x:v>股东持股与控制权</x:v>
      </x:c>
      <x:c r="N730" s="32" t="str">
        <x:v>股东/实际控制人股份减持</x:v>
      </x:c>
      <x:c r="O730" s="32" t="str">
        <x:v>事件披露/其他</x:v>
      </x:c>
      <x:c r="P730" s="38" t="n">
        <x:v>91</x:v>
      </x:c>
      <x:c r="Q730" s="34" t="str">
        <x:v>展鹏科技:展鹏科技股份有限公司股东减持股份结果公告</x:v>
      </x:c>
      <x:c r="R730" s="32" t="str">
        <x:v>meta_20260904_cn_603488_29050796ed</x:v>
      </x:c>
      <x:c r="S730" s="32" t="str">
        <x:v>src_cbd6883cc4fd117fb76f</x:v>
      </x:c>
      <x:c r="T730" s="32" t="str">
        <x:v>https://data.eastmoney.com/notices/detail/603488/AN202609031828960957.html</x:v>
      </x:c>
    </x:row>
    <x:row r="731">
      <x:c r="A731" s="38" t="n">
        <x:v>869</x:v>
      </x:c>
      <x:c r="B731" s="32" t="str">
        <x:v>是</x:v>
      </x:c>
      <x:c r="C731" s="32" t="str">
        <x:v>是</x:v>
      </x:c>
      <x:c r="D731" s="32" t="str">
        <x:v>保留</x:v>
      </x:c>
      <x:c r="E731" s="32" t="str">
        <x:v>K00</x:v>
      </x:c>
      <x:c r="F731" s="32" t="str">
        <x:v>非程序性事件候选</x:v>
      </x:c>
      <x:c r="G731" s="32" t="str">
        <x:v>中-高</x:v>
      </x:c>
      <x:c r="H731" s="34" t="str">
        <x:v>未命中明确程序性或边界规则；仍需由 Event Scout 获取正文后做事件有效性复核。</x:v>
      </x:c>
      <x:c r="I731" s="46" t="n">
        <x:v>46269</x:v>
      </x:c>
      <x:c r="J731" s="32" t="str">
        <x:v>CN</x:v>
      </x:c>
      <x:c r="K731" s="32" t="str">
        <x:v>603558</x:v>
      </x:c>
      <x:c r="L731" s="32" t="str">
        <x:v>健盛集团</x:v>
      </x:c>
      <x:c r="M731" s="32" t="str">
        <x:v>融资与债务</x:v>
      </x:c>
      <x:c r="N731" s="32" t="str">
        <x:v>提供/对外担保公告</x:v>
      </x:c>
      <x:c r="O731" s="32" t="str">
        <x:v>事件披露/其他</x:v>
      </x:c>
      <x:c r="P731" s="38" t="n">
        <x:v>64</x:v>
      </x:c>
      <x:c r="Q731" s="34" t="str">
        <x:v>健盛集团:健盛集团关于为控股子公司提供担保的公告</x:v>
      </x:c>
      <x:c r="R731" s="32" t="str">
        <x:v>meta_20260904_cn_603558_8380b7cc4a</x:v>
      </x:c>
      <x:c r="S731" s="32" t="str">
        <x:v>src_21f69bbd0197f467aaad</x:v>
      </x:c>
      <x:c r="T731" s="32" t="str">
        <x:v>https://data.eastmoney.com/notices/detail/603558/AN202609031828959524.html</x:v>
      </x:c>
    </x:row>
    <x:row r="732">
      <x:c r="A732" s="38" t="n">
        <x:v>870</x:v>
      </x:c>
      <x:c r="B732" s="32" t="str">
        <x:v>是</x:v>
      </x:c>
      <x:c r="C732" s="32" t="str">
        <x:v>否</x:v>
      </x:c>
      <x:c r="D732" s="32" t="str">
        <x:v>待人工复核</x:v>
      </x:c>
      <x:c r="E732" s="32" t="str">
        <x:v>R02</x:v>
      </x:c>
      <x:c r="F732" s="32" t="str">
        <x:v>阶段性进展待核增量</x:v>
      </x:c>
      <x:c r="G732" s="32" t="str">
        <x:v>中</x:v>
      </x:c>
      <x:c r="H732" s="34" t="str">
        <x:v>命中“进展的公告”；标题只写‘进展’，需确认是否包含新增合同金额、判决、债务逾期或审批结果。</x:v>
      </x:c>
      <x:c r="I732" s="46" t="n">
        <x:v>46269</x:v>
      </x:c>
      <x:c r="J732" s="32" t="str">
        <x:v>CN</x:v>
      </x:c>
      <x:c r="K732" s="32" t="str">
        <x:v>603567</x:v>
      </x:c>
      <x:c r="L732" s="32" t="str">
        <x:v>珍宝岛</x:v>
      </x:c>
      <x:c r="M732" s="32" t="str">
        <x:v>融资与债务</x:v>
      </x:c>
      <x:c r="N732" s="32" t="str">
        <x:v>提供/对外担保公告</x:v>
      </x:c>
      <x:c r="O732" s="32" t="str">
        <x:v>进展/阶段</x:v>
      </x:c>
      <x:c r="P732" s="38" t="n">
        <x:v>64</x:v>
      </x:c>
      <x:c r="Q732" s="34" t="str">
        <x:v>珍宝岛:黑龙江珍宝岛药业股份有限公司关于为全资子公司提供担保进展的公告</x:v>
      </x:c>
      <x:c r="R732" s="32" t="str">
        <x:v>meta_20260904_cn_603567_e6fa6974d7</x:v>
      </x:c>
      <x:c r="S732" s="32" t="str">
        <x:v>src_5b780fa96987b4ffee62</x:v>
      </x:c>
      <x:c r="T732" s="32" t="str">
        <x:v>https://data.eastmoney.com/notices/detail/603567/AN202609031828959160.html</x:v>
      </x:c>
    </x:row>
    <x:row r="733">
      <x:c r="A733" s="38" t="n">
        <x:v>871</x:v>
      </x:c>
      <x:c r="B733" s="32" t="str">
        <x:v>是</x:v>
      </x:c>
      <x:c r="C733" s="32" t="str">
        <x:v>否</x:v>
      </x:c>
      <x:c r="D733" s="32" t="str">
        <x:v>待人工复核</x:v>
      </x:c>
      <x:c r="E733" s="32" t="str">
        <x:v>R05</x:v>
      </x:c>
      <x:c r="F733" s="32" t="str">
        <x:v>担保/质押例行性待核规模</x:v>
      </x:c>
      <x:c r="G733" s="32" t="str">
        <x:v>中</x:v>
      </x:c>
      <x:c r="H733" s="34" t="str">
        <x:v>命中“质押股份延期”；解除、补充、延期、月度担保或混合质押操作需核规模与风险变化，标题本身不足以定性。</x:v>
      </x:c>
      <x:c r="I733" s="46" t="n">
        <x:v>46269</x:v>
      </x:c>
      <x:c r="J733" s="32" t="str">
        <x:v>CN</x:v>
      </x:c>
      <x:c r="K733" s="32" t="str">
        <x:v>603630</x:v>
      </x:c>
      <x:c r="L733" s="32" t="str">
        <x:v>拉芳家化</x:v>
      </x:c>
      <x:c r="M733" s="32" t="str">
        <x:v>股东持股与控制权</x:v>
      </x:c>
      <x:c r="N733" s="32" t="str">
        <x:v>股份质押、冻结</x:v>
      </x:c>
      <x:c r="O733" s="32" t="str">
        <x:v>事件披露/其他</x:v>
      </x:c>
      <x:c r="P733" s="38" t="n">
        <x:v>64</x:v>
      </x:c>
      <x:c r="Q733" s="34" t="str">
        <x:v>拉芳家化:关于控股股东质押股份延期购回的公告</x:v>
      </x:c>
      <x:c r="R733" s="32" t="str">
        <x:v>meta_20260904_cn_603630_1bc8803fec</x:v>
      </x:c>
      <x:c r="S733" s="32" t="str">
        <x:v>src_8f25c699e453a7978824</x:v>
      </x:c>
      <x:c r="T733" s="32" t="str">
        <x:v>https://data.eastmoney.com/notices/detail/603630/AN202609031828960166.html</x:v>
      </x:c>
    </x:row>
    <x:row r="734">
      <x:c r="A734" s="38" t="n">
        <x:v>872</x:v>
      </x:c>
      <x:c r="B734" s="32" t="str">
        <x:v>是</x:v>
      </x:c>
      <x:c r="C734" s="32" t="str">
        <x:v>是</x:v>
      </x:c>
      <x:c r="D734" s="32" t="str">
        <x:v>保留</x:v>
      </x:c>
      <x:c r="E734" s="32" t="str">
        <x:v>K00</x:v>
      </x:c>
      <x:c r="F734" s="32" t="str">
        <x:v>非程序性事件候选</x:v>
      </x:c>
      <x:c r="G734" s="32" t="str">
        <x:v>中-高</x:v>
      </x:c>
      <x:c r="H734" s="34" t="str">
        <x:v>未命中明确程序性或边界规则；仍需由 Event Scout 获取正文后做事件有效性复核。</x:v>
      </x:c>
      <x:c r="I734" s="46" t="n">
        <x:v>46269</x:v>
      </x:c>
      <x:c r="J734" s="32" t="str">
        <x:v>CN</x:v>
      </x:c>
      <x:c r="K734" s="32" t="str">
        <x:v>603656</x:v>
      </x:c>
      <x:c r="L734" s="32" t="str">
        <x:v>泰禾智能</x:v>
      </x:c>
      <x:c r="M734" s="32" t="str">
        <x:v>股东持股与控制权</x:v>
      </x:c>
      <x:c r="N734" s="32" t="str">
        <x:v>股份质押、冻结</x:v>
      </x:c>
      <x:c r="O734" s="32" t="str">
        <x:v>事件披露/其他</x:v>
      </x:c>
      <x:c r="P734" s="38" t="n">
        <x:v>64</x:v>
      </x:c>
      <x:c r="Q734" s="34" t="str">
        <x:v>泰禾智能:泰禾智能关于持股5%以上股东部分股份质押的公告</x:v>
      </x:c>
      <x:c r="R734" s="32" t="str">
        <x:v>meta_20260904_cn_603656_d05933d720</x:v>
      </x:c>
      <x:c r="S734" s="32" t="str">
        <x:v>src_088af71b8a61eee88aee</x:v>
      </x:c>
      <x:c r="T734" s="32" t="str">
        <x:v>https://data.eastmoney.com/notices/detail/603656/AN202609031828959211.html</x:v>
      </x:c>
    </x:row>
    <x:row r="735">
      <x:c r="A735" s="38" t="n">
        <x:v>873</x:v>
      </x:c>
      <x:c r="B735" s="32" t="str">
        <x:v>是</x:v>
      </x:c>
      <x:c r="C735" s="32" t="str">
        <x:v>是</x:v>
      </x:c>
      <x:c r="D735" s="32" t="str">
        <x:v>保留</x:v>
      </x:c>
      <x:c r="E735" s="32" t="str">
        <x:v>K00</x:v>
      </x:c>
      <x:c r="F735" s="32" t="str">
        <x:v>非程序性事件候选</x:v>
      </x:c>
      <x:c r="G735" s="32" t="str">
        <x:v>中-高</x:v>
      </x:c>
      <x:c r="H735" s="34" t="str">
        <x:v>未命中明确程序性或边界规则；仍需由 Event Scout 获取正文后做事件有效性复核。</x:v>
      </x:c>
      <x:c r="I735" s="46" t="n">
        <x:v>46269</x:v>
      </x:c>
      <x:c r="J735" s="32" t="str">
        <x:v>CN</x:v>
      </x:c>
      <x:c r="K735" s="32" t="str">
        <x:v>603668</x:v>
      </x:c>
      <x:c r="L735" s="32" t="str">
        <x:v>天马科技</x:v>
      </x:c>
      <x:c r="M735" s="32" t="str">
        <x:v>股东持股与控制权</x:v>
      </x:c>
      <x:c r="N735" s="32" t="str">
        <x:v>公司关联方基本资料变更</x:v>
      </x:c>
      <x:c r="O735" s="32" t="str">
        <x:v>事件披露/其他</x:v>
      </x:c>
      <x:c r="P735" s="38" t="n">
        <x:v>82</x:v>
      </x:c>
      <x:c r="Q735" s="34" t="str">
        <x:v>天马科技:天马科技关于控股股东、实际控制人之一致行动人、持股5%以上股东变更名称及其他工商信息的公告</x:v>
      </x:c>
      <x:c r="R735" s="32" t="str">
        <x:v>meta_20260904_cn_603668_1a0ae45ec5</x:v>
      </x:c>
      <x:c r="S735" s="32" t="str">
        <x:v>src_e98656f495df1eedc8a5</x:v>
      </x:c>
      <x:c r="T735" s="32" t="str">
        <x:v>https://data.eastmoney.com/notices/detail/603668/AN202609031828963862.html</x:v>
      </x:c>
    </x:row>
    <x:row r="736">
      <x:c r="A736" s="38" t="n">
        <x:v>874</x:v>
      </x:c>
      <x:c r="B736" s="32" t="str">
        <x:v>是</x:v>
      </x:c>
      <x:c r="C736" s="32" t="str">
        <x:v>是</x:v>
      </x:c>
      <x:c r="D736" s="32" t="str">
        <x:v>保留</x:v>
      </x:c>
      <x:c r="E736" s="32" t="str">
        <x:v>K00</x:v>
      </x:c>
      <x:c r="F736" s="32" t="str">
        <x:v>非程序性事件候选</x:v>
      </x:c>
      <x:c r="G736" s="32" t="str">
        <x:v>中-高</x:v>
      </x:c>
      <x:c r="H736" s="34" t="str">
        <x:v>未命中明确程序性或边界规则；仍需由 Event Scout 获取正文后做事件有效性复核。</x:v>
      </x:c>
      <x:c r="I736" s="46" t="n">
        <x:v>46269</x:v>
      </x:c>
      <x:c r="J736" s="32" t="str">
        <x:v>CN</x:v>
      </x:c>
      <x:c r="K736" s="32" t="str">
        <x:v>603722</x:v>
      </x:c>
      <x:c r="L736" s="32" t="str">
        <x:v>阿科力</x:v>
      </x:c>
      <x:c r="M736" s="32" t="str">
        <x:v>股东持股与控制权</x:v>
      </x:c>
      <x:c r="N736" s="32" t="str">
        <x:v>股份质押、冻结</x:v>
      </x:c>
      <x:c r="O736" s="32" t="str">
        <x:v>事件披露/其他</x:v>
      </x:c>
      <x:c r="P736" s="38" t="n">
        <x:v>64</x:v>
      </x:c>
      <x:c r="Q736" s="34" t="str">
        <x:v>阿科力:无锡阿科力科技股份有限公司关于控股股东股份解除质押的公告</x:v>
      </x:c>
      <x:c r="R736" s="32" t="str">
        <x:v>meta_20260904_cn_603722_3ac207f5a9</x:v>
      </x:c>
      <x:c r="S736" s="32" t="str">
        <x:v>src_6784cde753850bb799fd</x:v>
      </x:c>
      <x:c r="T736" s="32" t="str">
        <x:v>https://data.eastmoney.com/notices/detail/603722/AN202609031828958645.html</x:v>
      </x:c>
    </x:row>
    <x:row r="737">
      <x:c r="A737" s="38" t="n">
        <x:v>875</x:v>
      </x:c>
      <x:c r="B737" s="32" t="str">
        <x:v>是</x:v>
      </x:c>
      <x:c r="C737" s="32" t="str">
        <x:v>是</x:v>
      </x:c>
      <x:c r="D737" s="32" t="str">
        <x:v>保留</x:v>
      </x:c>
      <x:c r="E737" s="32" t="str">
        <x:v>K00</x:v>
      </x:c>
      <x:c r="F737" s="32" t="str">
        <x:v>非程序性事件候选</x:v>
      </x:c>
      <x:c r="G737" s="32" t="str">
        <x:v>中-高</x:v>
      </x:c>
      <x:c r="H737" s="34" t="str">
        <x:v>未命中明确程序性或边界规则；仍需由 Event Scout 获取正文后做事件有效性复核。</x:v>
      </x:c>
      <x:c r="I737" s="46" t="n">
        <x:v>46269</x:v>
      </x:c>
      <x:c r="J737" s="32" t="str">
        <x:v>CN</x:v>
      </x:c>
      <x:c r="K737" s="32" t="str">
        <x:v>603778</x:v>
      </x:c>
      <x:c r="L737" s="32" t="str">
        <x:v>国晟科技</x:v>
      </x:c>
      <x:c r="M737" s="32" t="str">
        <x:v>融资与债务</x:v>
      </x:c>
      <x:c r="N737" s="32" t="str">
        <x:v>提供/对外担保公告</x:v>
      </x:c>
      <x:c r="O737" s="32" t="str">
        <x:v>事件披露/其他</x:v>
      </x:c>
      <x:c r="P737" s="38" t="n">
        <x:v>64</x:v>
      </x:c>
      <x:c r="Q737" s="34" t="str">
        <x:v>国晟科技:关于为子公司安徽国晟新能源科技有限公司提供担保的公告</x:v>
      </x:c>
      <x:c r="R737" s="32" t="str">
        <x:v>meta_20260904_cn_603778_f2ab51a3c1</x:v>
      </x:c>
      <x:c r="S737" s="32" t="str">
        <x:v>src_1fa12ec73aa5881fe7fd</x:v>
      </x:c>
      <x:c r="T737" s="32" t="str">
        <x:v>https://data.eastmoney.com/notices/detail/603778/AN202609031828964841.html</x:v>
      </x:c>
    </x:row>
    <x:row r="738">
      <x:c r="A738" s="38" t="n">
        <x:v>876</x:v>
      </x:c>
      <x:c r="B738" s="32" t="str">
        <x:v>是</x:v>
      </x:c>
      <x:c r="C738" s="32" t="str">
        <x:v>是</x:v>
      </x:c>
      <x:c r="D738" s="32" t="str">
        <x:v>保留</x:v>
      </x:c>
      <x:c r="E738" s="32" t="str">
        <x:v>K00</x:v>
      </x:c>
      <x:c r="F738" s="32" t="str">
        <x:v>非程序性事件候选</x:v>
      </x:c>
      <x:c r="G738" s="32" t="str">
        <x:v>中-高</x:v>
      </x:c>
      <x:c r="H738" s="34" t="str">
        <x:v>未命中明确程序性或边界规则；仍需由 Event Scout 获取正文后做事件有效性复核。</x:v>
      </x:c>
      <x:c r="I738" s="46" t="n">
        <x:v>46269</x:v>
      </x:c>
      <x:c r="J738" s="32" t="str">
        <x:v>CN</x:v>
      </x:c>
      <x:c r="K738" s="32" t="str">
        <x:v>603778</x:v>
      </x:c>
      <x:c r="L738" s="32" t="str">
        <x:v>国晟科技</x:v>
      </x:c>
      <x:c r="M738" s="32" t="str">
        <x:v>融资与债务</x:v>
      </x:c>
      <x:c r="N738" s="32" t="str">
        <x:v>提供/对外担保公告</x:v>
      </x:c>
      <x:c r="O738" s="32" t="str">
        <x:v>事件披露/其他</x:v>
      </x:c>
      <x:c r="P738" s="38" t="n">
        <x:v>64</x:v>
      </x:c>
      <x:c r="Q738" s="34" t="str">
        <x:v>国晟科技:关于为子公司提供担保额度预计的公告</x:v>
      </x:c>
      <x:c r="R738" s="32" t="str">
        <x:v>meta_20260904_cn_603778_f1cf160de4</x:v>
      </x:c>
      <x:c r="S738" s="32" t="str">
        <x:v>src_704c8a709ca82e78824c</x:v>
      </x:c>
      <x:c r="T738" s="32" t="str">
        <x:v>https://data.eastmoney.com/notices/detail/603778/AN202609031828964843.html</x:v>
      </x:c>
    </x:row>
    <x:row r="739">
      <x:c r="A739" s="38" t="n">
        <x:v>877</x:v>
      </x:c>
      <x:c r="B739" s="32" t="str">
        <x:v>是</x:v>
      </x:c>
      <x:c r="C739" s="32" t="str">
        <x:v>是</x:v>
      </x:c>
      <x:c r="D739" s="32" t="str">
        <x:v>保留</x:v>
      </x:c>
      <x:c r="E739" s="32" t="str">
        <x:v>K00</x:v>
      </x:c>
      <x:c r="F739" s="32" t="str">
        <x:v>非程序性事件候选</x:v>
      </x:c>
      <x:c r="G739" s="32" t="str">
        <x:v>中-高</x:v>
      </x:c>
      <x:c r="H739" s="34" t="str">
        <x:v>未命中明确程序性或边界规则；仍需由 Event Scout 获取正文后做事件有效性复核。</x:v>
      </x:c>
      <x:c r="I739" s="46" t="n">
        <x:v>46269</x:v>
      </x:c>
      <x:c r="J739" s="32" t="str">
        <x:v>CN</x:v>
      </x:c>
      <x:c r="K739" s="32" t="str">
        <x:v>603825</x:v>
      </x:c>
      <x:c r="L739" s="32" t="str">
        <x:v>ST华扬</x:v>
      </x:c>
      <x:c r="M739" s="32" t="str">
        <x:v>股东持股与控制权</x:v>
      </x:c>
      <x:c r="N739" s="32" t="str">
        <x:v>公司关联方基本资料变更</x:v>
      </x:c>
      <x:c r="O739" s="32" t="str">
        <x:v>事件披露/其他</x:v>
      </x:c>
      <x:c r="P739" s="38" t="n">
        <x:v>88</x:v>
      </x:c>
      <x:c r="Q739" s="34" t="str">
        <x:v>ST华扬:华扬联众数字技术股份有限公司关于控股股东完成工商变更登记暨公司实际控制人变更的公告</x:v>
      </x:c>
      <x:c r="R739" s="32" t="str">
        <x:v>meta_20260904_cn_603825_6acc75a20e</x:v>
      </x:c>
      <x:c r="S739" s="32" t="str">
        <x:v>src_378df11e17642db6b5c1</x:v>
      </x:c>
      <x:c r="T739" s="32" t="str">
        <x:v>https://data.eastmoney.com/notices/detail/603825/AN202609031828964380.html</x:v>
      </x:c>
    </x:row>
    <x:row r="740">
      <x:c r="A740" s="38" t="n">
        <x:v>878</x:v>
      </x:c>
      <x:c r="B740" s="32" t="str">
        <x:v>是</x:v>
      </x:c>
      <x:c r="C740" s="32" t="str">
        <x:v>否</x:v>
      </x:c>
      <x:c r="D740" s="32" t="str">
        <x:v>待人工复核</x:v>
      </x:c>
      <x:c r="E740" s="32" t="str">
        <x:v>R03</x:v>
      </x:c>
      <x:c r="F740" s="32" t="str">
        <x:v>减持/增持/回购结果待核金额</x:v>
      </x:c>
      <x:c r="G740" s="32" t="str">
        <x:v>中</x:v>
      </x:c>
      <x:c r="H740" s="34" t="str">
        <x:v>命中“减持股份结果”；计划届满或实施结果可能有实际成交，也可能几乎无变化；需核比例、价格和剩余计划。</x:v>
      </x:c>
      <x:c r="I740" s="46" t="n">
        <x:v>46269</x:v>
      </x:c>
      <x:c r="J740" s="32" t="str">
        <x:v>CN</x:v>
      </x:c>
      <x:c r="K740" s="32" t="str">
        <x:v>603893</x:v>
      </x:c>
      <x:c r="L740" s="32" t="str">
        <x:v>瑞芯微</x:v>
      </x:c>
      <x:c r="M740" s="32" t="str">
        <x:v>股东持股与控制权</x:v>
      </x:c>
      <x:c r="N740" s="32" t="str">
        <x:v>股东/实际控制人股份减持</x:v>
      </x:c>
      <x:c r="O740" s="32" t="str">
        <x:v>事件披露/其他</x:v>
      </x:c>
      <x:c r="P740" s="38" t="n">
        <x:v>91</x:v>
      </x:c>
      <x:c r="Q740" s="34" t="str">
        <x:v>瑞芯微:股东减持股份结果公告</x:v>
      </x:c>
      <x:c r="R740" s="32" t="str">
        <x:v>meta_20260904_cn_603893_c6aa317575</x:v>
      </x:c>
      <x:c r="S740" s="32" t="str">
        <x:v>src_c6334a2b3f732597314a</x:v>
      </x:c>
      <x:c r="T740" s="32" t="str">
        <x:v>https://data.eastmoney.com/notices/detail/603893/AN202609031828961305.html</x:v>
      </x:c>
    </x:row>
    <x:row r="741">
      <x:c r="A741" s="38" t="n">
        <x:v>879</x:v>
      </x:c>
      <x:c r="B741" s="32" t="str">
        <x:v>是</x:v>
      </x:c>
      <x:c r="C741" s="32" t="str">
        <x:v>是</x:v>
      </x:c>
      <x:c r="D741" s="32" t="str">
        <x:v>保留</x:v>
      </x:c>
      <x:c r="E741" s="32" t="str">
        <x:v>K00</x:v>
      </x:c>
      <x:c r="F741" s="32" t="str">
        <x:v>非程序性事件候选</x:v>
      </x:c>
      <x:c r="G741" s="32" t="str">
        <x:v>中-高</x:v>
      </x:c>
      <x:c r="H741" s="34" t="str">
        <x:v>未命中明确程序性或边界规则；仍需由 Event Scout 获取正文后做事件有效性复核。</x:v>
      </x:c>
      <x:c r="I741" s="46" t="n">
        <x:v>46269</x:v>
      </x:c>
      <x:c r="J741" s="32" t="str">
        <x:v>CN</x:v>
      </x:c>
      <x:c r="K741" s="32" t="str">
        <x:v>603917</x:v>
      </x:c>
      <x:c r="L741" s="32" t="str">
        <x:v>合力科技</x:v>
      </x:c>
      <x:c r="M741" s="32" t="str">
        <x:v>监管法律与重大风险</x:v>
      </x:c>
      <x:c r="N741" s="32" t="str">
        <x:v>上交所股票监管关注</x:v>
      </x:c>
      <x:c r="O741" s="32" t="str">
        <x:v>事件披露/其他</x:v>
      </x:c>
      <x:c r="P741" s="38" t="n">
        <x:v>77</x:v>
      </x:c>
      <x:c r="Q741" s="34" t="str">
        <x:v>关于对宁波合力科技股份有限公司及有关责任人予以监管警示的决定</x:v>
      </x:c>
      <x:c r="R741" s="32" t="str">
        <x:v>meta_20260904_cn_603917_ca4b13f770</x:v>
      </x:c>
      <x:c r="S741" s="32" t="str">
        <x:v>src_c36a8e00af442d9fede5</x:v>
      </x:c>
      <x:c r="T741" s="32" t="str">
        <x:v>https://data.eastmoney.com/notices/detail/603917/AN202609041829022704.html</x:v>
      </x:c>
    </x:row>
    <x:row r="742">
      <x:c r="A742" s="38" t="n">
        <x:v>880</x:v>
      </x:c>
      <x:c r="B742" s="32" t="str">
        <x:v>是</x:v>
      </x:c>
      <x:c r="C742" s="32" t="str">
        <x:v>否</x:v>
      </x:c>
      <x:c r="D742" s="32" t="str">
        <x:v>待人工复核</x:v>
      </x:c>
      <x:c r="E742" s="32" t="str">
        <x:v>R03</x:v>
      </x:c>
      <x:c r="F742" s="32" t="str">
        <x:v>减持/增持/回购结果待核金额</x:v>
      </x:c>
      <x:c r="G742" s="32" t="str">
        <x:v>中</x:v>
      </x:c>
      <x:c r="H742" s="34" t="str">
        <x:v>命中“减持股份结果”；计划届满或实施结果可能有实际成交，也可能几乎无变化；需核比例、价格和剩余计划。</x:v>
      </x:c>
      <x:c r="I742" s="46" t="n">
        <x:v>46269</x:v>
      </x:c>
      <x:c r="J742" s="32" t="str">
        <x:v>CN</x:v>
      </x:c>
      <x:c r="K742" s="32" t="str">
        <x:v>605055</x:v>
      </x:c>
      <x:c r="L742" s="32" t="str">
        <x:v>迎丰股份</x:v>
      </x:c>
      <x:c r="M742" s="32" t="str">
        <x:v>股东持股与控制权</x:v>
      </x:c>
      <x:c r="N742" s="32" t="str">
        <x:v>权益变动报告书</x:v>
      </x:c>
      <x:c r="O742" s="32" t="str">
        <x:v>事件披露/其他</x:v>
      </x:c>
      <x:c r="P742" s="38" t="n">
        <x:v>87</x:v>
      </x:c>
      <x:c r="Q742" s="34" t="str">
        <x:v>迎丰股份:迎丰股份股东权益变动触及1%刻度暨减持股份结果公告</x:v>
      </x:c>
      <x:c r="R742" s="32" t="str">
        <x:v>meta_20260904_cn_605055_6dac378f54</x:v>
      </x:c>
      <x:c r="S742" s="32" t="str">
        <x:v>src_497ffeb454df44d64d58</x:v>
      </x:c>
      <x:c r="T742" s="32" t="str">
        <x:v>https://data.eastmoney.com/notices/detail/605055/AN202609031828967011.html</x:v>
      </x:c>
    </x:row>
    <x:row r="743">
      <x:c r="A743" s="38" t="n">
        <x:v>881</x:v>
      </x:c>
      <x:c r="B743" s="32" t="str">
        <x:v>是</x:v>
      </x:c>
      <x:c r="C743" s="32" t="str">
        <x:v>是</x:v>
      </x:c>
      <x:c r="D743" s="32" t="str">
        <x:v>保留</x:v>
      </x:c>
      <x:c r="E743" s="32" t="str">
        <x:v>K00</x:v>
      </x:c>
      <x:c r="F743" s="32" t="str">
        <x:v>非程序性事件候选</x:v>
      </x:c>
      <x:c r="G743" s="32" t="str">
        <x:v>中-高</x:v>
      </x:c>
      <x:c r="H743" s="34" t="str">
        <x:v>未命中明确程序性或边界规则；仍需由 Event Scout 获取正文后做事件有效性复核。</x:v>
      </x:c>
      <x:c r="I743" s="46" t="n">
        <x:v>46269</x:v>
      </x:c>
      <x:c r="J743" s="32" t="str">
        <x:v>CN</x:v>
      </x:c>
      <x:c r="K743" s="32" t="str">
        <x:v>605068</x:v>
      </x:c>
      <x:c r="L743" s="32" t="str">
        <x:v>明新旭腾</x:v>
      </x:c>
      <x:c r="M743" s="32" t="str">
        <x:v>监管法律与重大风险</x:v>
      </x:c>
      <x:c r="N743" s="32" t="str">
        <x:v>其它风险提示公告</x:v>
      </x:c>
      <x:c r="O743" s="32" t="str">
        <x:v>事件披露/其他</x:v>
      </x:c>
      <x:c r="P743" s="38" t="n">
        <x:v>77</x:v>
      </x:c>
      <x:c r="Q743" s="34" t="str">
        <x:v>明新旭腾:明新旭腾股票交易风险提示的公告</x:v>
      </x:c>
      <x:c r="R743" s="32" t="str">
        <x:v>meta_20260904_cn_605068_28c6595f2b</x:v>
      </x:c>
      <x:c r="S743" s="32" t="str">
        <x:v>src_8a83756c796476962f8e</x:v>
      </x:c>
      <x:c r="T743" s="32" t="str">
        <x:v>https://data.eastmoney.com/notices/detail/605068/AN202609031828978178.html</x:v>
      </x:c>
    </x:row>
    <x:row r="744">
      <x:c r="A744" s="38" t="n">
        <x:v>882</x:v>
      </x:c>
      <x:c r="B744" s="32" t="str">
        <x:v>是</x:v>
      </x:c>
      <x:c r="C744" s="32" t="str">
        <x:v>是</x:v>
      </x:c>
      <x:c r="D744" s="32" t="str">
        <x:v>保留</x:v>
      </x:c>
      <x:c r="E744" s="32" t="str">
        <x:v>K00</x:v>
      </x:c>
      <x:c r="F744" s="32" t="str">
        <x:v>非程序性事件候选</x:v>
      </x:c>
      <x:c r="G744" s="32" t="str">
        <x:v>中-高</x:v>
      </x:c>
      <x:c r="H744" s="34" t="str">
        <x:v>未命中明确程序性或边界规则；仍需由 Event Scout 获取正文后做事件有效性复核。</x:v>
      </x:c>
      <x:c r="I744" s="46" t="n">
        <x:v>46269</x:v>
      </x:c>
      <x:c r="J744" s="32" t="str">
        <x:v>CN</x:v>
      </x:c>
      <x:c r="K744" s="32" t="str">
        <x:v>605577</x:v>
      </x:c>
      <x:c r="L744" s="32" t="str">
        <x:v>龙版传媒</x:v>
      </x:c>
      <x:c r="M744" s="32" t="str">
        <x:v>监管法律与重大风险</x:v>
      </x:c>
      <x:c r="N744" s="32" t="str">
        <x:v>上交所股票监管关注</x:v>
      </x:c>
      <x:c r="O744" s="32" t="str">
        <x:v>事件披露/其他</x:v>
      </x:c>
      <x:c r="P744" s="38" t="n">
        <x:v>77</x:v>
      </x:c>
      <x:c r="Q744" s="34" t="str">
        <x:v>关于对黑龙江出版传媒股份有限公司及有关责任人予以监管警示的决定</x:v>
      </x:c>
      <x:c r="R744" s="32" t="str">
        <x:v>meta_20260904_cn_605577_4b99b6d369</x:v>
      </x:c>
      <x:c r="S744" s="32" t="str">
        <x:v>src_3311db4ba1c92af9e18c</x:v>
      </x:c>
      <x:c r="T744" s="32" t="str">
        <x:v>https://data.eastmoney.com/notices/detail/605577/AN202609041829023666.html</x:v>
      </x:c>
    </x:row>
    <x:row r="745">
      <x:c r="A745" s="38" t="n">
        <x:v>883</x:v>
      </x:c>
      <x:c r="B745" s="32" t="str">
        <x:v>是</x:v>
      </x:c>
      <x:c r="C745" s="32" t="str">
        <x:v>是</x:v>
      </x:c>
      <x:c r="D745" s="32" t="str">
        <x:v>保留</x:v>
      </x:c>
      <x:c r="E745" s="32" t="str">
        <x:v>K00</x:v>
      </x:c>
      <x:c r="F745" s="32" t="str">
        <x:v>非程序性事件候选</x:v>
      </x:c>
      <x:c r="G745" s="32" t="str">
        <x:v>中-高</x:v>
      </x:c>
      <x:c r="H745" s="34" t="str">
        <x:v>未命中明确程序性或边界规则；仍需由 Event Scout 获取正文后做事件有效性复核。</x:v>
      </x:c>
      <x:c r="I745" s="46" t="n">
        <x:v>46269</x:v>
      </x:c>
      <x:c r="J745" s="32" t="str">
        <x:v>CN</x:v>
      </x:c>
      <x:c r="K745" s="32" t="str">
        <x:v>688010</x:v>
      </x:c>
      <x:c r="L745" s="32" t="str">
        <x:v>福光股份</x:v>
      </x:c>
      <x:c r="M745" s="32" t="str">
        <x:v>股东持股与控制权</x:v>
      </x:c>
      <x:c r="N745" s="32" t="str">
        <x:v>股东/实际控制人股份减持</x:v>
      </x:c>
      <x:c r="O745" s="32" t="str">
        <x:v>计划/申请</x:v>
      </x:c>
      <x:c r="P745" s="38" t="n">
        <x:v>91</x:v>
      </x:c>
      <x:c r="Q745" s="34" t="str">
        <x:v>福光股份:关于持股5%以上股东减持股份计划公告</x:v>
      </x:c>
      <x:c r="R745" s="32" t="str">
        <x:v>meta_20260904_cn_688010_871ec2a482</x:v>
      </x:c>
      <x:c r="S745" s="32" t="str">
        <x:v>src_9ef33ca95f3b4c97f84c</x:v>
      </x:c>
      <x:c r="T745" s="32" t="str">
        <x:v>https://data.eastmoney.com/notices/detail/688010/AN202609031828963946.html</x:v>
      </x:c>
    </x:row>
    <x:row r="746">
      <x:c r="A746" s="38" t="n">
        <x:v>884</x:v>
      </x:c>
      <x:c r="B746" s="32" t="str">
        <x:v>是</x:v>
      </x:c>
      <x:c r="C746" s="32" t="str">
        <x:v>否</x:v>
      </x:c>
      <x:c r="D746" s="32" t="str">
        <x:v>待人工复核</x:v>
      </x:c>
      <x:c r="E746" s="32" t="str">
        <x:v>R03</x:v>
      </x:c>
      <x:c r="F746" s="32" t="str">
        <x:v>减持/增持/回购结果待核金额</x:v>
      </x:c>
      <x:c r="G746" s="32" t="str">
        <x:v>中</x:v>
      </x:c>
      <x:c r="H746" s="34" t="str">
        <x:v>命中“减持股份结果”；计划届满或实施结果可能有实际成交，也可能几乎无变化；需核比例、价格和剩余计划。</x:v>
      </x:c>
      <x:c r="I746" s="46" t="n">
        <x:v>46269</x:v>
      </x:c>
      <x:c r="J746" s="32" t="str">
        <x:v>CN</x:v>
      </x:c>
      <x:c r="K746" s="32" t="str">
        <x:v>688101</x:v>
      </x:c>
      <x:c r="L746" s="32" t="str">
        <x:v>三达膜</x:v>
      </x:c>
      <x:c r="M746" s="32" t="str">
        <x:v>股东持股与控制权</x:v>
      </x:c>
      <x:c r="N746" s="32" t="str">
        <x:v>股东/实际控制人股份减持</x:v>
      </x:c>
      <x:c r="O746" s="32" t="str">
        <x:v>事件披露/其他</x:v>
      </x:c>
      <x:c r="P746" s="38" t="n">
        <x:v>91</x:v>
      </x:c>
      <x:c r="Q746" s="34" t="str">
        <x:v>三达膜:关于股东及高级管理人员减持股份结果公告</x:v>
      </x:c>
      <x:c r="R746" s="32" t="str">
        <x:v>meta_20260904_cn_688101_0afa762141</x:v>
      </x:c>
      <x:c r="S746" s="32" t="str">
        <x:v>src_54a555a069808c77288d</x:v>
      </x:c>
      <x:c r="T746" s="32" t="str">
        <x:v>https://data.eastmoney.com/notices/detail/688101/AN202609031828963482.html</x:v>
      </x:c>
    </x:row>
    <x:row r="747">
      <x:c r="A747" s="38" t="n">
        <x:v>885</x:v>
      </x:c>
      <x:c r="B747" s="32" t="str">
        <x:v>是</x:v>
      </x:c>
      <x:c r="C747" s="32" t="str">
        <x:v>是</x:v>
      </x:c>
      <x:c r="D747" s="32" t="str">
        <x:v>保留</x:v>
      </x:c>
      <x:c r="E747" s="32" t="str">
        <x:v>K00</x:v>
      </x:c>
      <x:c r="F747" s="32" t="str">
        <x:v>非程序性事件候选</x:v>
      </x:c>
      <x:c r="G747" s="32" t="str">
        <x:v>中-高</x:v>
      </x:c>
      <x:c r="H747" s="34" t="str">
        <x:v>未命中明确程序性或边界规则；仍需由 Event Scout 获取正文后做事件有效性复核。</x:v>
      </x:c>
      <x:c r="I747" s="46" t="n">
        <x:v>46269</x:v>
      </x:c>
      <x:c r="J747" s="32" t="str">
        <x:v>CN</x:v>
      </x:c>
      <x:c r="K747" s="32" t="str">
        <x:v>688192</x:v>
      </x:c>
      <x:c r="L747" s="32" t="str">
        <x:v>迪哲医药</x:v>
      </x:c>
      <x:c r="M747" s="32" t="str">
        <x:v>股东持股与控制权</x:v>
      </x:c>
      <x:c r="N747" s="32" t="str">
        <x:v>高管人员持股变动</x:v>
      </x:c>
      <x:c r="O747" s="32" t="str">
        <x:v>计划/申请</x:v>
      </x:c>
      <x:c r="P747" s="38" t="n">
        <x:v>87</x:v>
      </x:c>
      <x:c r="Q747" s="34" t="str">
        <x:v>迪哲医药:关于董事、高级管理人员减持股份计划公告</x:v>
      </x:c>
      <x:c r="R747" s="32" t="str">
        <x:v>meta_20260904_cn_688192_23c13e8f80</x:v>
      </x:c>
      <x:c r="S747" s="32" t="str">
        <x:v>src_59ebc5b1d4e55a80aa5f</x:v>
      </x:c>
      <x:c r="T747" s="32" t="str">
        <x:v>https://data.eastmoney.com/notices/detail/688192/AN202609031828965714.html</x:v>
      </x:c>
    </x:row>
    <x:row r="748">
      <x:c r="A748" s="38" t="n">
        <x:v>886</x:v>
      </x:c>
      <x:c r="B748" s="32" t="str">
        <x:v>是</x:v>
      </x:c>
      <x:c r="C748" s="32" t="str">
        <x:v>是</x:v>
      </x:c>
      <x:c r="D748" s="32" t="str">
        <x:v>保留</x:v>
      </x:c>
      <x:c r="E748" s="32" t="str">
        <x:v>K00</x:v>
      </x:c>
      <x:c r="F748" s="32" t="str">
        <x:v>非程序性事件候选</x:v>
      </x:c>
      <x:c r="G748" s="32" t="str">
        <x:v>中-高</x:v>
      </x:c>
      <x:c r="H748" s="34" t="str">
        <x:v>未命中明确程序性或边界规则；仍需由 Event Scout 获取正文后做事件有效性复核。</x:v>
      </x:c>
      <x:c r="I748" s="46" t="n">
        <x:v>46269</x:v>
      </x:c>
      <x:c r="J748" s="32" t="str">
        <x:v>CN</x:v>
      </x:c>
      <x:c r="K748" s="32" t="str">
        <x:v>688225</x:v>
      </x:c>
      <x:c r="L748" s="32" t="str">
        <x:v>亚信安全</x:v>
      </x:c>
      <x:c r="M748" s="32" t="str">
        <x:v>经营订单与项目</x:v>
      </x:c>
      <x:c r="N748" s="32" t="str">
        <x:v>投资设立公司</x:v>
      </x:c>
      <x:c r="O748" s="32" t="str">
        <x:v>事件披露/其他</x:v>
      </x:c>
      <x:c r="P748" s="38" t="n">
        <x:v>75</x:v>
      </x:c>
      <x:c r="Q748" s="34" t="str">
        <x:v>亚信安全:关于参与投资基金减资暨关联交易的公告</x:v>
      </x:c>
      <x:c r="R748" s="32" t="str">
        <x:v>meta_20260904_cn_688225_4dea7b87f4</x:v>
      </x:c>
      <x:c r="S748" s="32" t="str">
        <x:v>src_a615eda2b0f56c11c75e</x:v>
      </x:c>
      <x:c r="T748" s="32" t="str">
        <x:v>https://data.eastmoney.com/notices/detail/688225/AN202609031828965153.html</x:v>
      </x:c>
    </x:row>
    <x:row r="749">
      <x:c r="A749" s="38" t="n">
        <x:v>888</x:v>
      </x:c>
      <x:c r="B749" s="32" t="str">
        <x:v>是</x:v>
      </x:c>
      <x:c r="C749" s="32" t="str">
        <x:v>否</x:v>
      </x:c>
      <x:c r="D749" s="32" t="str">
        <x:v>待人工复核</x:v>
      </x:c>
      <x:c r="E749" s="32" t="str">
        <x:v>R03</x:v>
      </x:c>
      <x:c r="F749" s="32" t="str">
        <x:v>减持/增持/回购结果待核金额</x:v>
      </x:c>
      <x:c r="G749" s="32" t="str">
        <x:v>中</x:v>
      </x:c>
      <x:c r="H749" s="34" t="str">
        <x:v>命中“减持股份结果”；计划届满或实施结果可能有实际成交，也可能几乎无变化；需核比例、价格和剩余计划。</x:v>
      </x:c>
      <x:c r="I749" s="46" t="n">
        <x:v>46269</x:v>
      </x:c>
      <x:c r="J749" s="32" t="str">
        <x:v>CN</x:v>
      </x:c>
      <x:c r="K749" s="32" t="str">
        <x:v>688389</x:v>
      </x:c>
      <x:c r="L749" s="32" t="str">
        <x:v>普门科技</x:v>
      </x:c>
      <x:c r="M749" s="32" t="str">
        <x:v>股东持股与控制权</x:v>
      </x:c>
      <x:c r="N749" s="32" t="str">
        <x:v>高管人员持股变动</x:v>
      </x:c>
      <x:c r="O749" s="32" t="str">
        <x:v>事件披露/其他</x:v>
      </x:c>
      <x:c r="P749" s="38" t="n">
        <x:v>87</x:v>
      </x:c>
      <x:c r="Q749" s="34" t="str">
        <x:v>普门科技:深圳普门科技股份有限公司高级管理人员减持股份结果公告</x:v>
      </x:c>
      <x:c r="R749" s="32" t="str">
        <x:v>meta_20260904_cn_688389_ed0670f88b</x:v>
      </x:c>
      <x:c r="S749" s="32" t="str">
        <x:v>src_f5a461e1ba49f0b23c9f</x:v>
      </x:c>
      <x:c r="T749" s="32" t="str">
        <x:v>https://data.eastmoney.com/notices/detail/688389/AN202609031828961833.html</x:v>
      </x:c>
    </x:row>
    <x:row r="750">
      <x:c r="A750" s="38" t="n">
        <x:v>889</x:v>
      </x:c>
      <x:c r="B750" s="32" t="str">
        <x:v>是</x:v>
      </x:c>
      <x:c r="C750" s="32" t="str">
        <x:v>是</x:v>
      </x:c>
      <x:c r="D750" s="32" t="str">
        <x:v>保留</x:v>
      </x:c>
      <x:c r="E750" s="32" t="str">
        <x:v>K00</x:v>
      </x:c>
      <x:c r="F750" s="32" t="str">
        <x:v>非程序性事件候选</x:v>
      </x:c>
      <x:c r="G750" s="32" t="str">
        <x:v>中-高</x:v>
      </x:c>
      <x:c r="H750" s="34" t="str">
        <x:v>未命中明确程序性或边界规则；仍需由 Event Scout 获取正文后做事件有效性复核。</x:v>
      </x:c>
      <x:c r="I750" s="46" t="n">
        <x:v>46269</x:v>
      </x:c>
      <x:c r="J750" s="32" t="str">
        <x:v>CN</x:v>
      </x:c>
      <x:c r="K750" s="32" t="str">
        <x:v>688455</x:v>
      </x:c>
      <x:c r="L750" s="32" t="str">
        <x:v>科捷智能</x:v>
      </x:c>
      <x:c r="M750" s="32" t="str">
        <x:v>经营订单与项目</x:v>
      </x:c>
      <x:c r="N750" s="32" t="str">
        <x:v>重大合同</x:v>
      </x:c>
      <x:c r="O750" s="32" t="str">
        <x:v>事件披露/其他</x:v>
      </x:c>
      <x:c r="P750" s="38" t="n">
        <x:v>98</x:v>
      </x:c>
      <x:c r="Q750" s="34" t="str">
        <x:v>科捷智能:关于自愿披露项目中标的公告</x:v>
      </x:c>
      <x:c r="R750" s="32" t="str">
        <x:v>meta_20260904_cn_688455_8b15de496c</x:v>
      </x:c>
      <x:c r="S750" s="32" t="str">
        <x:v>src_9cdb8780b20e0f698278</x:v>
      </x:c>
      <x:c r="T750" s="32" t="str">
        <x:v>https://data.eastmoney.com/notices/detail/688455/AN202609031828963945.html</x:v>
      </x:c>
    </x:row>
    <x:row r="751">
      <x:c r="A751" s="38" t="n">
        <x:v>890</x:v>
      </x:c>
      <x:c r="B751" s="32" t="str">
        <x:v>是</x:v>
      </x:c>
      <x:c r="C751" s="32" t="str">
        <x:v>是</x:v>
      </x:c>
      <x:c r="D751" s="32" t="str">
        <x:v>保留</x:v>
      </x:c>
      <x:c r="E751" s="32" t="str">
        <x:v>K00</x:v>
      </x:c>
      <x:c r="F751" s="32" t="str">
        <x:v>非程序性事件候选</x:v>
      </x:c>
      <x:c r="G751" s="32" t="str">
        <x:v>中-高</x:v>
      </x:c>
      <x:c r="H751" s="34" t="str">
        <x:v>未命中明确程序性或边界规则；仍需由 Event Scout 获取正文后做事件有效性复核。</x:v>
      </x:c>
      <x:c r="I751" s="46" t="n">
        <x:v>46269</x:v>
      </x:c>
      <x:c r="J751" s="32" t="str">
        <x:v>CN</x:v>
      </x:c>
      <x:c r="K751" s="32" t="str">
        <x:v>688512</x:v>
      </x:c>
      <x:c r="L751" s="32" t="str">
        <x:v>慧智微</x:v>
      </x:c>
      <x:c r="M751" s="32" t="str">
        <x:v>融资与债务</x:v>
      </x:c>
      <x:c r="N751" s="32" t="str">
        <x:v>增发获准公告</x:v>
      </x:c>
      <x:c r="O751" s="32" t="str">
        <x:v>计划/申请</x:v>
      </x:c>
      <x:c r="P751" s="38" t="n">
        <x:v>84</x:v>
      </x:c>
      <x:c r="Q751" s="34" t="str">
        <x:v>慧智微:关于2026年度以简易程序向特定对象发行股票申请获得中国证券监督管理委员会注册批复的公告</x:v>
      </x:c>
      <x:c r="R751" s="32" t="str">
        <x:v>meta_20260904_cn_688512_18da2ddf69</x:v>
      </x:c>
      <x:c r="S751" s="32" t="str">
        <x:v>src_d9329026cd471b318621</x:v>
      </x:c>
      <x:c r="T751" s="32" t="str">
        <x:v>https://data.eastmoney.com/notices/detail/688512/AN202609031828965811.html</x:v>
      </x:c>
    </x:row>
    <x:row r="752">
      <x:c r="A752" s="38" t="n">
        <x:v>891</x:v>
      </x:c>
      <x:c r="B752" s="32" t="str">
        <x:v>是</x:v>
      </x:c>
      <x:c r="C752" s="32" t="str">
        <x:v>是</x:v>
      </x:c>
      <x:c r="D752" s="32" t="str">
        <x:v>保留</x:v>
      </x:c>
      <x:c r="E752" s="32" t="str">
        <x:v>K00</x:v>
      </x:c>
      <x:c r="F752" s="32" t="str">
        <x:v>非程序性事件候选</x:v>
      </x:c>
      <x:c r="G752" s="32" t="str">
        <x:v>中-高</x:v>
      </x:c>
      <x:c r="H752" s="34" t="str">
        <x:v>未命中明确程序性或边界规则；仍需由 Event Scout 获取正文后做事件有效性复核。</x:v>
      </x:c>
      <x:c r="I752" s="46" t="n">
        <x:v>46269</x:v>
      </x:c>
      <x:c r="J752" s="32" t="str">
        <x:v>CN</x:v>
      </x:c>
      <x:c r="K752" s="32" t="str">
        <x:v>688516</x:v>
      </x:c>
      <x:c r="L752" s="32" t="str">
        <x:v>奥特维</x:v>
      </x:c>
      <x:c r="M752" s="32" t="str">
        <x:v>融资与债务</x:v>
      </x:c>
      <x:c r="N752" s="32" t="str">
        <x:v>提供/对外担保公告</x:v>
      </x:c>
      <x:c r="O752" s="32" t="str">
        <x:v>事件披露/其他</x:v>
      </x:c>
      <x:c r="P752" s="38" t="n">
        <x:v>64</x:v>
      </x:c>
      <x:c r="Q752" s="34" t="str">
        <x:v>奥特维:无锡奥特维科技股份有限公司关于为子公司提供担保的公告</x:v>
      </x:c>
      <x:c r="R752" s="32" t="str">
        <x:v>meta_20260904_cn_688516_1727d9da28</x:v>
      </x:c>
      <x:c r="S752" s="32" t="str">
        <x:v>src_00bcaa144ffc2e02cb6c</x:v>
      </x:c>
      <x:c r="T752" s="32" t="str">
        <x:v>https://data.eastmoney.com/notices/detail/688516/AN202609031828967226.html</x:v>
      </x:c>
    </x:row>
    <x:row r="753">
      <x:c r="A753" s="38" t="n">
        <x:v>892</x:v>
      </x:c>
      <x:c r="B753" s="32" t="str">
        <x:v>是</x:v>
      </x:c>
      <x:c r="C753" s="32" t="str">
        <x:v>是</x:v>
      </x:c>
      <x:c r="D753" s="32" t="str">
        <x:v>保留</x:v>
      </x:c>
      <x:c r="E753" s="32" t="str">
        <x:v>K00</x:v>
      </x:c>
      <x:c r="F753" s="32" t="str">
        <x:v>非程序性事件候选</x:v>
      </x:c>
      <x:c r="G753" s="32" t="str">
        <x:v>中-高</x:v>
      </x:c>
      <x:c r="H753" s="34" t="str">
        <x:v>未命中明确程序性或边界规则；仍需由 Event Scout 获取正文后做事件有效性复核。</x:v>
      </x:c>
      <x:c r="I753" s="46" t="n">
        <x:v>46269</x:v>
      </x:c>
      <x:c r="J753" s="32" t="str">
        <x:v>CN</x:v>
      </x:c>
      <x:c r="K753" s="32" t="str">
        <x:v>688602</x:v>
      </x:c>
      <x:c r="L753" s="32" t="str">
        <x:v>康鹏科技</x:v>
      </x:c>
      <x:c r="M753" s="32" t="str">
        <x:v>回购分红与股本</x:v>
      </x:c>
      <x:c r="N753" s="32" t="str">
        <x:v>回购报告书</x:v>
      </x:c>
      <x:c r="O753" s="32" t="str">
        <x:v>报告/配套文件</x:v>
      </x:c>
      <x:c r="P753" s="38" t="n">
        <x:v>79</x:v>
      </x:c>
      <x:c r="Q753" s="34" t="str">
        <x:v>康鹏科技:关于以集中竞价交易方式回购股份的回购报告书</x:v>
      </x:c>
      <x:c r="R753" s="32" t="str">
        <x:v>meta_20260904_cn_688602_9a6afd469d</x:v>
      </x:c>
      <x:c r="S753" s="32" t="str">
        <x:v>src_22240dd4d4382044c97c</x:v>
      </x:c>
      <x:c r="T753" s="32" t="str">
        <x:v>https://data.eastmoney.com/notices/detail/688602/AN202609031828962459.html</x:v>
      </x:c>
    </x:row>
    <x:row r="754">
      <x:c r="A754" s="38" t="n">
        <x:v>893</x:v>
      </x:c>
      <x:c r="B754" s="32" t="str">
        <x:v>是</x:v>
      </x:c>
      <x:c r="C754" s="32" t="str">
        <x:v>是</x:v>
      </x:c>
      <x:c r="D754" s="32" t="str">
        <x:v>保留</x:v>
      </x:c>
      <x:c r="E754" s="32" t="str">
        <x:v>K00</x:v>
      </x:c>
      <x:c r="F754" s="32" t="str">
        <x:v>非程序性事件候选</x:v>
      </x:c>
      <x:c r="G754" s="32" t="str">
        <x:v>中-高</x:v>
      </x:c>
      <x:c r="H754" s="34" t="str">
        <x:v>未命中明确程序性或边界规则；仍需由 Event Scout 获取正文后做事件有效性复核。</x:v>
      </x:c>
      <x:c r="I754" s="46" t="n">
        <x:v>46269</x:v>
      </x:c>
      <x:c r="J754" s="32" t="str">
        <x:v>CN</x:v>
      </x:c>
      <x:c r="K754" s="32" t="str">
        <x:v>688617</x:v>
      </x:c>
      <x:c r="L754" s="32" t="str">
        <x:v>惠泰医疗</x:v>
      </x:c>
      <x:c r="M754" s="32" t="str">
        <x:v>治理人事与激励</x:v>
      </x:c>
      <x:c r="N754" s="32" t="str">
        <x:v>高管人员任职变动</x:v>
      </x:c>
      <x:c r="O754" s="32" t="str">
        <x:v>人事/治理变化</x:v>
      </x:c>
      <x:c r="P754" s="38" t="n">
        <x:v>62</x:v>
      </x:c>
      <x:c r="Q754" s="34" t="str">
        <x:v>惠泰医疗:关于聘任常务副总经理的公告</x:v>
      </x:c>
      <x:c r="R754" s="32" t="str">
        <x:v>meta_20260904_cn_688617_3490e8d547</x:v>
      </x:c>
      <x:c r="S754" s="32" t="str">
        <x:v>src_d490c00bd5e5f09af904</x:v>
      </x:c>
      <x:c r="T754" s="32" t="str">
        <x:v>https://data.eastmoney.com/notices/detail/688617/AN202609031828958647.html</x:v>
      </x:c>
    </x:row>
    <x:row r="755">
      <x:c r="A755" s="38" t="n">
        <x:v>894</x:v>
      </x:c>
      <x:c r="B755" s="32" t="str">
        <x:v>是</x:v>
      </x:c>
      <x:c r="C755" s="32" t="str">
        <x:v>是</x:v>
      </x:c>
      <x:c r="D755" s="32" t="str">
        <x:v>保留</x:v>
      </x:c>
      <x:c r="E755" s="32" t="str">
        <x:v>K00</x:v>
      </x:c>
      <x:c r="F755" s="32" t="str">
        <x:v>非程序性事件候选</x:v>
      </x:c>
      <x:c r="G755" s="32" t="str">
        <x:v>中-高</x:v>
      </x:c>
      <x:c r="H755" s="34" t="str">
        <x:v>未命中明确程序性或边界规则；仍需由 Event Scout 获取正文后做事件有效性复核。</x:v>
      </x:c>
      <x:c r="I755" s="46" t="n">
        <x:v>46269</x:v>
      </x:c>
      <x:c r="J755" s="32" t="str">
        <x:v>CN</x:v>
      </x:c>
      <x:c r="K755" s="32" t="str">
        <x:v>688627</x:v>
      </x:c>
      <x:c r="L755" s="32" t="str">
        <x:v>精智达</x:v>
      </x:c>
      <x:c r="M755" s="32" t="str">
        <x:v>经营订单与项目</x:v>
      </x:c>
      <x:c r="N755" s="32" t="str">
        <x:v>重大合同</x:v>
      </x:c>
      <x:c r="O755" s="32" t="str">
        <x:v>事件披露/其他</x:v>
      </x:c>
      <x:c r="P755" s="38" t="n">
        <x:v>98</x:v>
      </x:c>
      <x:c r="Q755" s="34" t="str">
        <x:v>精智达:关于签订日常经营重大合同的公告</x:v>
      </x:c>
      <x:c r="R755" s="32" t="str">
        <x:v>meta_20260904_cn_688627_8e021dfd87</x:v>
      </x:c>
      <x:c r="S755" s="32" t="str">
        <x:v>src_7a8c5e836a00619f8663</x:v>
      </x:c>
      <x:c r="T755" s="32" t="str">
        <x:v>https://data.eastmoney.com/notices/detail/688627/AN202609031828967010.html</x:v>
      </x:c>
    </x:row>
    <x:row r="756">
      <x:c r="A756" s="38" t="n">
        <x:v>895</x:v>
      </x:c>
      <x:c r="B756" s="32" t="str">
        <x:v>是</x:v>
      </x:c>
      <x:c r="C756" s="32" t="str">
        <x:v>是</x:v>
      </x:c>
      <x:c r="D756" s="32" t="str">
        <x:v>保留</x:v>
      </x:c>
      <x:c r="E756" s="32" t="str">
        <x:v>K00</x:v>
      </x:c>
      <x:c r="F756" s="32" t="str">
        <x:v>非程序性事件候选</x:v>
      </x:c>
      <x:c r="G756" s="32" t="str">
        <x:v>中-高</x:v>
      </x:c>
      <x:c r="H756" s="34" t="str">
        <x:v>未命中明确程序性或边界规则；仍需由 Event Scout 获取正文后做事件有效性复核。</x:v>
      </x:c>
      <x:c r="I756" s="46" t="n">
        <x:v>46269</x:v>
      </x:c>
      <x:c r="J756" s="32" t="str">
        <x:v>CN</x:v>
      </x:c>
      <x:c r="K756" s="32" t="str">
        <x:v>688629</x:v>
      </x:c>
      <x:c r="L756" s="32" t="str">
        <x:v>华丰科技</x:v>
      </x:c>
      <x:c r="M756" s="32" t="str">
        <x:v>经营订单与项目</x:v>
      </x:c>
      <x:c r="N756" s="32" t="str">
        <x:v>投资设立公司</x:v>
      </x:c>
      <x:c r="O756" s="32" t="str">
        <x:v>事件披露/其他</x:v>
      </x:c>
      <x:c r="P756" s="38" t="n">
        <x:v>75</x:v>
      </x:c>
      <x:c r="Q756" s="34" t="str">
        <x:v>华丰科技:关于与专业投资机构共同投资设立创业投资基金暨关联交易的公告</x:v>
      </x:c>
      <x:c r="R756" s="32" t="str">
        <x:v>meta_20260904_cn_688629_e9f3501180</x:v>
      </x:c>
      <x:c r="S756" s="32" t="str">
        <x:v>src_9432cee507e7afa8f56d</x:v>
      </x:c>
      <x:c r="T756" s="32" t="str">
        <x:v>https://data.eastmoney.com/notices/detail/688629/AN202609031828967268.html</x:v>
      </x:c>
    </x:row>
    <x:row r="757">
      <x:c r="A757" s="38" t="n">
        <x:v>896</x:v>
      </x:c>
      <x:c r="B757" s="32" t="str">
        <x:v>是</x:v>
      </x:c>
      <x:c r="C757" s="32" t="str">
        <x:v>是</x:v>
      </x:c>
      <x:c r="D757" s="32" t="str">
        <x:v>保留</x:v>
      </x:c>
      <x:c r="E757" s="32" t="str">
        <x:v>K00</x:v>
      </x:c>
      <x:c r="F757" s="32" t="str">
        <x:v>非程序性事件候选</x:v>
      </x:c>
      <x:c r="G757" s="32" t="str">
        <x:v>中-高</x:v>
      </x:c>
      <x:c r="H757" s="34" t="str">
        <x:v>未命中明确程序性或边界规则；仍需由 Event Scout 获取正文后做事件有效性复核。</x:v>
      </x:c>
      <x:c r="I757" s="46" t="n">
        <x:v>46269</x:v>
      </x:c>
      <x:c r="J757" s="32" t="str">
        <x:v>CN</x:v>
      </x:c>
      <x:c r="K757" s="32" t="str">
        <x:v>688686</x:v>
      </x:c>
      <x:c r="L757" s="32" t="str">
        <x:v>奥普特</x:v>
      </x:c>
      <x:c r="M757" s="32" t="str">
        <x:v>回购分红与股本</x:v>
      </x:c>
      <x:c r="N757" s="32" t="str">
        <x:v>其他</x:v>
      </x:c>
      <x:c r="O757" s="32" t="str">
        <x:v>定期/周期披露</x:v>
      </x:c>
      <x:c r="P757" s="38" t="n">
        <x:v>72</x:v>
      </x:c>
      <x:c r="Q757" s="34" t="str">
        <x:v>奥普特:关于实施2026年半年度权益分派调整“奥普转债”转股价格的公告</x:v>
      </x:c>
      <x:c r="R757" s="32" t="str">
        <x:v>meta_20260904_cn_688686_a678ed46e2</x:v>
      </x:c>
      <x:c r="S757" s="32" t="str">
        <x:v>src_5fdedf5e36fb993b537b</x:v>
      </x:c>
      <x:c r="T757" s="32" t="str">
        <x:v>https://data.eastmoney.com/notices/detail/688686/AN202609031828963868.html</x:v>
      </x:c>
    </x:row>
    <x:row r="758">
      <x:c r="A758" s="38" t="n">
        <x:v>897</x:v>
      </x:c>
      <x:c r="B758" s="32" t="str">
        <x:v>是</x:v>
      </x:c>
      <x:c r="C758" s="32" t="str">
        <x:v>是</x:v>
      </x:c>
      <x:c r="D758" s="32" t="str">
        <x:v>保留</x:v>
      </x:c>
      <x:c r="E758" s="32" t="str">
        <x:v>K00</x:v>
      </x:c>
      <x:c r="F758" s="32" t="str">
        <x:v>非程序性事件候选</x:v>
      </x:c>
      <x:c r="G758" s="32" t="str">
        <x:v>中-高</x:v>
      </x:c>
      <x:c r="H758" s="34" t="str">
        <x:v>未命中明确程序性或边界规则；仍需由 Event Scout 获取正文后做事件有效性复核。</x:v>
      </x:c>
      <x:c r="I758" s="46" t="n">
        <x:v>46269</x:v>
      </x:c>
      <x:c r="J758" s="32" t="str">
        <x:v>CN</x:v>
      </x:c>
      <x:c r="K758" s="32" t="str">
        <x:v>688721</x:v>
      </x:c>
      <x:c r="L758" s="32" t="str">
        <x:v>龙图光罩</x:v>
      </x:c>
      <x:c r="M758" s="32" t="str">
        <x:v>融资与债务</x:v>
      </x:c>
      <x:c r="N758" s="32" t="str">
        <x:v>增发获准公告</x:v>
      </x:c>
      <x:c r="O758" s="32" t="str">
        <x:v>获批/注册</x:v>
      </x:c>
      <x:c r="P758" s="38" t="n">
        <x:v>84</x:v>
      </x:c>
      <x:c r="Q758" s="34" t="str">
        <x:v>龙图光罩:深圳市龙图光罩股份有限公司关于2026年度向特定对象发行A股股票申请获得中国证券监督管理委员会同意注册批复的公告</x:v>
      </x:c>
      <x:c r="R758" s="32" t="str">
        <x:v>meta_20260904_cn_688721_a2aed31eb0</x:v>
      </x:c>
      <x:c r="S758" s="32" t="str">
        <x:v>src_2953d271cae0479ab851</x:v>
      </x:c>
      <x:c r="T758" s="32" t="str">
        <x:v>https://data.eastmoney.com/notices/detail/688721/AN202609031828964282.html</x:v>
      </x:c>
    </x:row>
    <x:row r="759">
      <x:c r="A759" s="38" t="n">
        <x:v>898</x:v>
      </x:c>
      <x:c r="B759" s="32" t="str">
        <x:v>是</x:v>
      </x:c>
      <x:c r="C759" s="32" t="str">
        <x:v>是</x:v>
      </x:c>
      <x:c r="D759" s="32" t="str">
        <x:v>保留</x:v>
      </x:c>
      <x:c r="E759" s="32" t="str">
        <x:v>K00</x:v>
      </x:c>
      <x:c r="F759" s="32" t="str">
        <x:v>非程序性事件候选</x:v>
      </x:c>
      <x:c r="G759" s="32" t="str">
        <x:v>中-高</x:v>
      </x:c>
      <x:c r="H759" s="34" t="str">
        <x:v>未命中明确程序性或边界规则；仍需由 Event Scout 获取正文后做事件有效性复核。</x:v>
      </x:c>
      <x:c r="I759" s="46" t="n">
        <x:v>46269</x:v>
      </x:c>
      <x:c r="J759" s="32" t="str">
        <x:v>CN</x:v>
      </x:c>
      <x:c r="K759" s="32" t="str">
        <x:v>920018</x:v>
      </x:c>
      <x:c r="L759" s="32" t="str">
        <x:v>宏远股份</x:v>
      </x:c>
      <x:c r="M759" s="32" t="str">
        <x:v>经营订单与项目</x:v>
      </x:c>
      <x:c r="N759" s="32" t="str">
        <x:v>签订协议</x:v>
      </x:c>
      <x:c r="O759" s="32" t="str">
        <x:v>事件披露/其他</x:v>
      </x:c>
      <x:c r="P759" s="38" t="n">
        <x:v>89</x:v>
      </x:c>
      <x:c r="Q759" s="34" t="str">
        <x:v>宏远股份:关于实际控制人签署一致行动补充协议的公告</x:v>
      </x:c>
      <x:c r="R759" s="32" t="str">
        <x:v>meta_20260904_cn_920018_73ff2d7606</x:v>
      </x:c>
      <x:c r="S759" s="32" t="str">
        <x:v>src_48aba1b6d84ffb560140</x:v>
      </x:c>
      <x:c r="T759" s="32" t="str">
        <x:v>https://data.eastmoney.com/notices/detail/920018/AN202609041829016219.html</x:v>
      </x:c>
    </x:row>
    <x:row r="760">
      <x:c r="A760" s="38" t="n">
        <x:v>899</x:v>
      </x:c>
      <x:c r="B760" s="32" t="str">
        <x:v>是</x:v>
      </x:c>
      <x:c r="C760" s="32" t="str">
        <x:v>是</x:v>
      </x:c>
      <x:c r="D760" s="32" t="str">
        <x:v>保留</x:v>
      </x:c>
      <x:c r="E760" s="32" t="str">
        <x:v>K00</x:v>
      </x:c>
      <x:c r="F760" s="32" t="str">
        <x:v>非程序性事件候选</x:v>
      </x:c>
      <x:c r="G760" s="32" t="str">
        <x:v>中-高</x:v>
      </x:c>
      <x:c r="H760" s="34" t="str">
        <x:v>未命中明确程序性或边界规则；仍需由 Event Scout 获取正文后做事件有效性复核。</x:v>
      </x:c>
      <x:c r="I760" s="46" t="n">
        <x:v>46269</x:v>
      </x:c>
      <x:c r="J760" s="32" t="str">
        <x:v>CN</x:v>
      </x:c>
      <x:c r="K760" s="32" t="str">
        <x:v>920068</x:v>
      </x:c>
      <x:c r="L760" s="32" t="str">
        <x:v>天工股份</x:v>
      </x:c>
      <x:c r="M760" s="32" t="str">
        <x:v>回购分红与股本</x:v>
      </x:c>
      <x:c r="N760" s="32" t="str">
        <x:v>回购报告书</x:v>
      </x:c>
      <x:c r="O760" s="32" t="str">
        <x:v>报告/配套文件</x:v>
      </x:c>
      <x:c r="P760" s="38" t="n">
        <x:v>79</x:v>
      </x:c>
      <x:c r="Q760" s="34" t="str">
        <x:v>天工股份:回购股份报告书公告</x:v>
      </x:c>
      <x:c r="R760" s="32" t="str">
        <x:v>meta_20260904_cn_920068_1af453d21d</x:v>
      </x:c>
      <x:c r="S760" s="32" t="str">
        <x:v>src_8da6da4b1221b9eab0ca</x:v>
      </x:c>
      <x:c r="T760" s="32" t="str">
        <x:v>https://data.eastmoney.com/notices/detail/920068/AN202609041829015686.html</x:v>
      </x:c>
    </x:row>
    <x:row r="761">
      <x:c r="A761" s="38" t="n">
        <x:v>900</x:v>
      </x:c>
      <x:c r="B761" s="32" t="str">
        <x:v>是</x:v>
      </x:c>
      <x:c r="C761" s="32" t="str">
        <x:v>是</x:v>
      </x:c>
      <x:c r="D761" s="32" t="str">
        <x:v>保留</x:v>
      </x:c>
      <x:c r="E761" s="32" t="str">
        <x:v>K00</x:v>
      </x:c>
      <x:c r="F761" s="32" t="str">
        <x:v>非程序性事件候选</x:v>
      </x:c>
      <x:c r="G761" s="32" t="str">
        <x:v>中-高</x:v>
      </x:c>
      <x:c r="H761" s="34" t="str">
        <x:v>未命中明确程序性或边界规则；仍需由 Event Scout 获取正文后做事件有效性复核。</x:v>
      </x:c>
      <x:c r="I761" s="46" t="n">
        <x:v>46269</x:v>
      </x:c>
      <x:c r="J761" s="32" t="str">
        <x:v>CN</x:v>
      </x:c>
      <x:c r="K761" s="32" t="str">
        <x:v>920081</x:v>
      </x:c>
      <x:c r="L761" s="32" t="str">
        <x:v>欧伦电气</x:v>
      </x:c>
      <x:c r="M761" s="32" t="str">
        <x:v>并购重组与资产交易</x:v>
      </x:c>
      <x:c r="N761" s="32" t="str">
        <x:v>收购出售资产/股权</x:v>
      </x:c>
      <x:c r="O761" s="32" t="str">
        <x:v>计划/申请</x:v>
      </x:c>
      <x:c r="P761" s="38" t="n">
        <x:v>86</x:v>
      </x:c>
      <x:c r="Q761" s="34" t="str">
        <x:v>欧伦电气:关于拟购买国有土地使用权的公告</x:v>
      </x:c>
      <x:c r="R761" s="32" t="str">
        <x:v>meta_20260904_cn_920081_2ad877bd4a</x:v>
      </x:c>
      <x:c r="S761" s="32" t="str">
        <x:v>src_ea01d8a2040c8e11dfc4</x:v>
      </x:c>
      <x:c r="T761" s="32" t="str">
        <x:v>https://data.eastmoney.com/notices/detail/920081/AN202609041829016216.html</x:v>
      </x:c>
    </x:row>
    <x:row r="762">
      <x:c r="A762" s="38" t="n">
        <x:v>901</x:v>
      </x:c>
      <x:c r="B762" s="32" t="str">
        <x:v>是</x:v>
      </x:c>
      <x:c r="C762" s="32" t="str">
        <x:v>是</x:v>
      </x:c>
      <x:c r="D762" s="32" t="str">
        <x:v>保留</x:v>
      </x:c>
      <x:c r="E762" s="32" t="str">
        <x:v>K00</x:v>
      </x:c>
      <x:c r="F762" s="32" t="str">
        <x:v>非程序性事件候选</x:v>
      </x:c>
      <x:c r="G762" s="32" t="str">
        <x:v>中-高</x:v>
      </x:c>
      <x:c r="H762" s="34" t="str">
        <x:v>未命中明确程序性或边界规则；仍需由 Event Scout 获取正文后做事件有效性复核。</x:v>
      </x:c>
      <x:c r="I762" s="46" t="n">
        <x:v>46269</x:v>
      </x:c>
      <x:c r="J762" s="32" t="str">
        <x:v>CN</x:v>
      </x:c>
      <x:c r="K762" s="32" t="str">
        <x:v>920171</x:v>
      </x:c>
      <x:c r="L762" s="32" t="str">
        <x:v>志晟信息</x:v>
      </x:c>
      <x:c r="M762" s="32" t="str">
        <x:v>股东持股与控制权</x:v>
      </x:c>
      <x:c r="N762" s="32" t="str">
        <x:v>股东/实际控制人股份减持</x:v>
      </x:c>
      <x:c r="O762" s="32" t="str">
        <x:v>计划/申请</x:v>
      </x:c>
      <x:c r="P762" s="38" t="n">
        <x:v>91</x:v>
      </x:c>
      <x:c r="Q762" s="34" t="str">
        <x:v>志晟信息:股东拟减持股份的预披露公告</x:v>
      </x:c>
      <x:c r="R762" s="32" t="str">
        <x:v>meta_20260904_cn_920171_db399751b1</x:v>
      </x:c>
      <x:c r="S762" s="32" t="str">
        <x:v>src_7b18680bbb390d921f71</x:v>
      </x:c>
      <x:c r="T762" s="32" t="str">
        <x:v>https://data.eastmoney.com/notices/detail/920171/AN202609041829020278.html</x:v>
      </x:c>
    </x:row>
    <x:row r="763">
      <x:c r="A763" s="38" t="n">
        <x:v>903</x:v>
      </x:c>
      <x:c r="B763" s="32" t="str">
        <x:v>是</x:v>
      </x:c>
      <x:c r="C763" s="32" t="str">
        <x:v>否</x:v>
      </x:c>
      <x:c r="D763" s="32" t="str">
        <x:v>待人工复核</x:v>
      </x:c>
      <x:c r="E763" s="32" t="str">
        <x:v>R03</x:v>
      </x:c>
      <x:c r="F763" s="32" t="str">
        <x:v>减持/增持/回购结果待核金额</x:v>
      </x:c>
      <x:c r="G763" s="32" t="str">
        <x:v>中</x:v>
      </x:c>
      <x:c r="H763" s="34" t="str">
        <x:v>命中“减持股份结果”；计划届满或实施结果可能有实际成交，也可能几乎无变化；需核比例、价格和剩余计划。</x:v>
      </x:c>
      <x:c r="I763" s="46" t="n">
        <x:v>46269</x:v>
      </x:c>
      <x:c r="J763" s="32" t="str">
        <x:v>CN</x:v>
      </x:c>
      <x:c r="K763" s="32" t="str">
        <x:v>920634</x:v>
      </x:c>
      <x:c r="L763" s="32" t="str">
        <x:v>新威凌</x:v>
      </x:c>
      <x:c r="M763" s="32" t="str">
        <x:v>股东持股与控制权</x:v>
      </x:c>
      <x:c r="N763" s="32" t="str">
        <x:v>股东/实际控制人股份减持</x:v>
      </x:c>
      <x:c r="O763" s="32" t="str">
        <x:v>事件披露/其他</x:v>
      </x:c>
      <x:c r="P763" s="38" t="n">
        <x:v>91</x:v>
      </x:c>
      <x:c r="Q763" s="34" t="str">
        <x:v>新威凌:股东减持股份结果公告</x:v>
      </x:c>
      <x:c r="R763" s="32" t="str">
        <x:v>meta_20260904_cn_920634_0f4649266f</x:v>
      </x:c>
      <x:c r="S763" s="32" t="str">
        <x:v>src_79c5243f03ff885e4368</x:v>
      </x:c>
      <x:c r="T763" s="32" t="str">
        <x:v>https://data.eastmoney.com/notices/detail/920634/AN202609041829017011.html</x:v>
      </x:c>
    </x:row>
    <x:row r="764">
      <x:c r="A764" s="38" t="n">
        <x:v>904</x:v>
      </x:c>
      <x:c r="B764" s="32" t="str">
        <x:v>是</x:v>
      </x:c>
      <x:c r="C764" s="32" t="str">
        <x:v>是</x:v>
      </x:c>
      <x:c r="D764" s="32" t="str">
        <x:v>保留</x:v>
      </x:c>
      <x:c r="E764" s="32" t="str">
        <x:v>K00</x:v>
      </x:c>
      <x:c r="F764" s="32" t="str">
        <x:v>非程序性事件候选</x:v>
      </x:c>
      <x:c r="G764" s="32" t="str">
        <x:v>中-高</x:v>
      </x:c>
      <x:c r="H764" s="34" t="str">
        <x:v>未命中明确程序性或边界规则；仍需由 Event Scout 获取正文后做事件有效性复核。</x:v>
      </x:c>
      <x:c r="I764" s="46" t="n">
        <x:v>46269</x:v>
      </x:c>
      <x:c r="J764" s="32" t="str">
        <x:v>CN</x:v>
      </x:c>
      <x:c r="K764" s="32" t="str">
        <x:v>920663</x:v>
      </x:c>
      <x:c r="L764" s="32" t="str">
        <x:v>明阳科技</x:v>
      </x:c>
      <x:c r="M764" s="32" t="str">
        <x:v>股东持股与控制权</x:v>
      </x:c>
      <x:c r="N764" s="32" t="str">
        <x:v>股东/实际控制人股份减持</x:v>
      </x:c>
      <x:c r="O764" s="32" t="str">
        <x:v>计划/申请</x:v>
      </x:c>
      <x:c r="P764" s="38" t="n">
        <x:v>91</x:v>
      </x:c>
      <x:c r="Q764" s="34" t="str">
        <x:v>明阳科技:股东拟减持股份的预披露公告(再次披露)</x:v>
      </x:c>
      <x:c r="R764" s="32" t="str">
        <x:v>meta_20260904_cn_920663_1e8b4a654c</x:v>
      </x:c>
      <x:c r="S764" s="32" t="str">
        <x:v>src_28bbbabaa441f3b02c7a</x:v>
      </x:c>
      <x:c r="T764" s="32" t="str">
        <x:v>https://data.eastmoney.com/notices/detail/920663/AN202609041829016254.html</x:v>
      </x:c>
    </x:row>
    <x:row r="765">
      <x:c r="A765" s="38" t="n">
        <x:v>906</x:v>
      </x:c>
      <x:c r="B765" s="32" t="str">
        <x:v>是</x:v>
      </x:c>
      <x:c r="C765" s="32" t="str">
        <x:v>否</x:v>
      </x:c>
      <x:c r="D765" s="32" t="str">
        <x:v>待人工复核</x:v>
      </x:c>
      <x:c r="E765" s="32" t="str">
        <x:v>R03</x:v>
      </x:c>
      <x:c r="F765" s="32" t="str">
        <x:v>减持/增持/回购结果待核金额</x:v>
      </x:c>
      <x:c r="G765" s="32" t="str">
        <x:v>中</x:v>
      </x:c>
      <x:c r="H765" s="34" t="str">
        <x:v>命中“减持股份结果”；计划届满或实施结果可能有实际成交，也可能几乎无变化；需核比例、价格和剩余计划。</x:v>
      </x:c>
      <x:c r="I765" s="46" t="n">
        <x:v>46269</x:v>
      </x:c>
      <x:c r="J765" s="32" t="str">
        <x:v>CN</x:v>
      </x:c>
      <x:c r="K765" s="32" t="str">
        <x:v>920876</x:v>
      </x:c>
      <x:c r="L765" s="32" t="str">
        <x:v>慧为智能</x:v>
      </x:c>
      <x:c r="M765" s="32" t="str">
        <x:v>股东持股与控制权</x:v>
      </x:c>
      <x:c r="N765" s="32" t="str">
        <x:v>股东/实际控制人股份减持</x:v>
      </x:c>
      <x:c r="O765" s="32" t="str">
        <x:v>事件披露/其他</x:v>
      </x:c>
      <x:c r="P765" s="38" t="n">
        <x:v>91</x:v>
      </x:c>
      <x:c r="Q765" s="34" t="str">
        <x:v>慧为智能:持股5%以上股东减持股份结果公告</x:v>
      </x:c>
      <x:c r="R765" s="32" t="str">
        <x:v>meta_20260904_cn_920876_96607ec57c</x:v>
      </x:c>
      <x:c r="S765" s="32" t="str">
        <x:v>src_a5662860381202640b50</x:v>
      </x:c>
      <x:c r="T765" s="32" t="str">
        <x:v>https://data.eastmoney.com/notices/detail/920876/AN202609041829015895.html</x:v>
      </x:c>
    </x:row>
    <x:row r="766">
      <x:c r="A766" s="38" t="n">
        <x:v>907</x:v>
      </x:c>
      <x:c r="B766" s="32" t="str">
        <x:v>是</x:v>
      </x:c>
      <x:c r="C766" s="32" t="str">
        <x:v>是</x:v>
      </x:c>
      <x:c r="D766" s="32" t="str">
        <x:v>保留</x:v>
      </x:c>
      <x:c r="E766" s="32" t="str">
        <x:v>K00</x:v>
      </x:c>
      <x:c r="F766" s="32" t="str">
        <x:v>非程序性事件候选</x:v>
      </x:c>
      <x:c r="G766" s="32" t="str">
        <x:v>中-高</x:v>
      </x:c>
      <x:c r="H766" s="34" t="str">
        <x:v>未命中明确程序性或边界规则；仍需由 Event Scout 获取正文后做事件有效性复核。</x:v>
      </x:c>
      <x:c r="I766" s="46" t="n">
        <x:v>46269</x:v>
      </x:c>
      <x:c r="J766" s="32" t="str">
        <x:v>US</x:v>
      </x:c>
      <x:c r="K766" s="32" t="str">
        <x:v>SNOW</x:v>
      </x:c>
      <x:c r="L766" s="32" t="str">
        <x:v>Snowflake Inc.</x:v>
      </x:c>
      <x:c r="M766" s="32" t="str">
        <x:v>财务业绩与指引</x:v>
      </x:c>
      <x:c r="N766" s="32" t="str">
        <x:v>10-Q</x:v>
      </x:c>
      <x:c r="O766" s="32" t="str">
        <x:v>事件披露/其他</x:v>
      </x:c>
      <x:c r="P766" s="38" t="n">
        <x:v>78</x:v>
      </x:c>
      <x:c r="Q766" s="34" t="str">
        <x:v>Snowflake Inc. 10-Q</x:v>
      </x:c>
      <x:c r="R766" s="32" t="str">
        <x:v>meta_20260904_us_SNOW_c0acf7c34c</x:v>
      </x:c>
      <x:c r="S766" s="32" t="str">
        <x:v>src_cdcacbe2e609c701a8eb</x:v>
      </x:c>
      <x:c r="T766" s="32" t="str">
        <x:v>https://www.sec.gov/Archives/edgar/data/1640147/000164014726000037/snow-20260731.htm</x:v>
      </x:c>
    </x:row>
    <x:row r="767">
      <x:c r="A767" s="38" t="n">
        <x:v>908</x:v>
      </x:c>
      <x:c r="B767" s="32" t="str">
        <x:v>是</x:v>
      </x:c>
      <x:c r="C767" s="32" t="str">
        <x:v>是</x:v>
      </x:c>
      <x:c r="D767" s="32" t="str">
        <x:v>保留</x:v>
      </x:c>
      <x:c r="E767" s="32" t="str">
        <x:v>K00</x:v>
      </x:c>
      <x:c r="F767" s="32" t="str">
        <x:v>非程序性事件候选</x:v>
      </x:c>
      <x:c r="G767" s="32" t="str">
        <x:v>中-高</x:v>
      </x:c>
      <x:c r="H767" s="34" t="str">
        <x:v>未命中明确程序性或边界规则；仍需由 Event Scout 获取正文后做事件有效性复核。</x:v>
      </x:c>
      <x:c r="I767" s="46" t="n">
        <x:v>46270</x:v>
      </x:c>
      <x:c r="J767" s="32" t="str">
        <x:v>CN</x:v>
      </x:c>
      <x:c r="K767" s="32" t="str">
        <x:v>000062</x:v>
      </x:c>
      <x:c r="L767" s="32" t="str">
        <x:v>深圳华强</x:v>
      </x:c>
      <x:c r="M767" s="32" t="str">
        <x:v>融资与债务</x:v>
      </x:c>
      <x:c r="N767" s="32" t="str">
        <x:v>其他</x:v>
      </x:c>
      <x:c r="O767" s="32" t="str">
        <x:v>事件披露/其他</x:v>
      </x:c>
      <x:c r="P767" s="38" t="n">
        <x:v>84</x:v>
      </x:c>
      <x:c r="Q767" s="34" t="str">
        <x:v>深圳华强:关于控股股东2026年面向专业投资者非公开发行可交换公司债券(第一期)发行完成的公告</x:v>
      </x:c>
      <x:c r="R767" s="32" t="str">
        <x:v>meta_20260905_cn_000062_ac25eba6b5</x:v>
      </x:c>
      <x:c r="S767" s="32" t="str">
        <x:v>src_16f4818ca426f33cc43c</x:v>
      </x:c>
      <x:c r="T767" s="32" t="str">
        <x:v>https://data.eastmoney.com/notices/detail/000062/AN202609041829025993.html</x:v>
      </x:c>
    </x:row>
    <x:row r="768">
      <x:c r="A768" s="38" t="n">
        <x:v>909</x:v>
      </x:c>
      <x:c r="B768" s="32" t="str">
        <x:v>是</x:v>
      </x:c>
      <x:c r="C768" s="32" t="str">
        <x:v>是</x:v>
      </x:c>
      <x:c r="D768" s="32" t="str">
        <x:v>保留</x:v>
      </x:c>
      <x:c r="E768" s="32" t="str">
        <x:v>K00</x:v>
      </x:c>
      <x:c r="F768" s="32" t="str">
        <x:v>非程序性事件候选</x:v>
      </x:c>
      <x:c r="G768" s="32" t="str">
        <x:v>中-高</x:v>
      </x:c>
      <x:c r="H768" s="34" t="str">
        <x:v>未命中明确程序性或边界规则；仍需由 Event Scout 获取正文后做事件有效性复核。</x:v>
      </x:c>
      <x:c r="I768" s="46" t="n">
        <x:v>46270</x:v>
      </x:c>
      <x:c r="J768" s="32" t="str">
        <x:v>CN</x:v>
      </x:c>
      <x:c r="K768" s="32" t="str">
        <x:v>000518</x:v>
      </x:c>
      <x:c r="L768" s="32" t="str">
        <x:v>四环生物</x:v>
      </x:c>
      <x:c r="M768" s="32" t="str">
        <x:v>融资与债务</x:v>
      </x:c>
      <x:c r="N768" s="32" t="str">
        <x:v>借贷</x:v>
      </x:c>
      <x:c r="O768" s="32" t="str">
        <x:v>事件披露/其他</x:v>
      </x:c>
      <x:c r="P768" s="38" t="n">
        <x:v>74</x:v>
      </x:c>
      <x:c r="Q768" s="34" t="str">
        <x:v>四环生物:江苏四环生物股份有限公司关于向控股股东借款暨关联交易的公告</x:v>
      </x:c>
      <x:c r="R768" s="32" t="str">
        <x:v>meta_20260905_cn_000518_28c4500499</x:v>
      </x:c>
      <x:c r="S768" s="32" t="str">
        <x:v>src_43bbec63077aa2c6441a</x:v>
      </x:c>
      <x:c r="T768" s="32" t="str">
        <x:v>https://data.eastmoney.com/notices/detail/000518/AN202609041829023611.html</x:v>
      </x:c>
    </x:row>
    <x:row r="769">
      <x:c r="A769" s="38" t="n">
        <x:v>910</x:v>
      </x:c>
      <x:c r="B769" s="32" t="str">
        <x:v>是</x:v>
      </x:c>
      <x:c r="C769" s="32" t="str">
        <x:v>是</x:v>
      </x:c>
      <x:c r="D769" s="32" t="str">
        <x:v>保留</x:v>
      </x:c>
      <x:c r="E769" s="32" t="str">
        <x:v>K00</x:v>
      </x:c>
      <x:c r="F769" s="32" t="str">
        <x:v>非程序性事件候选</x:v>
      </x:c>
      <x:c r="G769" s="32" t="str">
        <x:v>中-高</x:v>
      </x:c>
      <x:c r="H769" s="34" t="str">
        <x:v>未命中明确程序性或边界规则；仍需由 Event Scout 获取正文后做事件有效性复核。</x:v>
      </x:c>
      <x:c r="I769" s="46" t="n">
        <x:v>46270</x:v>
      </x:c>
      <x:c r="J769" s="32" t="str">
        <x:v>CN</x:v>
      </x:c>
      <x:c r="K769" s="32" t="str">
        <x:v>000518</x:v>
      </x:c>
      <x:c r="L769" s="32" t="str">
        <x:v>四环生物</x:v>
      </x:c>
      <x:c r="M769" s="32" t="str">
        <x:v>并购重组与资产交易</x:v>
      </x:c>
      <x:c r="N769" s="32" t="str">
        <x:v>收购出售资产/股权</x:v>
      </x:c>
      <x:c r="O769" s="32" t="str">
        <x:v>事件披露/其他</x:v>
      </x:c>
      <x:c r="P769" s="38" t="n">
        <x:v>80</x:v>
      </x:c>
      <x:c r="Q769" s="34" t="str">
        <x:v>四环生物:江苏四环生物股份有限公司关于收购中润药业有限公司部分股权的公告</x:v>
      </x:c>
      <x:c r="R769" s="32" t="str">
        <x:v>meta_20260905_cn_000518_2bd6425408</x:v>
      </x:c>
      <x:c r="S769" s="32" t="str">
        <x:v>src_5a5b8d341b7947d441e1</x:v>
      </x:c>
      <x:c r="T769" s="32" t="str">
        <x:v>https://data.eastmoney.com/notices/detail/000518/AN202609041829023619.html</x:v>
      </x:c>
    </x:row>
    <x:row r="770">
      <x:c r="A770" s="38" t="n">
        <x:v>911</x:v>
      </x:c>
      <x:c r="B770" s="32" t="str">
        <x:v>是</x:v>
      </x:c>
      <x:c r="C770" s="32" t="str">
        <x:v>是</x:v>
      </x:c>
      <x:c r="D770" s="32" t="str">
        <x:v>保留</x:v>
      </x:c>
      <x:c r="E770" s="32" t="str">
        <x:v>K00</x:v>
      </x:c>
      <x:c r="F770" s="32" t="str">
        <x:v>非程序性事件候选</x:v>
      </x:c>
      <x:c r="G770" s="32" t="str">
        <x:v>中-高</x:v>
      </x:c>
      <x:c r="H770" s="34" t="str">
        <x:v>未命中明确程序性或边界规则；仍需由 Event Scout 获取正文后做事件有效性复核。</x:v>
      </x:c>
      <x:c r="I770" s="46" t="n">
        <x:v>46270</x:v>
      </x:c>
      <x:c r="J770" s="32" t="str">
        <x:v>CN</x:v>
      </x:c>
      <x:c r="K770" s="32" t="str">
        <x:v>000591</x:v>
      </x:c>
      <x:c r="L770" s="32" t="str">
        <x:v>太阳能</x:v>
      </x:c>
      <x:c r="M770" s="32" t="str">
        <x:v>经营订单与项目</x:v>
      </x:c>
      <x:c r="N770" s="32" t="str">
        <x:v>获得补贴（资助）</x:v>
      </x:c>
      <x:c r="O770" s="32" t="str">
        <x:v>事件披露/其他</x:v>
      </x:c>
      <x:c r="P770" s="38" t="n">
        <x:v>75</x:v>
      </x:c>
      <x:c r="Q770" s="34" t="str">
        <x:v>太阳能:关于收到应收国家可再生能源补贴资金的自愿性信息披露公告</x:v>
      </x:c>
      <x:c r="R770" s="32" t="str">
        <x:v>meta_20260905_cn_000591_a3f0c5c262</x:v>
      </x:c>
      <x:c r="S770" s="32" t="str">
        <x:v>src_5a9d0841c863a376843f</x:v>
      </x:c>
      <x:c r="T770" s="32" t="str">
        <x:v>https://data.eastmoney.com/notices/detail/000591/AN202609041829019089.html</x:v>
      </x:c>
    </x:row>
    <x:row r="771">
      <x:c r="A771" s="38" t="n">
        <x:v>912</x:v>
      </x:c>
      <x:c r="B771" s="32" t="str">
        <x:v>是</x:v>
      </x:c>
      <x:c r="C771" s="32" t="str">
        <x:v>是</x:v>
      </x:c>
      <x:c r="D771" s="32" t="str">
        <x:v>保留</x:v>
      </x:c>
      <x:c r="E771" s="32" t="str">
        <x:v>K00</x:v>
      </x:c>
      <x:c r="F771" s="32" t="str">
        <x:v>非程序性事件候选</x:v>
      </x:c>
      <x:c r="G771" s="32" t="str">
        <x:v>中-高</x:v>
      </x:c>
      <x:c r="H771" s="34" t="str">
        <x:v>未命中明确程序性或边界规则；仍需由 Event Scout 获取正文后做事件有效性复核。</x:v>
      </x:c>
      <x:c r="I771" s="46" t="n">
        <x:v>46270</x:v>
      </x:c>
      <x:c r="J771" s="32" t="str">
        <x:v>CN</x:v>
      </x:c>
      <x:c r="K771" s="32" t="str">
        <x:v>000625</x:v>
      </x:c>
      <x:c r="L771" s="32" t="str">
        <x:v>长安汽车</x:v>
      </x:c>
      <x:c r="M771" s="32" t="str">
        <x:v>经营订单与项目</x:v>
      </x:c>
      <x:c r="N771" s="32" t="str">
        <x:v>月度经营情况</x:v>
      </x:c>
      <x:c r="O771" s="32" t="str">
        <x:v>事件披露/其他</x:v>
      </x:c>
      <x:c r="P771" s="38" t="n">
        <x:v>75</x:v>
      </x:c>
      <x:c r="Q771" s="34" t="str">
        <x:v>长安汽车:关于2026年8月份产、销快报的自愿性信息披露公告</x:v>
      </x:c>
      <x:c r="R771" s="32" t="str">
        <x:v>meta_20260905_cn_000625_0ffb379201</x:v>
      </x:c>
      <x:c r="S771" s="32" t="str">
        <x:v>src_ced02b7a19fa23c2cb54</x:v>
      </x:c>
      <x:c r="T771" s="32" t="str">
        <x:v>https://data.eastmoney.com/notices/detail/000625/AN202609041829016718.html</x:v>
      </x:c>
    </x:row>
    <x:row r="772">
      <x:c r="A772" s="38" t="n">
        <x:v>913</x:v>
      </x:c>
      <x:c r="B772" s="32" t="str">
        <x:v>是</x:v>
      </x:c>
      <x:c r="C772" s="32" t="str">
        <x:v>是</x:v>
      </x:c>
      <x:c r="D772" s="32" t="str">
        <x:v>保留</x:v>
      </x:c>
      <x:c r="E772" s="32" t="str">
        <x:v>K00</x:v>
      </x:c>
      <x:c r="F772" s="32" t="str">
        <x:v>非程序性事件候选</x:v>
      </x:c>
      <x:c r="G772" s="32" t="str">
        <x:v>中-高</x:v>
      </x:c>
      <x:c r="H772" s="34" t="str">
        <x:v>未命中明确程序性或边界规则；仍需由 Event Scout 获取正文后做事件有效性复核。</x:v>
      </x:c>
      <x:c r="I772" s="46" t="n">
        <x:v>46270</x:v>
      </x:c>
      <x:c r="J772" s="32" t="str">
        <x:v>CN</x:v>
      </x:c>
      <x:c r="K772" s="32" t="str">
        <x:v>000700</x:v>
      </x:c>
      <x:c r="L772" s="32" t="str">
        <x:v>模塑科技</x:v>
      </x:c>
      <x:c r="M772" s="32" t="str">
        <x:v>股东持股与控制权</x:v>
      </x:c>
      <x:c r="N772" s="32" t="str">
        <x:v>股份质押、冻结</x:v>
      </x:c>
      <x:c r="O772" s="32" t="str">
        <x:v>事件披露/其他</x:v>
      </x:c>
      <x:c r="P772" s="38" t="n">
        <x:v>64</x:v>
      </x:c>
      <x:c r="Q772" s="34" t="str">
        <x:v>模塑科技:关于控股股东部分股权解除质押的公告</x:v>
      </x:c>
      <x:c r="R772" s="32" t="str">
        <x:v>meta_20260905_cn_000700_8315cbc6d6</x:v>
      </x:c>
      <x:c r="S772" s="32" t="str">
        <x:v>src_89b71b0f59fc4960c605</x:v>
      </x:c>
      <x:c r="T772" s="32" t="str">
        <x:v>https://data.eastmoney.com/notices/detail/000700/AN202609041829016454.html</x:v>
      </x:c>
    </x:row>
    <x:row r="773">
      <x:c r="A773" s="38" t="n">
        <x:v>914</x:v>
      </x:c>
      <x:c r="B773" s="32" t="str">
        <x:v>是</x:v>
      </x:c>
      <x:c r="C773" s="32" t="str">
        <x:v>是</x:v>
      </x:c>
      <x:c r="D773" s="32" t="str">
        <x:v>保留</x:v>
      </x:c>
      <x:c r="E773" s="32" t="str">
        <x:v>K00</x:v>
      </x:c>
      <x:c r="F773" s="32" t="str">
        <x:v>非程序性事件候选</x:v>
      </x:c>
      <x:c r="G773" s="32" t="str">
        <x:v>中-高</x:v>
      </x:c>
      <x:c r="H773" s="34" t="str">
        <x:v>未命中明确程序性或边界规则；仍需由 Event Scout 获取正文后做事件有效性复核。</x:v>
      </x:c>
      <x:c r="I773" s="46" t="n">
        <x:v>46270</x:v>
      </x:c>
      <x:c r="J773" s="32" t="str">
        <x:v>CN</x:v>
      </x:c>
      <x:c r="K773" s="32" t="str">
        <x:v>000721</x:v>
      </x:c>
      <x:c r="L773" s="32" t="str">
        <x:v>西安饮食</x:v>
      </x:c>
      <x:c r="M773" s="32" t="str">
        <x:v>融资与债务</x:v>
      </x:c>
      <x:c r="N773" s="32" t="str">
        <x:v>提供/对外担保公告</x:v>
      </x:c>
      <x:c r="O773" s="32" t="str">
        <x:v>事件披露/其他</x:v>
      </x:c>
      <x:c r="P773" s="38" t="n">
        <x:v>64</x:v>
      </x:c>
      <x:c r="Q773" s="34" t="str">
        <x:v>西安饮食:关于对控股子公司提供担保的公告</x:v>
      </x:c>
      <x:c r="R773" s="32" t="str">
        <x:v>meta_20260905_cn_000721_74277e54eb</x:v>
      </x:c>
      <x:c r="S773" s="32" t="str">
        <x:v>src_1e1c3a064b264210d66a</x:v>
      </x:c>
      <x:c r="T773" s="32" t="str">
        <x:v>https://data.eastmoney.com/notices/detail/000721/AN202609041829024694.html</x:v>
      </x:c>
    </x:row>
    <x:row r="774">
      <x:c r="A774" s="38" t="n">
        <x:v>915</x:v>
      </x:c>
      <x:c r="B774" s="32" t="str">
        <x:v>是</x:v>
      </x:c>
      <x:c r="C774" s="32" t="str">
        <x:v>是</x:v>
      </x:c>
      <x:c r="D774" s="32" t="str">
        <x:v>保留</x:v>
      </x:c>
      <x:c r="E774" s="32" t="str">
        <x:v>K00</x:v>
      </x:c>
      <x:c r="F774" s="32" t="str">
        <x:v>非程序性事件候选</x:v>
      </x:c>
      <x:c r="G774" s="32" t="str">
        <x:v>中-高</x:v>
      </x:c>
      <x:c r="H774" s="34" t="str">
        <x:v>未命中明确程序性或边界规则；仍需由 Event Scout 获取正文后做事件有效性复核。</x:v>
      </x:c>
      <x:c r="I774" s="46" t="n">
        <x:v>46270</x:v>
      </x:c>
      <x:c r="J774" s="32" t="str">
        <x:v>CN</x:v>
      </x:c>
      <x:c r="K774" s="32" t="str">
        <x:v>000785</x:v>
      </x:c>
      <x:c r="L774" s="32" t="str">
        <x:v>居然智家</x:v>
      </x:c>
      <x:c r="M774" s="32" t="str">
        <x:v>股东持股与控制权</x:v>
      </x:c>
      <x:c r="N774" s="32" t="str">
        <x:v>股份质押、冻结</x:v>
      </x:c>
      <x:c r="O774" s="32" t="str">
        <x:v>事件披露/其他</x:v>
      </x:c>
      <x:c r="P774" s="38" t="n">
        <x:v>64</x:v>
      </x:c>
      <x:c r="Q774" s="34" t="str">
        <x:v>居然智家:关于控股股东股份质押的公告</x:v>
      </x:c>
      <x:c r="R774" s="32" t="str">
        <x:v>meta_20260905_cn_000785_e6ae373e14</x:v>
      </x:c>
      <x:c r="S774" s="32" t="str">
        <x:v>src_c8da1153200639a2d900</x:v>
      </x:c>
      <x:c r="T774" s="32" t="str">
        <x:v>https://data.eastmoney.com/notices/detail/000785/AN202609041829017093.html</x:v>
      </x:c>
    </x:row>
    <x:row r="775">
      <x:c r="A775" s="38" t="n">
        <x:v>916</x:v>
      </x:c>
      <x:c r="B775" s="32" t="str">
        <x:v>是</x:v>
      </x:c>
      <x:c r="C775" s="32" t="str">
        <x:v>否</x:v>
      </x:c>
      <x:c r="D775" s="32" t="str">
        <x:v>待人工复核</x:v>
      </x:c>
      <x:c r="E775" s="32" t="str">
        <x:v>R02</x:v>
      </x:c>
      <x:c r="F775" s="32" t="str">
        <x:v>阶段性进展待核增量</x:v>
      </x:c>
      <x:c r="G775" s="32" t="str">
        <x:v>中</x:v>
      </x:c>
      <x:c r="H775" s="34" t="str">
        <x:v>命中“进展的公告”；标题只写‘进展’，需确认是否包含新增合同金额、判决、债务逾期或审批结果。</x:v>
      </x:c>
      <x:c r="I775" s="46" t="n">
        <x:v>46270</x:v>
      </x:c>
      <x:c r="J775" s="32" t="str">
        <x:v>CN</x:v>
      </x:c>
      <x:c r="K775" s="32" t="str">
        <x:v>000826</x:v>
      </x:c>
      <x:c r="L775" s="32" t="str">
        <x:v>*ST启环</x:v>
      </x:c>
      <x:c r="M775" s="32" t="str">
        <x:v>监管法律与重大风险</x:v>
      </x:c>
      <x:c r="N775" s="32" t="str">
        <x:v>诉讼仲裁</x:v>
      </x:c>
      <x:c r="O775" s="32" t="str">
        <x:v>进展/阶段</x:v>
      </x:c>
      <x:c r="P775" s="38" t="n">
        <x:v>81</x:v>
      </x:c>
      <x:c r="Q775" s="34" t="str">
        <x:v>*ST启环:关于涉及诉讼(仲裁)案件进展的公告</x:v>
      </x:c>
      <x:c r="R775" s="32" t="str">
        <x:v>meta_20260905_cn_000826_4b78603e2f</x:v>
      </x:c>
      <x:c r="S775" s="32" t="str">
        <x:v>src_a4ed098f244526a24fd7</x:v>
      </x:c>
      <x:c r="T775" s="32" t="str">
        <x:v>https://data.eastmoney.com/notices/detail/000826/AN202609041829024349.html</x:v>
      </x:c>
    </x:row>
    <x:row r="776">
      <x:c r="A776" s="38" t="n">
        <x:v>917</x:v>
      </x:c>
      <x:c r="B776" s="32" t="str">
        <x:v>是</x:v>
      </x:c>
      <x:c r="C776" s="32" t="str">
        <x:v>是</x:v>
      </x:c>
      <x:c r="D776" s="32" t="str">
        <x:v>保留</x:v>
      </x:c>
      <x:c r="E776" s="32" t="str">
        <x:v>K00</x:v>
      </x:c>
      <x:c r="F776" s="32" t="str">
        <x:v>非程序性事件候选</x:v>
      </x:c>
      <x:c r="G776" s="32" t="str">
        <x:v>中-高</x:v>
      </x:c>
      <x:c r="H776" s="34" t="str">
        <x:v>未命中明确程序性或边界规则；仍需由 Event Scout 获取正文后做事件有效性复核。</x:v>
      </x:c>
      <x:c r="I776" s="46" t="n">
        <x:v>46270</x:v>
      </x:c>
      <x:c r="J776" s="32" t="str">
        <x:v>CN</x:v>
      </x:c>
      <x:c r="K776" s="32" t="str">
        <x:v>000883</x:v>
      </x:c>
      <x:c r="L776" s="32" t="str">
        <x:v>湖北能源</x:v>
      </x:c>
      <x:c r="M776" s="32" t="str">
        <x:v>经营订单与项目</x:v>
      </x:c>
      <x:c r="N776" s="32" t="str">
        <x:v>签订协议</x:v>
      </x:c>
      <x:c r="O776" s="32" t="str">
        <x:v>事件披露/其他</x:v>
      </x:c>
      <x:c r="P776" s="38" t="n">
        <x:v>81</x:v>
      </x:c>
      <x:c r="Q776" s="34" t="str">
        <x:v>湖北能源:关于与恩施州人民政府签订深化合作协议的公告</x:v>
      </x:c>
      <x:c r="R776" s="32" t="str">
        <x:v>meta_20260905_cn_000883_9d6d32ac7e</x:v>
      </x:c>
      <x:c r="S776" s="32" t="str">
        <x:v>src_e088b52ce6da378d8021</x:v>
      </x:c>
      <x:c r="T776" s="32" t="str">
        <x:v>https://data.eastmoney.com/notices/detail/000883/AN202609041829025501.html</x:v>
      </x:c>
    </x:row>
    <x:row r="777">
      <x:c r="A777" s="38" t="n">
        <x:v>918</x:v>
      </x:c>
      <x:c r="B777" s="32" t="str">
        <x:v>是</x:v>
      </x:c>
      <x:c r="C777" s="32" t="str">
        <x:v>是</x:v>
      </x:c>
      <x:c r="D777" s="32" t="str">
        <x:v>保留</x:v>
      </x:c>
      <x:c r="E777" s="32" t="str">
        <x:v>K00</x:v>
      </x:c>
      <x:c r="F777" s="32" t="str">
        <x:v>非程序性事件候选</x:v>
      </x:c>
      <x:c r="G777" s="32" t="str">
        <x:v>中-高</x:v>
      </x:c>
      <x:c r="H777" s="34" t="str">
        <x:v>未命中明确程序性或边界规则；仍需由 Event Scout 获取正文后做事件有效性复核。</x:v>
      </x:c>
      <x:c r="I777" s="46" t="n">
        <x:v>46270</x:v>
      </x:c>
      <x:c r="J777" s="32" t="str">
        <x:v>CN</x:v>
      </x:c>
      <x:c r="K777" s="32" t="str">
        <x:v>000911</x:v>
      </x:c>
      <x:c r="L777" s="32" t="str">
        <x:v>*ST广糖</x:v>
      </x:c>
      <x:c r="M777" s="32" t="str">
        <x:v>治理人事与激励</x:v>
      </x:c>
      <x:c r="N777" s="32" t="str">
        <x:v>其他</x:v>
      </x:c>
      <x:c r="O777" s="32" t="str">
        <x:v>事件披露/其他</x:v>
      </x:c>
      <x:c r="P777" s="38" t="n">
        <x:v>62</x:v>
      </x:c>
      <x:c r="Q777" s="34" t="str">
        <x:v>*ST广糖:广西农投糖业集团股份有限公司关于公司董事会授权总经理代理特定事项权限的公告</x:v>
      </x:c>
      <x:c r="R777" s="32" t="str">
        <x:v>meta_20260905_cn_000911_d10e4b5a7e</x:v>
      </x:c>
      <x:c r="S777" s="32" t="str">
        <x:v>src_2858500596eef1d4d8d6</x:v>
      </x:c>
      <x:c r="T777" s="32" t="str">
        <x:v>https://data.eastmoney.com/notices/detail/000911/AN202609041829024408.html</x:v>
      </x:c>
    </x:row>
    <x:row r="778">
      <x:c r="A778" s="38" t="n">
        <x:v>919</x:v>
      </x:c>
      <x:c r="B778" s="32" t="str">
        <x:v>是</x:v>
      </x:c>
      <x:c r="C778" s="32" t="str">
        <x:v>是</x:v>
      </x:c>
      <x:c r="D778" s="32" t="str">
        <x:v>保留</x:v>
      </x:c>
      <x:c r="E778" s="32" t="str">
        <x:v>K00</x:v>
      </x:c>
      <x:c r="F778" s="32" t="str">
        <x:v>非程序性事件候选</x:v>
      </x:c>
      <x:c r="G778" s="32" t="str">
        <x:v>中-高</x:v>
      </x:c>
      <x:c r="H778" s="34" t="str">
        <x:v>未命中明确程序性或边界规则；仍需由 Event Scout 获取正文后做事件有效性复核。</x:v>
      </x:c>
      <x:c r="I778" s="46" t="n">
        <x:v>46270</x:v>
      </x:c>
      <x:c r="J778" s="32" t="str">
        <x:v>CN</x:v>
      </x:c>
      <x:c r="K778" s="32" t="str">
        <x:v>000911</x:v>
      </x:c>
      <x:c r="L778" s="32" t="str">
        <x:v>*ST广糖</x:v>
      </x:c>
      <x:c r="M778" s="32" t="str">
        <x:v>治理人事与激励</x:v>
      </x:c>
      <x:c r="N778" s="32" t="str">
        <x:v>高管人员任职变动</x:v>
      </x:c>
      <x:c r="O778" s="32" t="str">
        <x:v>人事/治理变化</x:v>
      </x:c>
      <x:c r="P778" s="38" t="n">
        <x:v>62</x:v>
      </x:c>
      <x:c r="Q778" s="34" t="str">
        <x:v>*ST广糖:广西农投糖业集团股份有限公司关于聘任总经理的公告</x:v>
      </x:c>
      <x:c r="R778" s="32" t="str">
        <x:v>meta_20260905_cn_000911_6a557df551</x:v>
      </x:c>
      <x:c r="S778" s="32" t="str">
        <x:v>src_55d2eff171ea2043643b</x:v>
      </x:c>
      <x:c r="T778" s="32" t="str">
        <x:v>https://data.eastmoney.com/notices/detail/000911/AN202609041829024346.html</x:v>
      </x:c>
    </x:row>
    <x:row r="779">
      <x:c r="A779" s="38" t="n">
        <x:v>920</x:v>
      </x:c>
      <x:c r="B779" s="32" t="str">
        <x:v>是</x:v>
      </x:c>
      <x:c r="C779" s="32" t="str">
        <x:v>是</x:v>
      </x:c>
      <x:c r="D779" s="32" t="str">
        <x:v>保留</x:v>
      </x:c>
      <x:c r="E779" s="32" t="str">
        <x:v>K00</x:v>
      </x:c>
      <x:c r="F779" s="32" t="str">
        <x:v>非程序性事件候选</x:v>
      </x:c>
      <x:c r="G779" s="32" t="str">
        <x:v>中-高</x:v>
      </x:c>
      <x:c r="H779" s="34" t="str">
        <x:v>未命中明确程序性或边界规则；仍需由 Event Scout 获取正文后做事件有效性复核。</x:v>
      </x:c>
      <x:c r="I779" s="46" t="n">
        <x:v>46270</x:v>
      </x:c>
      <x:c r="J779" s="32" t="str">
        <x:v>CN</x:v>
      </x:c>
      <x:c r="K779" s="32" t="str">
        <x:v>000966</x:v>
      </x:c>
      <x:c r="L779" s="32" t="str">
        <x:v>长源电力</x:v>
      </x:c>
      <x:c r="M779" s="32" t="str">
        <x:v>经营订单与项目</x:v>
      </x:c>
      <x:c r="N779" s="32" t="str">
        <x:v>月度经营情况</x:v>
      </x:c>
      <x:c r="O779" s="32" t="str">
        <x:v>事件披露/其他</x:v>
      </x:c>
      <x:c r="P779" s="38" t="n">
        <x:v>81</x:v>
      </x:c>
      <x:c r="Q779" s="34" t="str">
        <x:v>长源电力:关于2026年8月电量完成情况的自愿性信息披露公告</x:v>
      </x:c>
      <x:c r="R779" s="32" t="str">
        <x:v>meta_20260905_cn_000966_2bc3a9a397</x:v>
      </x:c>
      <x:c r="S779" s="32" t="str">
        <x:v>src_ae878c6bc111caaf58c5</x:v>
      </x:c>
      <x:c r="T779" s="32" t="str">
        <x:v>https://data.eastmoney.com/notices/detail/000966/AN202609041829020612.html</x:v>
      </x:c>
    </x:row>
    <x:row r="780">
      <x:c r="A780" s="38" t="n">
        <x:v>921</x:v>
      </x:c>
      <x:c r="B780" s="32" t="str">
        <x:v>是</x:v>
      </x:c>
      <x:c r="C780" s="32" t="str">
        <x:v>否</x:v>
      </x:c>
      <x:c r="D780" s="32" t="str">
        <x:v>待人工复核</x:v>
      </x:c>
      <x:c r="E780" s="32" t="str">
        <x:v>R03</x:v>
      </x:c>
      <x:c r="F780" s="32" t="str">
        <x:v>减持/增持/回购结果待核金额</x:v>
      </x:c>
      <x:c r="G780" s="32" t="str">
        <x:v>中</x:v>
      </x:c>
      <x:c r="H780" s="34" t="str">
        <x:v>命中“减持股份计划期限届满”；计划届满或实施结果可能有实际成交，也可能几乎无变化；需核比例、价格和剩余计划。</x:v>
      </x:c>
      <x:c r="I780" s="46" t="n">
        <x:v>46270</x:v>
      </x:c>
      <x:c r="J780" s="32" t="str">
        <x:v>CN</x:v>
      </x:c>
      <x:c r="K780" s="32" t="str">
        <x:v>001296</x:v>
      </x:c>
      <x:c r="L780" s="32" t="str">
        <x:v>长江材料</x:v>
      </x:c>
      <x:c r="M780" s="32" t="str">
        <x:v>股东持股与控制权</x:v>
      </x:c>
      <x:c r="N780" s="32" t="str">
        <x:v>股东/实际控制人股份减持</x:v>
      </x:c>
      <x:c r="O780" s="32" t="str">
        <x:v>计划/申请</x:v>
      </x:c>
      <x:c r="P780" s="38" t="n">
        <x:v>91</x:v>
      </x:c>
      <x:c r="Q780" s="34" t="str">
        <x:v>长江材料:关于控股股东、实际控制人减持股份计划期限届满暨实施情况的公告</x:v>
      </x:c>
      <x:c r="R780" s="32" t="str">
        <x:v>meta_20260905_cn_001296_1c1b55bd47</x:v>
      </x:c>
      <x:c r="S780" s="32" t="str">
        <x:v>src_5cf943460a0b3e40c4ce</x:v>
      </x:c>
      <x:c r="T780" s="32" t="str">
        <x:v>https://data.eastmoney.com/notices/detail/001296/AN202609041829024341.html</x:v>
      </x:c>
    </x:row>
    <x:row r="781">
      <x:c r="A781" s="38" t="n">
        <x:v>922</x:v>
      </x:c>
      <x:c r="B781" s="32" t="str">
        <x:v>是</x:v>
      </x:c>
      <x:c r="C781" s="32" t="str">
        <x:v>否</x:v>
      </x:c>
      <x:c r="D781" s="32" t="str">
        <x:v>待人工复核</x:v>
      </x:c>
      <x:c r="E781" s="32" t="str">
        <x:v>R03</x:v>
      </x:c>
      <x:c r="F781" s="32" t="str">
        <x:v>减持/增持/回购结果待核金额</x:v>
      </x:c>
      <x:c r="G781" s="32" t="str">
        <x:v>中</x:v>
      </x:c>
      <x:c r="H781" s="34" t="str">
        <x:v>命中“减持计划期限届满”；计划届满或实施结果可能有实际成交，也可能几乎无变化；需核比例、价格和剩余计划。</x:v>
      </x:c>
      <x:c r="I781" s="46" t="n">
        <x:v>46270</x:v>
      </x:c>
      <x:c r="J781" s="32" t="str">
        <x:v>CN</x:v>
      </x:c>
      <x:c r="K781" s="32" t="str">
        <x:v>002028</x:v>
      </x:c>
      <x:c r="L781" s="32" t="str">
        <x:v>思源电气</x:v>
      </x:c>
      <x:c r="M781" s="32" t="str">
        <x:v>股东持股与控制权</x:v>
      </x:c>
      <x:c r="N781" s="32" t="str">
        <x:v>股东/实际控制人股份减持</x:v>
      </x:c>
      <x:c r="O781" s="32" t="str">
        <x:v>计划/申请</x:v>
      </x:c>
      <x:c r="P781" s="38" t="n">
        <x:v>91</x:v>
      </x:c>
      <x:c r="Q781" s="34" t="str">
        <x:v>思源电气:关于高级管理人员减持计划期限届满暨实施情况的公告</x:v>
      </x:c>
      <x:c r="R781" s="32" t="str">
        <x:v>meta_20260905_cn_002028_32edd7c5e0</x:v>
      </x:c>
      <x:c r="S781" s="32" t="str">
        <x:v>src_7e4405245677c2191763</x:v>
      </x:c>
      <x:c r="T781" s="32" t="str">
        <x:v>https://data.eastmoney.com/notices/detail/002028/AN202609041829019576.html</x:v>
      </x:c>
    </x:row>
    <x:row r="782">
      <x:c r="A782" s="38" t="n">
        <x:v>923</x:v>
      </x:c>
      <x:c r="B782" s="32" t="str">
        <x:v>是</x:v>
      </x:c>
      <x:c r="C782" s="32" t="str">
        <x:v>是</x:v>
      </x:c>
      <x:c r="D782" s="32" t="str">
        <x:v>保留</x:v>
      </x:c>
      <x:c r="E782" s="32" t="str">
        <x:v>K00</x:v>
      </x:c>
      <x:c r="F782" s="32" t="str">
        <x:v>非程序性事件候选</x:v>
      </x:c>
      <x:c r="G782" s="32" t="str">
        <x:v>中-高</x:v>
      </x:c>
      <x:c r="H782" s="34" t="str">
        <x:v>未命中明确程序性或边界规则；仍需由 Event Scout 获取正文后做事件有效性复核。</x:v>
      </x:c>
      <x:c r="I782" s="46" t="n">
        <x:v>46270</x:v>
      </x:c>
      <x:c r="J782" s="32" t="str">
        <x:v>CN</x:v>
      </x:c>
      <x:c r="K782" s="32" t="str">
        <x:v>002030</x:v>
      </x:c>
      <x:c r="L782" s="32" t="str">
        <x:v>达安基因</x:v>
      </x:c>
      <x:c r="M782" s="32" t="str">
        <x:v>股东持股与控制权</x:v>
      </x:c>
      <x:c r="N782" s="32" t="str">
        <x:v>公司关联方基本资料变更</x:v>
      </x:c>
      <x:c r="O782" s="32" t="str">
        <x:v>事件披露/其他</x:v>
      </x:c>
      <x:c r="P782" s="38" t="n">
        <x:v>80</x:v>
      </x:c>
      <x:c r="Q782" s="34" t="str">
        <x:v>达安基因:关于股份协议转让完成过户登记暨间接控股股东变更完成的公告</x:v>
      </x:c>
      <x:c r="R782" s="32" t="str">
        <x:v>meta_20260905_cn_002030_3b73401ad0</x:v>
      </x:c>
      <x:c r="S782" s="32" t="str">
        <x:v>src_63acf65ee8f4e36174c3</x:v>
      </x:c>
      <x:c r="T782" s="32" t="str">
        <x:v>https://data.eastmoney.com/notices/detail/002030/AN202609041829024344.html</x:v>
      </x:c>
    </x:row>
    <x:row r="783">
      <x:c r="A783" s="38" t="n">
        <x:v>925</x:v>
      </x:c>
      <x:c r="B783" s="32" t="str">
        <x:v>是</x:v>
      </x:c>
      <x:c r="C783" s="32" t="str">
        <x:v>否</x:v>
      </x:c>
      <x:c r="D783" s="32" t="str">
        <x:v>待人工复核</x:v>
      </x:c>
      <x:c r="E783" s="32" t="str">
        <x:v>R01</x:v>
      </x:c>
      <x:c r="F783" s="32" t="str">
        <x:v>问询回复/监管沟通待核正文</x:v>
      </x:c>
      <x:c r="G783" s="32" t="str">
        <x:v>中</x:v>
      </x:c>
      <x:c r="H783" s="34" t="str">
        <x:v>命中“问询函的回复”；回复可能只是流程文件，也可能首次披露重大经营或财务信息，需核正文后判断。</x:v>
      </x:c>
      <x:c r="I783" s="46" t="n">
        <x:v>46270</x:v>
      </x:c>
      <x:c r="J783" s="32" t="str">
        <x:v>CN</x:v>
      </x:c>
      <x:c r="K783" s="32" t="str">
        <x:v>002108</x:v>
      </x:c>
      <x:c r="L783" s="32" t="str">
        <x:v>沧州明珠</x:v>
      </x:c>
      <x:c r="M783" s="32" t="str">
        <x:v>监管法律与重大风险</x:v>
      </x:c>
      <x:c r="N783" s="32" t="str">
        <x:v>回复问询函公告</x:v>
      </x:c>
      <x:c r="O783" s="32" t="str">
        <x:v>计划/申请</x:v>
      </x:c>
      <x:c r="P783" s="38" t="n">
        <x:v>87</x:v>
      </x:c>
      <x:c r="Q783" s="34" t="str">
        <x:v>沧州明珠:沧州明珠塑料股份有限公司申请向特定对象发行股票的审核问询函的回复报告(修订稿)</x:v>
      </x:c>
      <x:c r="R783" s="32" t="str">
        <x:v>meta_20260905_cn_002108_39beca9d61</x:v>
      </x:c>
      <x:c r="S783" s="32" t="str">
        <x:v>src_8f0a0a443f7af55ad341</x:v>
      </x:c>
      <x:c r="T783" s="32" t="str">
        <x:v>https://data.eastmoney.com/notices/detail/002108/AN202609041829024398.html</x:v>
      </x:c>
    </x:row>
    <x:row r="784">
      <x:c r="A784" s="38" t="n">
        <x:v>927</x:v>
      </x:c>
      <x:c r="B784" s="32" t="str">
        <x:v>是</x:v>
      </x:c>
      <x:c r="C784" s="32" t="str">
        <x:v>是</x:v>
      </x:c>
      <x:c r="D784" s="32" t="str">
        <x:v>保留</x:v>
      </x:c>
      <x:c r="E784" s="32" t="str">
        <x:v>K00</x:v>
      </x:c>
      <x:c r="F784" s="32" t="str">
        <x:v>非程序性事件候选</x:v>
      </x:c>
      <x:c r="G784" s="32" t="str">
        <x:v>中-高</x:v>
      </x:c>
      <x:c r="H784" s="34" t="str">
        <x:v>未命中明确程序性或边界规则；仍需由 Event Scout 获取正文后做事件有效性复核。</x:v>
      </x:c>
      <x:c r="I784" s="46" t="n">
        <x:v>46270</x:v>
      </x:c>
      <x:c r="J784" s="32" t="str">
        <x:v>CN</x:v>
      </x:c>
      <x:c r="K784" s="32" t="str">
        <x:v>002131</x:v>
      </x:c>
      <x:c r="L784" s="32" t="str">
        <x:v>利欧股份</x:v>
      </x:c>
      <x:c r="M784" s="32" t="str">
        <x:v>融资与债务</x:v>
      </x:c>
      <x:c r="N784" s="32" t="str">
        <x:v>提供/对外担保公告</x:v>
      </x:c>
      <x:c r="O784" s="32" t="str">
        <x:v>事件披露/其他</x:v>
      </x:c>
      <x:c r="P784" s="38" t="n">
        <x:v>64</x:v>
      </x:c>
      <x:c r="Q784" s="34" t="str">
        <x:v>利欧股份:关于公司为全资子公司提供担保的公告</x:v>
      </x:c>
      <x:c r="R784" s="32" t="str">
        <x:v>meta_20260905_cn_002131_fc0daf53bd</x:v>
      </x:c>
      <x:c r="S784" s="32" t="str">
        <x:v>src_b325b1f6ddf5a26c6741</x:v>
      </x:c>
      <x:c r="T784" s="32" t="str">
        <x:v>https://data.eastmoney.com/notices/detail/002131/AN202609041829020437.html</x:v>
      </x:c>
    </x:row>
    <x:row r="785">
      <x:c r="A785" s="38" t="n">
        <x:v>928</x:v>
      </x:c>
      <x:c r="B785" s="32" t="str">
        <x:v>是</x:v>
      </x:c>
      <x:c r="C785" s="32" t="str">
        <x:v>是</x:v>
      </x:c>
      <x:c r="D785" s="32" t="str">
        <x:v>保留</x:v>
      </x:c>
      <x:c r="E785" s="32" t="str">
        <x:v>K00</x:v>
      </x:c>
      <x:c r="F785" s="32" t="str">
        <x:v>非程序性事件候选</x:v>
      </x:c>
      <x:c r="G785" s="32" t="str">
        <x:v>中-高</x:v>
      </x:c>
      <x:c r="H785" s="34" t="str">
        <x:v>未命中明确程序性或边界规则；仍需由 Event Scout 获取正文后做事件有效性复核。</x:v>
      </x:c>
      <x:c r="I785" s="46" t="n">
        <x:v>46270</x:v>
      </x:c>
      <x:c r="J785" s="32" t="str">
        <x:v>CN</x:v>
      </x:c>
      <x:c r="K785" s="32" t="str">
        <x:v>002141</x:v>
      </x:c>
      <x:c r="L785" s="32" t="str">
        <x:v>贤丰控股</x:v>
      </x:c>
      <x:c r="M785" s="32" t="str">
        <x:v>融资与债务</x:v>
      </x:c>
      <x:c r="N785" s="32" t="str">
        <x:v>借贷</x:v>
      </x:c>
      <x:c r="O785" s="32" t="str">
        <x:v>计划/申请</x:v>
      </x:c>
      <x:c r="P785" s="38" t="n">
        <x:v>80</x:v>
      </x:c>
      <x:c r="Q785" s="34" t="str">
        <x:v>贤丰控股:贤丰控股关于下属子公司申请银行授信并为其追加担保额度的公告</x:v>
      </x:c>
      <x:c r="R785" s="32" t="str">
        <x:v>meta_20260905_cn_002141_8aafa67551</x:v>
      </x:c>
      <x:c r="S785" s="32" t="str">
        <x:v>src_5ef1e27e2f265a3c0f8b</x:v>
      </x:c>
      <x:c r="T785" s="32" t="str">
        <x:v>https://data.eastmoney.com/notices/detail/002141/AN202609041829017097.html</x:v>
      </x:c>
    </x:row>
    <x:row r="786">
      <x:c r="A786" s="38" t="n">
        <x:v>929</x:v>
      </x:c>
      <x:c r="B786" s="32" t="str">
        <x:v>是</x:v>
      </x:c>
      <x:c r="C786" s="32" t="str">
        <x:v>是</x:v>
      </x:c>
      <x:c r="D786" s="32" t="str">
        <x:v>保留</x:v>
      </x:c>
      <x:c r="E786" s="32" t="str">
        <x:v>K00</x:v>
      </x:c>
      <x:c r="F786" s="32" t="str">
        <x:v>非程序性事件候选</x:v>
      </x:c>
      <x:c r="G786" s="32" t="str">
        <x:v>中-高</x:v>
      </x:c>
      <x:c r="H786" s="34" t="str">
        <x:v>未命中明确程序性或边界规则；仍需由 Event Scout 获取正文后做事件有效性复核。</x:v>
      </x:c>
      <x:c r="I786" s="46" t="n">
        <x:v>46270</x:v>
      </x:c>
      <x:c r="J786" s="32" t="str">
        <x:v>CN</x:v>
      </x:c>
      <x:c r="K786" s="32" t="str">
        <x:v>002151</x:v>
      </x:c>
      <x:c r="L786" s="32" t="str">
        <x:v>北斗星通</x:v>
      </x:c>
      <x:c r="M786" s="32" t="str">
        <x:v>并购重组与资产交易</x:v>
      </x:c>
      <x:c r="N786" s="32" t="str">
        <x:v>收购出售资产/股权</x:v>
      </x:c>
      <x:c r="O786" s="32" t="str">
        <x:v>事件披露/其他</x:v>
      </x:c>
      <x:c r="P786" s="38" t="n">
        <x:v>86</x:v>
      </x:c>
      <x:c r="Q786" s="34" t="str">
        <x:v>北斗星通:关于收购控股子公司少数股东股权暨关联交易完成的公告</x:v>
      </x:c>
      <x:c r="R786" s="32" t="str">
        <x:v>meta_20260905_cn_002151_384e9b1bdc</x:v>
      </x:c>
      <x:c r="S786" s="32" t="str">
        <x:v>src_74234cd7abcc37707bed</x:v>
      </x:c>
      <x:c r="T786" s="32" t="str">
        <x:v>https://data.eastmoney.com/notices/detail/002151/AN202609041829022751.html</x:v>
      </x:c>
    </x:row>
    <x:row r="787">
      <x:c r="A787" s="38" t="n">
        <x:v>930</x:v>
      </x:c>
      <x:c r="B787" s="32" t="str">
        <x:v>是</x:v>
      </x:c>
      <x:c r="C787" s="32" t="str">
        <x:v>是</x:v>
      </x:c>
      <x:c r="D787" s="32" t="str">
        <x:v>保留</x:v>
      </x:c>
      <x:c r="E787" s="32" t="str">
        <x:v>K00</x:v>
      </x:c>
      <x:c r="F787" s="32" t="str">
        <x:v>非程序性事件候选</x:v>
      </x:c>
      <x:c r="G787" s="32" t="str">
        <x:v>中-高</x:v>
      </x:c>
      <x:c r="H787" s="34" t="str">
        <x:v>未命中明确程序性或边界规则；仍需由 Event Scout 获取正文后做事件有效性复核。</x:v>
      </x:c>
      <x:c r="I787" s="46" t="n">
        <x:v>46270</x:v>
      </x:c>
      <x:c r="J787" s="32" t="str">
        <x:v>CN</x:v>
      </x:c>
      <x:c r="K787" s="32" t="str">
        <x:v>002152</x:v>
      </x:c>
      <x:c r="L787" s="32" t="str">
        <x:v>广电运通</x:v>
      </x:c>
      <x:c r="M787" s="32" t="str">
        <x:v>并购重组与资产交易</x:v>
      </x:c>
      <x:c r="N787" s="32" t="str">
        <x:v>股权转让</x:v>
      </x:c>
      <x:c r="O787" s="32" t="str">
        <x:v>事件披露/其他</x:v>
      </x:c>
      <x:c r="P787" s="38" t="n">
        <x:v>78</x:v>
      </x:c>
      <x:c r="Q787" s="34" t="str">
        <x:v>广电运通:关于全资子公司广电安保转让榆林神鹰55%股权的公告</x:v>
      </x:c>
      <x:c r="R787" s="32" t="str">
        <x:v>meta_20260905_cn_002152_c9a9742403</x:v>
      </x:c>
      <x:c r="S787" s="32" t="str">
        <x:v>src_cffaab871533cf3d36eb</x:v>
      </x:c>
      <x:c r="T787" s="32" t="str">
        <x:v>https://data.eastmoney.com/notices/detail/002152/AN202609041829017210.html</x:v>
      </x:c>
    </x:row>
    <x:row r="788">
      <x:c r="A788" s="38" t="n">
        <x:v>933</x:v>
      </x:c>
      <x:c r="B788" s="32" t="str">
        <x:v>是</x:v>
      </x:c>
      <x:c r="C788" s="32" t="str">
        <x:v>是</x:v>
      </x:c>
      <x:c r="D788" s="32" t="str">
        <x:v>保留</x:v>
      </x:c>
      <x:c r="E788" s="32" t="str">
        <x:v>K00</x:v>
      </x:c>
      <x:c r="F788" s="32" t="str">
        <x:v>非程序性事件候选</x:v>
      </x:c>
      <x:c r="G788" s="32" t="str">
        <x:v>中-高</x:v>
      </x:c>
      <x:c r="H788" s="34" t="str">
        <x:v>未命中明确程序性或边界规则；仍需由 Event Scout 获取正文后做事件有效性复核。</x:v>
      </x:c>
      <x:c r="I788" s="46" t="n">
        <x:v>46270</x:v>
      </x:c>
      <x:c r="J788" s="32" t="str">
        <x:v>CN</x:v>
      </x:c>
      <x:c r="K788" s="32" t="str">
        <x:v>002181</x:v>
      </x:c>
      <x:c r="L788" s="32" t="str">
        <x:v>粤传媒</x:v>
      </x:c>
      <x:c r="M788" s="32" t="str">
        <x:v>经营订单与项目</x:v>
      </x:c>
      <x:c r="N788" s="32" t="str">
        <x:v>投资设立公司</x:v>
      </x:c>
      <x:c r="O788" s="32" t="str">
        <x:v>事件披露/其他</x:v>
      </x:c>
      <x:c r="P788" s="38" t="n">
        <x:v>75</x:v>
      </x:c>
      <x:c r="Q788" s="34" t="str">
        <x:v>粤传媒:关于与专业投资机构共同投资的公告</x:v>
      </x:c>
      <x:c r="R788" s="32" t="str">
        <x:v>meta_20260905_cn_002181_7d18b3d0ac</x:v>
      </x:c>
      <x:c r="S788" s="32" t="str">
        <x:v>src_a68d01cf44ab9891df21</x:v>
      </x:c>
      <x:c r="T788" s="32" t="str">
        <x:v>https://data.eastmoney.com/notices/detail/002181/AN202609041829025493.html</x:v>
      </x:c>
    </x:row>
    <x:row r="789">
      <x:c r="A789" s="38" t="n">
        <x:v>934</x:v>
      </x:c>
      <x:c r="B789" s="32" t="str">
        <x:v>是</x:v>
      </x:c>
      <x:c r="C789" s="32" t="str">
        <x:v>是</x:v>
      </x:c>
      <x:c r="D789" s="32" t="str">
        <x:v>保留</x:v>
      </x:c>
      <x:c r="E789" s="32" t="str">
        <x:v>K00</x:v>
      </x:c>
      <x:c r="F789" s="32" t="str">
        <x:v>非程序性事件候选</x:v>
      </x:c>
      <x:c r="G789" s="32" t="str">
        <x:v>中-高</x:v>
      </x:c>
      <x:c r="H789" s="34" t="str">
        <x:v>未命中明确程序性或边界规则；仍需由 Event Scout 获取正文后做事件有效性复核。</x:v>
      </x:c>
      <x:c r="I789" s="46" t="n">
        <x:v>46270</x:v>
      </x:c>
      <x:c r="J789" s="32" t="str">
        <x:v>CN</x:v>
      </x:c>
      <x:c r="K789" s="32" t="str">
        <x:v>002198</x:v>
      </x:c>
      <x:c r="L789" s="32" t="str">
        <x:v>ST嘉应</x:v>
      </x:c>
      <x:c r="M789" s="32" t="str">
        <x:v>治理人事与激励</x:v>
      </x:c>
      <x:c r="N789" s="32" t="str">
        <x:v>高管人员任职变动</x:v>
      </x:c>
      <x:c r="O789" s="32" t="str">
        <x:v>人事/治理变化</x:v>
      </x:c>
      <x:c r="P789" s="38" t="n">
        <x:v>62</x:v>
      </x:c>
      <x:c r="Q789" s="34" t="str">
        <x:v>ST嘉应:关于财务负责人辞职的公告</x:v>
      </x:c>
      <x:c r="R789" s="32" t="str">
        <x:v>meta_20260905_cn_002198_3b259624dd</x:v>
      </x:c>
      <x:c r="S789" s="32" t="str">
        <x:v>src_5c2c4dce08b4ec293743</x:v>
      </x:c>
      <x:c r="T789" s="32" t="str">
        <x:v>https://data.eastmoney.com/notices/detail/002198/AN202609041829015425.html</x:v>
      </x:c>
    </x:row>
    <x:row r="790">
      <x:c r="A790" s="38" t="n">
        <x:v>935</x:v>
      </x:c>
      <x:c r="B790" s="32" t="str">
        <x:v>是</x:v>
      </x:c>
      <x:c r="C790" s="32" t="str">
        <x:v>是</x:v>
      </x:c>
      <x:c r="D790" s="32" t="str">
        <x:v>保留</x:v>
      </x:c>
      <x:c r="E790" s="32" t="str">
        <x:v>K00</x:v>
      </x:c>
      <x:c r="F790" s="32" t="str">
        <x:v>非程序性事件候选</x:v>
      </x:c>
      <x:c r="G790" s="32" t="str">
        <x:v>中-高</x:v>
      </x:c>
      <x:c r="H790" s="34" t="str">
        <x:v>未命中明确程序性或边界规则；仍需由 Event Scout 获取正文后做事件有效性复核。</x:v>
      </x:c>
      <x:c r="I790" s="46" t="n">
        <x:v>46270</x:v>
      </x:c>
      <x:c r="J790" s="32" t="str">
        <x:v>CN</x:v>
      </x:c>
      <x:c r="K790" s="32" t="str">
        <x:v>002203</x:v>
      </x:c>
      <x:c r="L790" s="32" t="str">
        <x:v>海亮股份</x:v>
      </x:c>
      <x:c r="M790" s="32" t="str">
        <x:v>股东持股与控制权</x:v>
      </x:c>
      <x:c r="N790" s="32" t="str">
        <x:v>股东/实际控制人股份增持</x:v>
      </x:c>
      <x:c r="O790" s="32" t="str">
        <x:v>事件披露/其他</x:v>
      </x:c>
      <x:c r="P790" s="38" t="n">
        <x:v>91</x:v>
      </x:c>
      <x:c r="Q790" s="34" t="str">
        <x:v>海亮股份:浙江海亮股份有限公司关于控股股东增持公司股份触及1%整数倍的公告</x:v>
      </x:c>
      <x:c r="R790" s="32" t="str">
        <x:v>meta_20260905_cn_002203_ff59464948</x:v>
      </x:c>
      <x:c r="S790" s="32" t="str">
        <x:v>src_97b777236694b3531896</x:v>
      </x:c>
      <x:c r="T790" s="32" t="str">
        <x:v>https://data.eastmoney.com/notices/detail/002203/AN202609041829025113.html</x:v>
      </x:c>
    </x:row>
    <x:row r="791">
      <x:c r="A791" s="38" t="n">
        <x:v>936</x:v>
      </x:c>
      <x:c r="B791" s="32" t="str">
        <x:v>是</x:v>
      </x:c>
      <x:c r="C791" s="32" t="str">
        <x:v>是</x:v>
      </x:c>
      <x:c r="D791" s="32" t="str">
        <x:v>保留</x:v>
      </x:c>
      <x:c r="E791" s="32" t="str">
        <x:v>K00</x:v>
      </x:c>
      <x:c r="F791" s="32" t="str">
        <x:v>非程序性事件候选</x:v>
      </x:c>
      <x:c r="G791" s="32" t="str">
        <x:v>中-高</x:v>
      </x:c>
      <x:c r="H791" s="34" t="str">
        <x:v>未命中明确程序性或边界规则；仍需由 Event Scout 获取正文后做事件有效性复核。</x:v>
      </x:c>
      <x:c r="I791" s="46" t="n">
        <x:v>46270</x:v>
      </x:c>
      <x:c r="J791" s="32" t="str">
        <x:v>CN</x:v>
      </x:c>
      <x:c r="K791" s="32" t="str">
        <x:v>002264</x:v>
      </x:c>
      <x:c r="L791" s="32" t="str">
        <x:v>新华都</x:v>
      </x:c>
      <x:c r="M791" s="32" t="str">
        <x:v>股东持股与控制权</x:v>
      </x:c>
      <x:c r="N791" s="32" t="str">
        <x:v>高管人员持股变动</x:v>
      </x:c>
      <x:c r="O791" s="32" t="str">
        <x:v>事件披露/其他</x:v>
      </x:c>
      <x:c r="P791" s="38" t="n">
        <x:v>87</x:v>
      </x:c>
      <x:c r="Q791" s="34" t="str">
        <x:v>新华都:关于高级管理人员减持股份实施情况的公告</x:v>
      </x:c>
      <x:c r="R791" s="32" t="str">
        <x:v>meta_20260905_cn_002264_fdb3d75cad</x:v>
      </x:c>
      <x:c r="S791" s="32" t="str">
        <x:v>src_318844ae9b2e8a03d464</x:v>
      </x:c>
      <x:c r="T791" s="32" t="str">
        <x:v>https://data.eastmoney.com/notices/detail/002264/AN202609041829025111.html</x:v>
      </x:c>
    </x:row>
    <x:row r="792">
      <x:c r="A792" s="38" t="n">
        <x:v>937</x:v>
      </x:c>
      <x:c r="B792" s="32" t="str">
        <x:v>是</x:v>
      </x:c>
      <x:c r="C792" s="32" t="str">
        <x:v>是</x:v>
      </x:c>
      <x:c r="D792" s="32" t="str">
        <x:v>保留</x:v>
      </x:c>
      <x:c r="E792" s="32" t="str">
        <x:v>K00</x:v>
      </x:c>
      <x:c r="F792" s="32" t="str">
        <x:v>非程序性事件候选</x:v>
      </x:c>
      <x:c r="G792" s="32" t="str">
        <x:v>中-高</x:v>
      </x:c>
      <x:c r="H792" s="34" t="str">
        <x:v>未命中明确程序性或边界规则；仍需由 Event Scout 获取正文后做事件有效性复核。</x:v>
      </x:c>
      <x:c r="I792" s="46" t="n">
        <x:v>46270</x:v>
      </x:c>
      <x:c r="J792" s="32" t="str">
        <x:v>CN</x:v>
      </x:c>
      <x:c r="K792" s="32" t="str">
        <x:v>002281</x:v>
      </x:c>
      <x:c r="L792" s="32" t="str">
        <x:v>光迅科技</x:v>
      </x:c>
      <x:c r="M792" s="32" t="str">
        <x:v>融资与债务</x:v>
      </x:c>
      <x:c r="N792" s="32" t="str">
        <x:v>其他</x:v>
      </x:c>
      <x:c r="O792" s="32" t="str">
        <x:v>事件披露/其他</x:v>
      </x:c>
      <x:c r="P792" s="38" t="n">
        <x:v>78</x:v>
      </x:c>
      <x:c r="Q792" s="34" t="str">
        <x:v>光迅科技:武汉光迅科技股份有限公司募集资金管理制度(H股发行上市后适用)</x:v>
      </x:c>
      <x:c r="R792" s="32" t="str">
        <x:v>meta_20260905_cn_002281_9073ce68b3</x:v>
      </x:c>
      <x:c r="S792" s="32" t="str">
        <x:v>src_b4e0258d270f5cece763</x:v>
      </x:c>
      <x:c r="T792" s="32" t="str">
        <x:v>https://data.eastmoney.com/notices/detail/002281/AN202609041829026721.html</x:v>
      </x:c>
    </x:row>
    <x:row r="793">
      <x:c r="A793" s="38" t="n">
        <x:v>938</x:v>
      </x:c>
      <x:c r="B793" s="32" t="str">
        <x:v>是</x:v>
      </x:c>
      <x:c r="C793" s="32" t="str">
        <x:v>是</x:v>
      </x:c>
      <x:c r="D793" s="32" t="str">
        <x:v>保留</x:v>
      </x:c>
      <x:c r="E793" s="32" t="str">
        <x:v>K00</x:v>
      </x:c>
      <x:c r="F793" s="32" t="str">
        <x:v>非程序性事件候选</x:v>
      </x:c>
      <x:c r="G793" s="32" t="str">
        <x:v>中-高</x:v>
      </x:c>
      <x:c r="H793" s="34" t="str">
        <x:v>未命中明确程序性或边界规则；仍需由 Event Scout 获取正文后做事件有效性复核。</x:v>
      </x:c>
      <x:c r="I793" s="46" t="n">
        <x:v>46270</x:v>
      </x:c>
      <x:c r="J793" s="32" t="str">
        <x:v>CN</x:v>
      </x:c>
      <x:c r="K793" s="32" t="str">
        <x:v>002311</x:v>
      </x:c>
      <x:c r="L793" s="32" t="str">
        <x:v>海大集团</x:v>
      </x:c>
      <x:c r="M793" s="32" t="str">
        <x:v>股东持股与控制权</x:v>
      </x:c>
      <x:c r="N793" s="32" t="str">
        <x:v>股份质押、冻结</x:v>
      </x:c>
      <x:c r="O793" s="32" t="str">
        <x:v>事件披露/其他</x:v>
      </x:c>
      <x:c r="P793" s="38" t="n">
        <x:v>64</x:v>
      </x:c>
      <x:c r="Q793" s="34" t="str">
        <x:v>海大集团:关于控股股东部分股份质押的公告</x:v>
      </x:c>
      <x:c r="R793" s="32" t="str">
        <x:v>meta_20260905_cn_002311_c80b31f120</x:v>
      </x:c>
      <x:c r="S793" s="32" t="str">
        <x:v>src_88aa831a92491ae676c2</x:v>
      </x:c>
      <x:c r="T793" s="32" t="str">
        <x:v>https://data.eastmoney.com/notices/detail/002311/AN202609041829020281.html</x:v>
      </x:c>
    </x:row>
    <x:row r="794">
      <x:c r="A794" s="38" t="n">
        <x:v>940</x:v>
      </x:c>
      <x:c r="B794" s="32" t="str">
        <x:v>是</x:v>
      </x:c>
      <x:c r="C794" s="32" t="str">
        <x:v>是</x:v>
      </x:c>
      <x:c r="D794" s="32" t="str">
        <x:v>保留</x:v>
      </x:c>
      <x:c r="E794" s="32" t="str">
        <x:v>K00</x:v>
      </x:c>
      <x:c r="F794" s="32" t="str">
        <x:v>非程序性事件候选</x:v>
      </x:c>
      <x:c r="G794" s="32" t="str">
        <x:v>中-高</x:v>
      </x:c>
      <x:c r="H794" s="34" t="str">
        <x:v>未命中明确程序性或边界规则；仍需由 Event Scout 获取正文后做事件有效性复核。</x:v>
      </x:c>
      <x:c r="I794" s="46" t="n">
        <x:v>46270</x:v>
      </x:c>
      <x:c r="J794" s="32" t="str">
        <x:v>CN</x:v>
      </x:c>
      <x:c r="K794" s="32" t="str">
        <x:v>002355</x:v>
      </x:c>
      <x:c r="L794" s="32" t="str">
        <x:v>兴民智通</x:v>
      </x:c>
      <x:c r="M794" s="32" t="str">
        <x:v>融资与债务</x:v>
      </x:c>
      <x:c r="N794" s="32" t="str">
        <x:v>提供/对外担保公告</x:v>
      </x:c>
      <x:c r="O794" s="32" t="str">
        <x:v>事件披露/其他</x:v>
      </x:c>
      <x:c r="P794" s="38" t="n">
        <x:v>64</x:v>
      </x:c>
      <x:c r="Q794" s="34" t="str">
        <x:v>兴民智通:关于公司全资子公司为控股孙公司提供担保的公告</x:v>
      </x:c>
      <x:c r="R794" s="32" t="str">
        <x:v>meta_20260905_cn_002355_0f8ac1566d</x:v>
      </x:c>
      <x:c r="S794" s="32" t="str">
        <x:v>src_795635b2c37ca66007cc</x:v>
      </x:c>
      <x:c r="T794" s="32" t="str">
        <x:v>https://data.eastmoney.com/notices/detail/002355/AN202609041829015420.html</x:v>
      </x:c>
    </x:row>
    <x:row r="795">
      <x:c r="A795" s="38" t="n">
        <x:v>941</x:v>
      </x:c>
      <x:c r="B795" s="32" t="str">
        <x:v>是</x:v>
      </x:c>
      <x:c r="C795" s="32" t="str">
        <x:v>是</x:v>
      </x:c>
      <x:c r="D795" s="32" t="str">
        <x:v>保留</x:v>
      </x:c>
      <x:c r="E795" s="32" t="str">
        <x:v>K00</x:v>
      </x:c>
      <x:c r="F795" s="32" t="str">
        <x:v>非程序性事件候选</x:v>
      </x:c>
      <x:c r="G795" s="32" t="str">
        <x:v>中-高</x:v>
      </x:c>
      <x:c r="H795" s="34" t="str">
        <x:v>未命中明确程序性或边界规则；仍需由 Event Scout 获取正文后做事件有效性复核。</x:v>
      </x:c>
      <x:c r="I795" s="46" t="n">
        <x:v>46270</x:v>
      </x:c>
      <x:c r="J795" s="32" t="str">
        <x:v>CN</x:v>
      </x:c>
      <x:c r="K795" s="32" t="str">
        <x:v>002368</x:v>
      </x:c>
      <x:c r="L795" s="32" t="str">
        <x:v>太极股份</x:v>
      </x:c>
      <x:c r="M795" s="32" t="str">
        <x:v>融资与债务</x:v>
      </x:c>
      <x:c r="N795" s="32" t="str">
        <x:v>借贷</x:v>
      </x:c>
      <x:c r="O795" s="32" t="str">
        <x:v>计划/申请</x:v>
      </x:c>
      <x:c r="P795" s="38" t="n">
        <x:v>80</x:v>
      </x:c>
      <x:c r="Q795" s="34" t="str">
        <x:v>太极股份:关于向商业银行申请新增综合授信的公告</x:v>
      </x:c>
      <x:c r="R795" s="32" t="str">
        <x:v>meta_20260905_cn_002368_1e48cbfaa3</x:v>
      </x:c>
      <x:c r="S795" s="32" t="str">
        <x:v>src_553a4ff1b2fb6f0c7102</x:v>
      </x:c>
      <x:c r="T795" s="32" t="str">
        <x:v>https://data.eastmoney.com/notices/detail/002368/AN202609041829015575.html</x:v>
      </x:c>
    </x:row>
    <x:row r="796">
      <x:c r="A796" s="38" t="n">
        <x:v>942</x:v>
      </x:c>
      <x:c r="B796" s="32" t="str">
        <x:v>是</x:v>
      </x:c>
      <x:c r="C796" s="32" t="str">
        <x:v>否</x:v>
      </x:c>
      <x:c r="D796" s="32" t="str">
        <x:v>待人工复核</x:v>
      </x:c>
      <x:c r="E796" s="32" t="str">
        <x:v>R05</x:v>
      </x:c>
      <x:c r="F796" s="32" t="str">
        <x:v>担保/质押例行性待核规模</x:v>
      </x:c>
      <x:c r="G796" s="32" t="str">
        <x:v>中</x:v>
      </x:c>
      <x:c r="H796" s="34" t="str">
        <x:v>命中“质押及解除”；解除、补充、延期、月度担保或混合质押操作需核规模与风险变化，标题本身不足以定性。</x:v>
      </x:c>
      <x:c r="I796" s="46" t="n">
        <x:v>46270</x:v>
      </x:c>
      <x:c r="J796" s="32" t="str">
        <x:v>CN</x:v>
      </x:c>
      <x:c r="K796" s="32" t="str">
        <x:v>002385</x:v>
      </x:c>
      <x:c r="L796" s="32" t="str">
        <x:v>大北农</x:v>
      </x:c>
      <x:c r="M796" s="32" t="str">
        <x:v>股东持股与控制权</x:v>
      </x:c>
      <x:c r="N796" s="32" t="str">
        <x:v>股份质押、冻结</x:v>
      </x:c>
      <x:c r="O796" s="32" t="str">
        <x:v>事件披露/其他</x:v>
      </x:c>
      <x:c r="P796" s="38" t="n">
        <x:v>64</x:v>
      </x:c>
      <x:c r="Q796" s="34" t="str">
        <x:v>大北农:关于控股股东及其一致行动人股份质押及解除质押的公告</x:v>
      </x:c>
      <x:c r="R796" s="32" t="str">
        <x:v>meta_20260905_cn_002385_0f3a9f52b8</x:v>
      </x:c>
      <x:c r="S796" s="32" t="str">
        <x:v>src_f48889988f73fa49187a</x:v>
      </x:c>
      <x:c r="T796" s="32" t="str">
        <x:v>https://data.eastmoney.com/notices/detail/002385/AN202609041829024373.html</x:v>
      </x:c>
    </x:row>
    <x:row r="797">
      <x:c r="A797" s="38" t="n">
        <x:v>943</x:v>
      </x:c>
      <x:c r="B797" s="32" t="str">
        <x:v>是</x:v>
      </x:c>
      <x:c r="C797" s="32" t="str">
        <x:v>是</x:v>
      </x:c>
      <x:c r="D797" s="32" t="str">
        <x:v>保留</x:v>
      </x:c>
      <x:c r="E797" s="32" t="str">
        <x:v>K00</x:v>
      </x:c>
      <x:c r="F797" s="32" t="str">
        <x:v>非程序性事件候选</x:v>
      </x:c>
      <x:c r="G797" s="32" t="str">
        <x:v>中-高</x:v>
      </x:c>
      <x:c r="H797" s="34" t="str">
        <x:v>未命中明确程序性或边界规则；仍需由 Event Scout 获取正文后做事件有效性复核。</x:v>
      </x:c>
      <x:c r="I797" s="46" t="n">
        <x:v>46270</x:v>
      </x:c>
      <x:c r="J797" s="32" t="str">
        <x:v>CN</x:v>
      </x:c>
      <x:c r="K797" s="32" t="str">
        <x:v>002431</x:v>
      </x:c>
      <x:c r="L797" s="32" t="str">
        <x:v>ST棕榈</x:v>
      </x:c>
      <x:c r="M797" s="32" t="str">
        <x:v>监管法律与重大风险</x:v>
      </x:c>
      <x:c r="N797" s="32" t="str">
        <x:v>诉讼仲裁</x:v>
      </x:c>
      <x:c r="O797" s="32" t="str">
        <x:v>事件披露/其他</x:v>
      </x:c>
      <x:c r="P797" s="38" t="n">
        <x:v>85</x:v>
      </x:c>
      <x:c r="Q797" s="34" t="str">
        <x:v>ST棕榈:关于重大诉讼的公告</x:v>
      </x:c>
      <x:c r="R797" s="32" t="str">
        <x:v>meta_20260905_cn_002431_6d66325843</x:v>
      </x:c>
      <x:c r="S797" s="32" t="str">
        <x:v>src_4404e5a59e691385dfbb</x:v>
      </x:c>
      <x:c r="T797" s="32" t="str">
        <x:v>https://data.eastmoney.com/notices/detail/002431/AN202609041829022750.html</x:v>
      </x:c>
    </x:row>
    <x:row r="798">
      <x:c r="A798" s="38" t="n">
        <x:v>944</x:v>
      </x:c>
      <x:c r="B798" s="32" t="str">
        <x:v>是</x:v>
      </x:c>
      <x:c r="C798" s="32" t="str">
        <x:v>否</x:v>
      </x:c>
      <x:c r="D798" s="32" t="str">
        <x:v>待人工复核</x:v>
      </x:c>
      <x:c r="E798" s="32" t="str">
        <x:v>R05</x:v>
      </x:c>
      <x:c r="F798" s="32" t="str">
        <x:v>担保/质押例行性待核规模</x:v>
      </x:c>
      <x:c r="G798" s="32" t="str">
        <x:v>中</x:v>
      </x:c>
      <x:c r="H798" s="34" t="str">
        <x:v>命中“质押及质押延期”；解除、补充、延期、月度担保或混合质押操作需核规模与风险变化，标题本身不足以定性。</x:v>
      </x:c>
      <x:c r="I798" s="46" t="n">
        <x:v>46270</x:v>
      </x:c>
      <x:c r="J798" s="32" t="str">
        <x:v>CN</x:v>
      </x:c>
      <x:c r="K798" s="32" t="str">
        <x:v>002458</x:v>
      </x:c>
      <x:c r="L798" s="32" t="str">
        <x:v>益生股份</x:v>
      </x:c>
      <x:c r="M798" s="32" t="str">
        <x:v>股东持股与控制权</x:v>
      </x:c>
      <x:c r="N798" s="32" t="str">
        <x:v>股份质押、冻结</x:v>
      </x:c>
      <x:c r="O798" s="32" t="str">
        <x:v>事件披露/其他</x:v>
      </x:c>
      <x:c r="P798" s="38" t="n">
        <x:v>64</x:v>
      </x:c>
      <x:c r="Q798" s="34" t="str">
        <x:v>益生股份:关于控股股东部分股份解除质押及质押延期购回的公告</x:v>
      </x:c>
      <x:c r="R798" s="32" t="str">
        <x:v>meta_20260905_cn_002458_8d8732ba7c</x:v>
      </x:c>
      <x:c r="S798" s="32" t="str">
        <x:v>src_ed43bf437ac17884516a</x:v>
      </x:c>
      <x:c r="T798" s="32" t="str">
        <x:v>https://data.eastmoney.com/notices/detail/002458/AN202609041829016071.html</x:v>
      </x:c>
    </x:row>
    <x:row r="799">
      <x:c r="A799" s="38" t="n">
        <x:v>945</x:v>
      </x:c>
      <x:c r="B799" s="32" t="str">
        <x:v>是</x:v>
      </x:c>
      <x:c r="C799" s="32" t="str">
        <x:v>是</x:v>
      </x:c>
      <x:c r="D799" s="32" t="str">
        <x:v>保留</x:v>
      </x:c>
      <x:c r="E799" s="32" t="str">
        <x:v>K00</x:v>
      </x:c>
      <x:c r="F799" s="32" t="str">
        <x:v>非程序性事件候选</x:v>
      </x:c>
      <x:c r="G799" s="32" t="str">
        <x:v>中-高</x:v>
      </x:c>
      <x:c r="H799" s="34" t="str">
        <x:v>未命中明确程序性或边界规则；仍需由 Event Scout 获取正文后做事件有效性复核。</x:v>
      </x:c>
      <x:c r="I799" s="46" t="n">
        <x:v>46270</x:v>
      </x:c>
      <x:c r="J799" s="32" t="str">
        <x:v>CN</x:v>
      </x:c>
      <x:c r="K799" s="32" t="str">
        <x:v>002471</x:v>
      </x:c>
      <x:c r="L799" s="32" t="str">
        <x:v>中超控股</x:v>
      </x:c>
      <x:c r="M799" s="32" t="str">
        <x:v>经营订单与项目</x:v>
      </x:c>
      <x:c r="N799" s="32" t="str">
        <x:v>签订协议</x:v>
      </x:c>
      <x:c r="O799" s="32" t="str">
        <x:v>事件披露/其他</x:v>
      </x:c>
      <x:c r="P799" s="38" t="n">
        <x:v>81</x:v>
      </x:c>
      <x:c r="Q799" s="34" t="str">
        <x:v>中超控股:关于江苏精铸签署《战略采购合作框架协议》的公告</x:v>
      </x:c>
      <x:c r="R799" s="32" t="str">
        <x:v>meta_20260905_cn_002471_7beb18561a</x:v>
      </x:c>
      <x:c r="S799" s="32" t="str">
        <x:v>src_5f8b8fd4f2e53ece0b10</x:v>
      </x:c>
      <x:c r="T799" s="32" t="str">
        <x:v>https://data.eastmoney.com/notices/detail/002471/AN202609041829015424.html</x:v>
      </x:c>
    </x:row>
    <x:row r="800">
      <x:c r="A800" s="38" t="n">
        <x:v>946</x:v>
      </x:c>
      <x:c r="B800" s="32" t="str">
        <x:v>是</x:v>
      </x:c>
      <x:c r="C800" s="32" t="str">
        <x:v>是</x:v>
      </x:c>
      <x:c r="D800" s="32" t="str">
        <x:v>保留</x:v>
      </x:c>
      <x:c r="E800" s="32" t="str">
        <x:v>K00</x:v>
      </x:c>
      <x:c r="F800" s="32" t="str">
        <x:v>非程序性事件候选</x:v>
      </x:c>
      <x:c r="G800" s="32" t="str">
        <x:v>中-高</x:v>
      </x:c>
      <x:c r="H800" s="34" t="str">
        <x:v>未命中明确程序性或边界规则；仍需由 Event Scout 获取正文后做事件有效性复核。</x:v>
      </x:c>
      <x:c r="I800" s="46" t="n">
        <x:v>46270</x:v>
      </x:c>
      <x:c r="J800" s="32" t="str">
        <x:v>CN</x:v>
      </x:c>
      <x:c r="K800" s="32" t="str">
        <x:v>002574</x:v>
      </x:c>
      <x:c r="L800" s="32" t="str">
        <x:v>明牌珠宝</x:v>
      </x:c>
      <x:c r="M800" s="32" t="str">
        <x:v>经营订单与项目</x:v>
      </x:c>
      <x:c r="N800" s="32" t="str">
        <x:v>签订协议</x:v>
      </x:c>
      <x:c r="O800" s="32" t="str">
        <x:v>事件披露/其他</x:v>
      </x:c>
      <x:c r="P800" s="38" t="n">
        <x:v>81</x:v>
      </x:c>
      <x:c r="Q800" s="34" t="str">
        <x:v>明牌珠宝:关于转让全资子公司股权暨签署股权转让协议的公告</x:v>
      </x:c>
      <x:c r="R800" s="32" t="str">
        <x:v>meta_20260905_cn_002574_688f6322d8</x:v>
      </x:c>
      <x:c r="S800" s="32" t="str">
        <x:v>src_8edf7740bab5f5b4c475</x:v>
      </x:c>
      <x:c r="T800" s="32" t="str">
        <x:v>https://data.eastmoney.com/notices/detail/002574/AN202609041829025500.html</x:v>
      </x:c>
    </x:row>
    <x:row r="801">
      <x:c r="A801" s="38" t="n">
        <x:v>947</x:v>
      </x:c>
      <x:c r="B801" s="32" t="str">
        <x:v>是</x:v>
      </x:c>
      <x:c r="C801" s="32" t="str">
        <x:v>是</x:v>
      </x:c>
      <x:c r="D801" s="32" t="str">
        <x:v>保留</x:v>
      </x:c>
      <x:c r="E801" s="32" t="str">
        <x:v>K00</x:v>
      </x:c>
      <x:c r="F801" s="32" t="str">
        <x:v>非程序性事件候选</x:v>
      </x:c>
      <x:c r="G801" s="32" t="str">
        <x:v>中-高</x:v>
      </x:c>
      <x:c r="H801" s="34" t="str">
        <x:v>未命中明确程序性或边界规则；仍需由 Event Scout 获取正文后做事件有效性复核。</x:v>
      </x:c>
      <x:c r="I801" s="46" t="n">
        <x:v>46270</x:v>
      </x:c>
      <x:c r="J801" s="32" t="str">
        <x:v>CN</x:v>
      </x:c>
      <x:c r="K801" s="32" t="str">
        <x:v>002575</x:v>
      </x:c>
      <x:c r="L801" s="32" t="str">
        <x:v>群兴玩具</x:v>
      </x:c>
      <x:c r="M801" s="32" t="str">
        <x:v>股东持股与控制权</x:v>
      </x:c>
      <x:c r="N801" s="32" t="str">
        <x:v>股份质押、冻结</x:v>
      </x:c>
      <x:c r="O801" s="32" t="str">
        <x:v>完成/结果</x:v>
      </x:c>
      <x:c r="P801" s="38" t="n">
        <x:v>70</x:v>
      </x:c>
      <x:c r="Q801" s="34" t="str">
        <x:v>群兴玩具:关于第一大股东部分股份司法拍卖过户完成暨部分股份解除冻结、解除质押的公告</x:v>
      </x:c>
      <x:c r="R801" s="32" t="str">
        <x:v>meta_20260905_cn_002575_1bbfaa9d14</x:v>
      </x:c>
      <x:c r="S801" s="32" t="str">
        <x:v>src_c72294027f5c23e69269</x:v>
      </x:c>
      <x:c r="T801" s="32" t="str">
        <x:v>https://data.eastmoney.com/notices/detail/002575/AN202609041829025206.html</x:v>
      </x:c>
    </x:row>
    <x:row r="802">
      <x:c r="A802" s="38" t="n">
        <x:v>948</x:v>
      </x:c>
      <x:c r="B802" s="32" t="str">
        <x:v>是</x:v>
      </x:c>
      <x:c r="C802" s="32" t="str">
        <x:v>是</x:v>
      </x:c>
      <x:c r="D802" s="32" t="str">
        <x:v>保留</x:v>
      </x:c>
      <x:c r="E802" s="32" t="str">
        <x:v>K00</x:v>
      </x:c>
      <x:c r="F802" s="32" t="str">
        <x:v>非程序性事件候选</x:v>
      </x:c>
      <x:c r="G802" s="32" t="str">
        <x:v>中-高</x:v>
      </x:c>
      <x:c r="H802" s="34" t="str">
        <x:v>未命中明确程序性或边界规则；仍需由 Event Scout 获取正文后做事件有效性复核。</x:v>
      </x:c>
      <x:c r="I802" s="46" t="n">
        <x:v>46270</x:v>
      </x:c>
      <x:c r="J802" s="32" t="str">
        <x:v>CN</x:v>
      </x:c>
      <x:c r="K802" s="32" t="str">
        <x:v>002605</x:v>
      </x:c>
      <x:c r="L802" s="32" t="str">
        <x:v>姚记科技</x:v>
      </x:c>
      <x:c r="M802" s="32" t="str">
        <x:v>回购分红与股本</x:v>
      </x:c>
      <x:c r="N802" s="32" t="str">
        <x:v>回购方案修订</x:v>
      </x:c>
      <x:c r="O802" s="32" t="str">
        <x:v>事件披露/其他</x:v>
      </x:c>
      <x:c r="P802" s="38" t="n">
        <x:v>79</x:v>
      </x:c>
      <x:c r="Q802" s="34" t="str">
        <x:v>姚记科技:关于调整回购股份价格上限的公告</x:v>
      </x:c>
      <x:c r="R802" s="32" t="str">
        <x:v>meta_20260905_cn_002605_0362391204</x:v>
      </x:c>
      <x:c r="S802" s="32" t="str">
        <x:v>src_41d5db9b1fc3e326b046</x:v>
      </x:c>
      <x:c r="T802" s="32" t="str">
        <x:v>https://data.eastmoney.com/notices/detail/002605/AN202609041829026658.html</x:v>
      </x:c>
    </x:row>
    <x:row r="803">
      <x:c r="A803" s="38" t="n">
        <x:v>949</x:v>
      </x:c>
      <x:c r="B803" s="32" t="str">
        <x:v>是</x:v>
      </x:c>
      <x:c r="C803" s="32" t="str">
        <x:v>是</x:v>
      </x:c>
      <x:c r="D803" s="32" t="str">
        <x:v>保留</x:v>
      </x:c>
      <x:c r="E803" s="32" t="str">
        <x:v>K00</x:v>
      </x:c>
      <x:c r="F803" s="32" t="str">
        <x:v>非程序性事件候选</x:v>
      </x:c>
      <x:c r="G803" s="32" t="str">
        <x:v>中-高</x:v>
      </x:c>
      <x:c r="H803" s="34" t="str">
        <x:v>未命中明确程序性或边界规则；仍需由 Event Scout 获取正文后做事件有效性复核。</x:v>
      </x:c>
      <x:c r="I803" s="46" t="n">
        <x:v>46270</x:v>
      </x:c>
      <x:c r="J803" s="32" t="str">
        <x:v>CN</x:v>
      </x:c>
      <x:c r="K803" s="32" t="str">
        <x:v>002605</x:v>
      </x:c>
      <x:c r="L803" s="32" t="str">
        <x:v>姚记科技</x:v>
      </x:c>
      <x:c r="M803" s="32" t="str">
        <x:v>融资与债务</x:v>
      </x:c>
      <x:c r="N803" s="32" t="str">
        <x:v>其他</x:v>
      </x:c>
      <x:c r="O803" s="32" t="str">
        <x:v>事件披露/其他</x:v>
      </x:c>
      <x:c r="P803" s="38" t="n">
        <x:v>74</x:v>
      </x:c>
      <x:c r="Q803" s="34" t="str">
        <x:v>姚记科技:关于可转债转股价格调整的公告</x:v>
      </x:c>
      <x:c r="R803" s="32" t="str">
        <x:v>meta_20260905_cn_002605_439109342e</x:v>
      </x:c>
      <x:c r="S803" s="32" t="str">
        <x:v>src_c93a7a7b58ad0099528d</x:v>
      </x:c>
      <x:c r="T803" s="32" t="str">
        <x:v>https://data.eastmoney.com/notices/detail/002605/AN202609041829026657.html</x:v>
      </x:c>
    </x:row>
    <x:row r="804">
      <x:c r="A804" s="38" t="n">
        <x:v>950</x:v>
      </x:c>
      <x:c r="B804" s="32" t="str">
        <x:v>是</x:v>
      </x:c>
      <x:c r="C804" s="32" t="str">
        <x:v>是</x:v>
      </x:c>
      <x:c r="D804" s="32" t="str">
        <x:v>保留</x:v>
      </x:c>
      <x:c r="E804" s="32" t="str">
        <x:v>K00</x:v>
      </x:c>
      <x:c r="F804" s="32" t="str">
        <x:v>非程序性事件候选</x:v>
      </x:c>
      <x:c r="G804" s="32" t="str">
        <x:v>中-高</x:v>
      </x:c>
      <x:c r="H804" s="34" t="str">
        <x:v>未命中明确程序性或边界规则；仍需由 Event Scout 获取正文后做事件有效性复核。</x:v>
      </x:c>
      <x:c r="I804" s="46" t="n">
        <x:v>46270</x:v>
      </x:c>
      <x:c r="J804" s="32" t="str">
        <x:v>CN</x:v>
      </x:c>
      <x:c r="K804" s="32" t="str">
        <x:v>002635</x:v>
      </x:c>
      <x:c r="L804" s="32" t="str">
        <x:v>安洁科技</x:v>
      </x:c>
      <x:c r="M804" s="32" t="str">
        <x:v>经营订单与项目</x:v>
      </x:c>
      <x:c r="N804" s="32" t="str">
        <x:v>重大合同</x:v>
      </x:c>
      <x:c r="O804" s="32" t="str">
        <x:v>事件披露/其他</x:v>
      </x:c>
      <x:c r="P804" s="38" t="n">
        <x:v>98</x:v>
      </x:c>
      <x:c r="Q804" s="34" t="str">
        <x:v>安洁科技:关于全资子公司签署《国有建设用地使用权出让合同》的公告</x:v>
      </x:c>
      <x:c r="R804" s="32" t="str">
        <x:v>meta_20260905_cn_002635_165326e8da</x:v>
      </x:c>
      <x:c r="S804" s="32" t="str">
        <x:v>src_925eb89c6bac62c0c2c7</x:v>
      </x:c>
      <x:c r="T804" s="32" t="str">
        <x:v>https://data.eastmoney.com/notices/detail/002635/AN202609041829024624.html</x:v>
      </x:c>
    </x:row>
    <x:row r="805">
      <x:c r="A805" s="38" t="n">
        <x:v>952</x:v>
      </x:c>
      <x:c r="B805" s="32" t="str">
        <x:v>是</x:v>
      </x:c>
      <x:c r="C805" s="32" t="str">
        <x:v>是</x:v>
      </x:c>
      <x:c r="D805" s="32" t="str">
        <x:v>保留</x:v>
      </x:c>
      <x:c r="E805" s="32" t="str">
        <x:v>K00</x:v>
      </x:c>
      <x:c r="F805" s="32" t="str">
        <x:v>非程序性事件候选</x:v>
      </x:c>
      <x:c r="G805" s="32" t="str">
        <x:v>中-高</x:v>
      </x:c>
      <x:c r="H805" s="34" t="str">
        <x:v>未命中明确程序性或边界规则；仍需由 Event Scout 获取正文后做事件有效性复核。</x:v>
      </x:c>
      <x:c r="I805" s="46" t="n">
        <x:v>46270</x:v>
      </x:c>
      <x:c r="J805" s="32" t="str">
        <x:v>CN</x:v>
      </x:c>
      <x:c r="K805" s="32" t="str">
        <x:v>002674</x:v>
      </x:c>
      <x:c r="L805" s="32" t="str">
        <x:v>兴业科技</x:v>
      </x:c>
      <x:c r="M805" s="32" t="str">
        <x:v>监管法律与重大风险</x:v>
      </x:c>
      <x:c r="N805" s="32" t="str">
        <x:v>其他</x:v>
      </x:c>
      <x:c r="O805" s="32" t="str">
        <x:v>事件披露/其他</x:v>
      </x:c>
      <x:c r="P805" s="38" t="n">
        <x:v>92</x:v>
      </x:c>
      <x:c r="Q805" s="34" t="str">
        <x:v>兴业科技:关于收到中国证券监督管理委员会立案通知书的公告</x:v>
      </x:c>
      <x:c r="R805" s="32" t="str">
        <x:v>meta_20260905_cn_002674_f2e992ce32</x:v>
      </x:c>
      <x:c r="S805" s="32" t="str">
        <x:v>src_06fb763a7baf161373b6</x:v>
      </x:c>
      <x:c r="T805" s="32" t="str">
        <x:v>https://data.eastmoney.com/notices/detail/002674/AN202609041829025480.html</x:v>
      </x:c>
    </x:row>
    <x:row r="806">
      <x:c r="A806" s="38" t="n">
        <x:v>953</x:v>
      </x:c>
      <x:c r="B806" s="32" t="str">
        <x:v>是</x:v>
      </x:c>
      <x:c r="C806" s="32" t="str">
        <x:v>是</x:v>
      </x:c>
      <x:c r="D806" s="32" t="str">
        <x:v>保留</x:v>
      </x:c>
      <x:c r="E806" s="32" t="str">
        <x:v>K00</x:v>
      </x:c>
      <x:c r="F806" s="32" t="str">
        <x:v>非程序性事件候选</x:v>
      </x:c>
      <x:c r="G806" s="32" t="str">
        <x:v>中-高</x:v>
      </x:c>
      <x:c r="H806" s="34" t="str">
        <x:v>未命中明确程序性或边界规则；仍需由 Event Scout 获取正文后做事件有效性复核。</x:v>
      </x:c>
      <x:c r="I806" s="46" t="n">
        <x:v>46270</x:v>
      </x:c>
      <x:c r="J806" s="32" t="str">
        <x:v>CN</x:v>
      </x:c>
      <x:c r="K806" s="32" t="str">
        <x:v>002712</x:v>
      </x:c>
      <x:c r="L806" s="32" t="str">
        <x:v>思美传媒</x:v>
      </x:c>
      <x:c r="M806" s="32" t="str">
        <x:v>股东持股与控制权</x:v>
      </x:c>
      <x:c r="N806" s="32" t="str">
        <x:v>股份质押、冻结</x:v>
      </x:c>
      <x:c r="O806" s="32" t="str">
        <x:v>事件披露/其他</x:v>
      </x:c>
      <x:c r="P806" s="38" t="n">
        <x:v>64</x:v>
      </x:c>
      <x:c r="Q806" s="34" t="str">
        <x:v>思美传媒:思美传媒股份有限公司关于公司控股股东部分股份解除质押的公告</x:v>
      </x:c>
      <x:c r="R806" s="32" t="str">
        <x:v>meta_20260905_cn_002712_e42f5e3b70</x:v>
      </x:c>
      <x:c r="S806" s="32" t="str">
        <x:v>src_792d5a15e008e77e9f66</x:v>
      </x:c>
      <x:c r="T806" s="32" t="str">
        <x:v>https://data.eastmoney.com/notices/detail/002712/AN202609041829015669.html</x:v>
      </x:c>
    </x:row>
    <x:row r="807">
      <x:c r="A807" s="38" t="n">
        <x:v>954</x:v>
      </x:c>
      <x:c r="B807" s="32" t="str">
        <x:v>是</x:v>
      </x:c>
      <x:c r="C807" s="32" t="str">
        <x:v>是</x:v>
      </x:c>
      <x:c r="D807" s="32" t="str">
        <x:v>保留</x:v>
      </x:c>
      <x:c r="E807" s="32" t="str">
        <x:v>K00</x:v>
      </x:c>
      <x:c r="F807" s="32" t="str">
        <x:v>非程序性事件候选</x:v>
      </x:c>
      <x:c r="G807" s="32" t="str">
        <x:v>中-高</x:v>
      </x:c>
      <x:c r="H807" s="34" t="str">
        <x:v>未命中明确程序性或边界规则；仍需由 Event Scout 获取正文后做事件有效性复核。</x:v>
      </x:c>
      <x:c r="I807" s="46" t="n">
        <x:v>46270</x:v>
      </x:c>
      <x:c r="J807" s="32" t="str">
        <x:v>CN</x:v>
      </x:c>
      <x:c r="K807" s="32" t="str">
        <x:v>002713</x:v>
      </x:c>
      <x:c r="L807" s="32" t="str">
        <x:v>东易日盛</x:v>
      </x:c>
      <x:c r="M807" s="32" t="str">
        <x:v>股东持股与控制权</x:v>
      </x:c>
      <x:c r="N807" s="32" t="str">
        <x:v>股东/实际控制人股份减持</x:v>
      </x:c>
      <x:c r="O807" s="32" t="str">
        <x:v>事件披露/其他</x:v>
      </x:c>
      <x:c r="P807" s="38" t="n">
        <x:v>91</x:v>
      </x:c>
      <x:c r="Q807" s="34" t="str">
        <x:v>东易日盛:关于持股5%以上股东减持股份预披露的公告</x:v>
      </x:c>
      <x:c r="R807" s="32" t="str">
        <x:v>meta_20260905_cn_002713_efdf1e4712</x:v>
      </x:c>
      <x:c r="S807" s="32" t="str">
        <x:v>src_c5e38b9f9fe4e4b30dfe</x:v>
      </x:c>
      <x:c r="T807" s="32" t="str">
        <x:v>https://data.eastmoney.com/notices/detail/002713/AN202609041829025477.html</x:v>
      </x:c>
    </x:row>
    <x:row r="808">
      <x:c r="A808" s="38" t="n">
        <x:v>955</x:v>
      </x:c>
      <x:c r="B808" s="32" t="str">
        <x:v>是</x:v>
      </x:c>
      <x:c r="C808" s="32" t="str">
        <x:v>是</x:v>
      </x:c>
      <x:c r="D808" s="32" t="str">
        <x:v>保留</x:v>
      </x:c>
      <x:c r="E808" s="32" t="str">
        <x:v>K00</x:v>
      </x:c>
      <x:c r="F808" s="32" t="str">
        <x:v>非程序性事件候选</x:v>
      </x:c>
      <x:c r="G808" s="32" t="str">
        <x:v>中-高</x:v>
      </x:c>
      <x:c r="H808" s="34" t="str">
        <x:v>未命中明确程序性或边界规则；仍需由 Event Scout 获取正文后做事件有效性复核。</x:v>
      </x:c>
      <x:c r="I808" s="46" t="n">
        <x:v>46270</x:v>
      </x:c>
      <x:c r="J808" s="32" t="str">
        <x:v>CN</x:v>
      </x:c>
      <x:c r="K808" s="32" t="str">
        <x:v>002717</x:v>
      </x:c>
      <x:c r="L808" s="32" t="str">
        <x:v>*ST岭南</x:v>
      </x:c>
      <x:c r="M808" s="32" t="str">
        <x:v>监管法律与重大风险</x:v>
      </x:c>
      <x:c r="N808" s="32" t="str">
        <x:v>其他</x:v>
      </x:c>
      <x:c r="O808" s="32" t="str">
        <x:v>事件披露/其他</x:v>
      </x:c>
      <x:c r="P808" s="38" t="n">
        <x:v>92</x:v>
      </x:c>
      <x:c r="Q808" s="34" t="str">
        <x:v>*ST岭南:关于收到濉溪县城市管理行政执法局立案通知书的公告</x:v>
      </x:c>
      <x:c r="R808" s="32" t="str">
        <x:v>meta_20260905_cn_002717_0e897d37ab</x:v>
      </x:c>
      <x:c r="S808" s="32" t="str">
        <x:v>src_5b03df8ff21770a26bb1</x:v>
      </x:c>
      <x:c r="T808" s="32" t="str">
        <x:v>https://data.eastmoney.com/notices/detail/002717/AN202609041829026447.html</x:v>
      </x:c>
    </x:row>
    <x:row r="809">
      <x:c r="A809" s="38" t="n">
        <x:v>956</x:v>
      </x:c>
      <x:c r="B809" s="32" t="str">
        <x:v>是</x:v>
      </x:c>
      <x:c r="C809" s="32" t="str">
        <x:v>是</x:v>
      </x:c>
      <x:c r="D809" s="32" t="str">
        <x:v>保留</x:v>
      </x:c>
      <x:c r="E809" s="32" t="str">
        <x:v>K00</x:v>
      </x:c>
      <x:c r="F809" s="32" t="str">
        <x:v>非程序性事件候选</x:v>
      </x:c>
      <x:c r="G809" s="32" t="str">
        <x:v>中-高</x:v>
      </x:c>
      <x:c r="H809" s="34" t="str">
        <x:v>未命中明确程序性或边界规则；仍需由 Event Scout 获取正文后做事件有效性复核。</x:v>
      </x:c>
      <x:c r="I809" s="46" t="n">
        <x:v>46270</x:v>
      </x:c>
      <x:c r="J809" s="32" t="str">
        <x:v>CN</x:v>
      </x:c>
      <x:c r="K809" s="32" t="str">
        <x:v>002772</x:v>
      </x:c>
      <x:c r="L809" s="32" t="str">
        <x:v>众兴菌业</x:v>
      </x:c>
      <x:c r="M809" s="32" t="str">
        <x:v>经营订单与项目</x:v>
      </x:c>
      <x:c r="N809" s="32" t="str">
        <x:v>投资设立公司</x:v>
      </x:c>
      <x:c r="O809" s="32" t="str">
        <x:v>事件披露/其他</x:v>
      </x:c>
      <x:c r="P809" s="38" t="n">
        <x:v>75</x:v>
      </x:c>
      <x:c r="Q809" s="34" t="str">
        <x:v>众兴菌业:关于对外投资设立香港子公司的公告</x:v>
      </x:c>
      <x:c r="R809" s="32" t="str">
        <x:v>meta_20260905_cn_002772_7360f843a6</x:v>
      </x:c>
      <x:c r="S809" s="32" t="str">
        <x:v>src_d439d2d8961616cd5ec9</x:v>
      </x:c>
      <x:c r="T809" s="32" t="str">
        <x:v>https://data.eastmoney.com/notices/detail/002772/AN202609041829024338.html</x:v>
      </x:c>
    </x:row>
    <x:row r="810">
      <x:c r="A810" s="38" t="n">
        <x:v>957</x:v>
      </x:c>
      <x:c r="B810" s="32" t="str">
        <x:v>是</x:v>
      </x:c>
      <x:c r="C810" s="32" t="str">
        <x:v>否</x:v>
      </x:c>
      <x:c r="D810" s="32" t="str">
        <x:v>待人工复核</x:v>
      </x:c>
      <x:c r="E810" s="32" t="str">
        <x:v>R03</x:v>
      </x:c>
      <x:c r="F810" s="32" t="str">
        <x:v>减持/增持/回购结果待核金额</x:v>
      </x:c>
      <x:c r="G810" s="32" t="str">
        <x:v>中</x:v>
      </x:c>
      <x:c r="H810" s="34" t="str">
        <x:v>命中“减持计划时间届满”；计划届满或实施结果可能有实际成交，也可能几乎无变化；需核比例、价格和剩余计划。</x:v>
      </x:c>
      <x:c r="I810" s="46" t="n">
        <x:v>46270</x:v>
      </x:c>
      <x:c r="J810" s="32" t="str">
        <x:v>CN</x:v>
      </x:c>
      <x:c r="K810" s="32" t="str">
        <x:v>002795</x:v>
      </x:c>
      <x:c r="L810" s="32" t="str">
        <x:v>永和智控</x:v>
      </x:c>
      <x:c r="M810" s="32" t="str">
        <x:v>股东持股与控制权</x:v>
      </x:c>
      <x:c r="N810" s="32" t="str">
        <x:v>股东/实际控制人股份减持</x:v>
      </x:c>
      <x:c r="O810" s="32" t="str">
        <x:v>计划/申请</x:v>
      </x:c>
      <x:c r="P810" s="38" t="n">
        <x:v>91</x:v>
      </x:c>
      <x:c r="Q810" s="34" t="str">
        <x:v>永和智控:关于股东股份减持计划时间届满暨实施情况的公告</x:v>
      </x:c>
      <x:c r="R810" s="32" t="str">
        <x:v>meta_20260905_cn_002795_a8ad165f27</x:v>
      </x:c>
      <x:c r="S810" s="32" t="str">
        <x:v>src_aca264c03acd5088420b</x:v>
      </x:c>
      <x:c r="T810" s="32" t="str">
        <x:v>https://data.eastmoney.com/notices/detail/002795/AN202609041829025204.html</x:v>
      </x:c>
    </x:row>
    <x:row r="811">
      <x:c r="A811" s="38" t="n">
        <x:v>958</x:v>
      </x:c>
      <x:c r="B811" s="32" t="str">
        <x:v>是</x:v>
      </x:c>
      <x:c r="C811" s="32" t="str">
        <x:v>是</x:v>
      </x:c>
      <x:c r="D811" s="32" t="str">
        <x:v>保留</x:v>
      </x:c>
      <x:c r="E811" s="32" t="str">
        <x:v>K00</x:v>
      </x:c>
      <x:c r="F811" s="32" t="str">
        <x:v>非程序性事件候选</x:v>
      </x:c>
      <x:c r="G811" s="32" t="str">
        <x:v>中-高</x:v>
      </x:c>
      <x:c r="H811" s="34" t="str">
        <x:v>未命中明确程序性或边界规则；仍需由 Event Scout 获取正文后做事件有效性复核。</x:v>
      </x:c>
      <x:c r="I811" s="46" t="n">
        <x:v>46270</x:v>
      </x:c>
      <x:c r="J811" s="32" t="str">
        <x:v>CN</x:v>
      </x:c>
      <x:c r="K811" s="32" t="str">
        <x:v>002849</x:v>
      </x:c>
      <x:c r="L811" s="32" t="str">
        <x:v>威星智能</x:v>
      </x:c>
      <x:c r="M811" s="32" t="str">
        <x:v>股东持股与控制权</x:v>
      </x:c>
      <x:c r="N811" s="32" t="str">
        <x:v>股东/实际控制人股份减持</x:v>
      </x:c>
      <x:c r="O811" s="32" t="str">
        <x:v>事件披露/其他</x:v>
      </x:c>
      <x:c r="P811" s="38" t="n">
        <x:v>91</x:v>
      </x:c>
      <x:c r="Q811" s="34" t="str">
        <x:v>威星智能:关于特定股东减持股份的预披露公告</x:v>
      </x:c>
      <x:c r="R811" s="32" t="str">
        <x:v>meta_20260905_cn_002849_3287bc967f</x:v>
      </x:c>
      <x:c r="S811" s="32" t="str">
        <x:v>src_a395664881470daebe5c</x:v>
      </x:c>
      <x:c r="T811" s="32" t="str">
        <x:v>https://data.eastmoney.com/notices/detail/002849/AN202609041829025110.html</x:v>
      </x:c>
    </x:row>
    <x:row r="812">
      <x:c r="A812" s="38" t="n">
        <x:v>959</x:v>
      </x:c>
      <x:c r="B812" s="32" t="str">
        <x:v>是</x:v>
      </x:c>
      <x:c r="C812" s="32" t="str">
        <x:v>否</x:v>
      </x:c>
      <x:c r="D812" s="32" t="str">
        <x:v>待人工复核</x:v>
      </x:c>
      <x:c r="E812" s="32" t="str">
        <x:v>R03</x:v>
      </x:c>
      <x:c r="F812" s="32" t="str">
        <x:v>减持/增持/回购结果待核金额</x:v>
      </x:c>
      <x:c r="G812" s="32" t="str">
        <x:v>中</x:v>
      </x:c>
      <x:c r="H812" s="34" t="str">
        <x:v>命中“减持计划期限届满”；计划届满或实施结果可能有实际成交，也可能几乎无变化；需核比例、价格和剩余计划。</x:v>
      </x:c>
      <x:c r="I812" s="46" t="n">
        <x:v>46270</x:v>
      </x:c>
      <x:c r="J812" s="32" t="str">
        <x:v>CN</x:v>
      </x:c>
      <x:c r="K812" s="32" t="str">
        <x:v>002867</x:v>
      </x:c>
      <x:c r="L812" s="32" t="str">
        <x:v>周大生</x:v>
      </x:c>
      <x:c r="M812" s="32" t="str">
        <x:v>股东持股与控制权</x:v>
      </x:c>
      <x:c r="N812" s="32" t="str">
        <x:v>股东/实际控制人股份减持</x:v>
      </x:c>
      <x:c r="O812" s="32" t="str">
        <x:v>计划/申请</x:v>
      </x:c>
      <x:c r="P812" s="38" t="n">
        <x:v>91</x:v>
      </x:c>
      <x:c r="Q812" s="34" t="str">
        <x:v>周大生:关于公司部分董事减持计划期限届满暨实施情况的公告</x:v>
      </x:c>
      <x:c r="R812" s="32" t="str">
        <x:v>meta_20260905_cn_002867_d845c6f559</x:v>
      </x:c>
      <x:c r="S812" s="32" t="str">
        <x:v>src_7f53376da6caf99fc547</x:v>
      </x:c>
      <x:c r="T812" s="32" t="str">
        <x:v>https://data.eastmoney.com/notices/detail/002867/AN202609041829025920.html</x:v>
      </x:c>
    </x:row>
    <x:row r="813">
      <x:c r="A813" s="38" t="n">
        <x:v>960</x:v>
      </x:c>
      <x:c r="B813" s="32" t="str">
        <x:v>是</x:v>
      </x:c>
      <x:c r="C813" s="32" t="str">
        <x:v>是</x:v>
      </x:c>
      <x:c r="D813" s="32" t="str">
        <x:v>保留</x:v>
      </x:c>
      <x:c r="E813" s="32" t="str">
        <x:v>K00</x:v>
      </x:c>
      <x:c r="F813" s="32" t="str">
        <x:v>非程序性事件候选</x:v>
      </x:c>
      <x:c r="G813" s="32" t="str">
        <x:v>中-高</x:v>
      </x:c>
      <x:c r="H813" s="34" t="str">
        <x:v>未命中明确程序性或边界规则；仍需由 Event Scout 获取正文后做事件有效性复核。</x:v>
      </x:c>
      <x:c r="I813" s="46" t="n">
        <x:v>46270</x:v>
      </x:c>
      <x:c r="J813" s="32" t="str">
        <x:v>CN</x:v>
      </x:c>
      <x:c r="K813" s="32" t="str">
        <x:v>002881</x:v>
      </x:c>
      <x:c r="L813" s="32" t="str">
        <x:v>美格智能</x:v>
      </x:c>
      <x:c r="M813" s="32" t="str">
        <x:v>经营订单与项目</x:v>
      </x:c>
      <x:c r="N813" s="32" t="str">
        <x:v>投资设立公司</x:v>
      </x:c>
      <x:c r="O813" s="32" t="str">
        <x:v>事件披露/其他</x:v>
      </x:c>
      <x:c r="P813" s="38" t="n">
        <x:v>75</x:v>
      </x:c>
      <x:c r="Q813" s="34" t="str">
        <x:v>美格智能:关于对外投资设立合资公司暨关联交易的公告</x:v>
      </x:c>
      <x:c r="R813" s="32" t="str">
        <x:v>meta_20260905_cn_002881_bda383cf4f</x:v>
      </x:c>
      <x:c r="S813" s="32" t="str">
        <x:v>src_432fd20456d162558c63</x:v>
      </x:c>
      <x:c r="T813" s="32" t="str">
        <x:v>https://data.eastmoney.com/notices/detail/002881/AN202609041829025202.html</x:v>
      </x:c>
    </x:row>
    <x:row r="814">
      <x:c r="A814" s="38" t="n">
        <x:v>961</x:v>
      </x:c>
      <x:c r="B814" s="32" t="str">
        <x:v>是</x:v>
      </x:c>
      <x:c r="C814" s="32" t="str">
        <x:v>否</x:v>
      </x:c>
      <x:c r="D814" s="32" t="str">
        <x:v>待人工复核</x:v>
      </x:c>
      <x:c r="E814" s="32" t="str">
        <x:v>R05</x:v>
      </x:c>
      <x:c r="F814" s="32" t="str">
        <x:v>担保/质押例行性待核规模</x:v>
      </x:c>
      <x:c r="G814" s="32" t="str">
        <x:v>中</x:v>
      </x:c>
      <x:c r="H814" s="34" t="str">
        <x:v>命中“质押及解除”；解除、补充、延期、月度担保或混合质押操作需核规模与风险变化，标题本身不足以定性。</x:v>
      </x:c>
      <x:c r="I814" s="46" t="n">
        <x:v>46270</x:v>
      </x:c>
      <x:c r="J814" s="32" t="str">
        <x:v>CN</x:v>
      </x:c>
      <x:c r="K814" s="32" t="str">
        <x:v>002882</x:v>
      </x:c>
      <x:c r="L814" s="32" t="str">
        <x:v>金龙羽</x:v>
      </x:c>
      <x:c r="M814" s="32" t="str">
        <x:v>股东持股与控制权</x:v>
      </x:c>
      <x:c r="N814" s="32" t="str">
        <x:v>股份质押、冻结</x:v>
      </x:c>
      <x:c r="O814" s="32" t="str">
        <x:v>事件披露/其他</x:v>
      </x:c>
      <x:c r="P814" s="38" t="n">
        <x:v>64</x:v>
      </x:c>
      <x:c r="Q814" s="34" t="str">
        <x:v>金龙羽:关于股东股份质押及解除质押的公告</x:v>
      </x:c>
      <x:c r="R814" s="32" t="str">
        <x:v>meta_20260905_cn_002882_200c933ab9</x:v>
      </x:c>
      <x:c r="S814" s="32" t="str">
        <x:v>src_99e38458299663fbcb94</x:v>
      </x:c>
      <x:c r="T814" s="32" t="str">
        <x:v>https://data.eastmoney.com/notices/detail/002882/AN202609041829019578.html</x:v>
      </x:c>
    </x:row>
    <x:row r="815">
      <x:c r="A815" s="38" t="n">
        <x:v>962</x:v>
      </x:c>
      <x:c r="B815" s="32" t="str">
        <x:v>是</x:v>
      </x:c>
      <x:c r="C815" s="32" t="str">
        <x:v>是</x:v>
      </x:c>
      <x:c r="D815" s="32" t="str">
        <x:v>保留</x:v>
      </x:c>
      <x:c r="E815" s="32" t="str">
        <x:v>K00</x:v>
      </x:c>
      <x:c r="F815" s="32" t="str">
        <x:v>非程序性事件候选</x:v>
      </x:c>
      <x:c r="G815" s="32" t="str">
        <x:v>中-高</x:v>
      </x:c>
      <x:c r="H815" s="34" t="str">
        <x:v>未命中明确程序性或边界规则；仍需由 Event Scout 获取正文后做事件有效性复核。</x:v>
      </x:c>
      <x:c r="I815" s="46" t="n">
        <x:v>46270</x:v>
      </x:c>
      <x:c r="J815" s="32" t="str">
        <x:v>CN</x:v>
      </x:c>
      <x:c r="K815" s="32" t="str">
        <x:v>002929</x:v>
      </x:c>
      <x:c r="L815" s="32" t="str">
        <x:v>润建股份</x:v>
      </x:c>
      <x:c r="M815" s="32" t="str">
        <x:v>融资与债务</x:v>
      </x:c>
      <x:c r="N815" s="32" t="str">
        <x:v>其他</x:v>
      </x:c>
      <x:c r="O815" s="32" t="str">
        <x:v>获批/注册</x:v>
      </x:c>
      <x:c r="P815" s="38" t="n">
        <x:v>84</x:v>
      </x:c>
      <x:c r="Q815" s="34" t="str">
        <x:v>润建股份:关于银行间债券市场非金融企业债务融资工具注册申请获准的公告</x:v>
      </x:c>
      <x:c r="R815" s="32" t="str">
        <x:v>meta_20260905_cn_002929_8f684e9bfd</x:v>
      </x:c>
      <x:c r="S815" s="32" t="str">
        <x:v>src_198a8d743e977c5964f5</x:v>
      </x:c>
      <x:c r="T815" s="32" t="str">
        <x:v>https://data.eastmoney.com/notices/detail/002929/AN202609041829020617.html</x:v>
      </x:c>
    </x:row>
    <x:row r="816">
      <x:c r="A816" s="38" t="n">
        <x:v>963</x:v>
      </x:c>
      <x:c r="B816" s="32" t="str">
        <x:v>是</x:v>
      </x:c>
      <x:c r="C816" s="32" t="str">
        <x:v>是</x:v>
      </x:c>
      <x:c r="D816" s="32" t="str">
        <x:v>保留</x:v>
      </x:c>
      <x:c r="E816" s="32" t="str">
        <x:v>K00</x:v>
      </x:c>
      <x:c r="F816" s="32" t="str">
        <x:v>非程序性事件候选</x:v>
      </x:c>
      <x:c r="G816" s="32" t="str">
        <x:v>中-高</x:v>
      </x:c>
      <x:c r="H816" s="34" t="str">
        <x:v>未命中明确程序性或边界规则；仍需由 Event Scout 获取正文后做事件有效性复核。</x:v>
      </x:c>
      <x:c r="I816" s="46" t="n">
        <x:v>46270</x:v>
      </x:c>
      <x:c r="J816" s="32" t="str">
        <x:v>CN</x:v>
      </x:c>
      <x:c r="K816" s="32" t="str">
        <x:v>002952</x:v>
      </x:c>
      <x:c r="L816" s="32" t="str">
        <x:v>亚世光电</x:v>
      </x:c>
      <x:c r="M816" s="32" t="str">
        <x:v>股东持股与控制权</x:v>
      </x:c>
      <x:c r="N816" s="32" t="str">
        <x:v>股东/实际控制人股份减持</x:v>
      </x:c>
      <x:c r="O816" s="32" t="str">
        <x:v>事件披露/其他</x:v>
      </x:c>
      <x:c r="P816" s="38" t="n">
        <x:v>91</x:v>
      </x:c>
      <x:c r="Q816" s="34" t="str">
        <x:v>亚世光电:关于持股5%以上股东股份变动触及1%整数倍的公告</x:v>
      </x:c>
      <x:c r="R816" s="32" t="str">
        <x:v>meta_20260905_cn_002952_6c461bfb14</x:v>
      </x:c>
      <x:c r="S816" s="32" t="str">
        <x:v>src_3b25ab9be2744cab178f</x:v>
      </x:c>
      <x:c r="T816" s="32" t="str">
        <x:v>https://data.eastmoney.com/notices/detail/002952/AN202609041829026136.html</x:v>
      </x:c>
    </x:row>
    <x:row r="817">
      <x:c r="A817" s="38" t="n">
        <x:v>964</x:v>
      </x:c>
      <x:c r="B817" s="32" t="str">
        <x:v>是</x:v>
      </x:c>
      <x:c r="C817" s="32" t="str">
        <x:v>否</x:v>
      </x:c>
      <x:c r="D817" s="32" t="str">
        <x:v>待人工复核</x:v>
      </x:c>
      <x:c r="E817" s="32" t="str">
        <x:v>R01</x:v>
      </x:c>
      <x:c r="F817" s="32" t="str">
        <x:v>问询回复/监管沟通待核正文</x:v>
      </x:c>
      <x:c r="G817" s="32" t="str">
        <x:v>中</x:v>
      </x:c>
      <x:c r="H817" s="34" t="str">
        <x:v>命中“问询函之回复”；回复可能只是流程文件，也可能首次披露重大经营或财务信息，需核正文后判断。</x:v>
      </x:c>
      <x:c r="I817" s="46" t="n">
        <x:v>46270</x:v>
      </x:c>
      <x:c r="J817" s="32" t="str">
        <x:v>CN</x:v>
      </x:c>
      <x:c r="K817" s="32" t="str">
        <x:v>003019</x:v>
      </x:c>
      <x:c r="L817" s="32" t="str">
        <x:v>宸展光电</x:v>
      </x:c>
      <x:c r="M817" s="32" t="str">
        <x:v>监管法律与重大风险</x:v>
      </x:c>
      <x:c r="N817" s="32" t="str">
        <x:v>回复问询函公告</x:v>
      </x:c>
      <x:c r="O817" s="32" t="str">
        <x:v>计划/申请</x:v>
      </x:c>
      <x:c r="P817" s="38" t="n">
        <x:v>87</x:v>
      </x:c>
      <x:c r="Q817" s="34" t="str">
        <x:v>宸展光电:关于宸展光电(厦门)股份有限公司申请向特定对象发行股票的审核问询函之回复报告</x:v>
      </x:c>
      <x:c r="R817" s="32" t="str">
        <x:v>meta_20260905_cn_003019_b34c388cba</x:v>
      </x:c>
      <x:c r="S817" s="32" t="str">
        <x:v>src_77ad6b1d9b97f755e2ad</x:v>
      </x:c>
      <x:c r="T817" s="32" t="str">
        <x:v>https://data.eastmoney.com/notices/detail/003019/AN202609041829024351.html</x:v>
      </x:c>
    </x:row>
    <x:row r="818">
      <x:c r="A818" s="38" t="n">
        <x:v>967</x:v>
      </x:c>
      <x:c r="B818" s="32" t="str">
        <x:v>是</x:v>
      </x:c>
      <x:c r="C818" s="32" t="str">
        <x:v>是</x:v>
      </x:c>
      <x:c r="D818" s="32" t="str">
        <x:v>保留</x:v>
      </x:c>
      <x:c r="E818" s="32" t="str">
        <x:v>K00</x:v>
      </x:c>
      <x:c r="F818" s="32" t="str">
        <x:v>非程序性事件候选</x:v>
      </x:c>
      <x:c r="G818" s="32" t="str">
        <x:v>中-高</x:v>
      </x:c>
      <x:c r="H818" s="34" t="str">
        <x:v>未命中明确程序性或边界规则；仍需由 Event Scout 获取正文后做事件有效性复核。</x:v>
      </x:c>
      <x:c r="I818" s="46" t="n">
        <x:v>46270</x:v>
      </x:c>
      <x:c r="J818" s="32" t="str">
        <x:v>CN</x:v>
      </x:c>
      <x:c r="K818" s="32" t="str">
        <x:v>300177</x:v>
      </x:c>
      <x:c r="L818" s="32" t="str">
        <x:v>中海达</x:v>
      </x:c>
      <x:c r="M818" s="32" t="str">
        <x:v>监管法律与重大风险</x:v>
      </x:c>
      <x:c r="N818" s="32" t="str">
        <x:v>其他</x:v>
      </x:c>
      <x:c r="O818" s="32" t="str">
        <x:v>问询/监管沟通</x:v>
      </x:c>
      <x:c r="P818" s="38" t="n">
        <x:v>77</x:v>
      </x:c>
      <x:c r="Q818" s="34" t="str">
        <x:v>中海达:关于公司及相关人员收到深圳证券交易所监管函的公告</x:v>
      </x:c>
      <x:c r="R818" s="32" t="str">
        <x:v>meta_20260905_cn_300177_649418b9f2</x:v>
      </x:c>
      <x:c r="S818" s="32" t="str">
        <x:v>src_e2aec0ba9cbbc05f63c6</x:v>
      </x:c>
      <x:c r="T818" s="32" t="str">
        <x:v>https://data.eastmoney.com/notices/detail/300177/AN202609041829026129.html</x:v>
      </x:c>
    </x:row>
    <x:row r="819">
      <x:c r="A819" s="38" t="n">
        <x:v>968</x:v>
      </x:c>
      <x:c r="B819" s="32" t="str">
        <x:v>是</x:v>
      </x:c>
      <x:c r="C819" s="32" t="str">
        <x:v>否</x:v>
      </x:c>
      <x:c r="D819" s="32" t="str">
        <x:v>待人工复核</x:v>
      </x:c>
      <x:c r="E819" s="32" t="str">
        <x:v>R04</x:v>
      </x:c>
      <x:c r="F819" s="32" t="str">
        <x:v>权益变动报告待核控制权</x:v>
      </x:c>
      <x:c r="G819" s="32" t="str">
        <x:v>中</x:v>
      </x:c>
      <x:c r="H819" s="34" t="str">
        <x:v>命中“详式权益变动报告书”；权益变动报告可能是重复配套文件，也可能包含跨越5%或控制权变化，需核持股前后比例。</x:v>
      </x:c>
      <x:c r="I819" s="46" t="n">
        <x:v>46270</x:v>
      </x:c>
      <x:c r="J819" s="32" t="str">
        <x:v>CN</x:v>
      </x:c>
      <x:c r="K819" s="32" t="str">
        <x:v>300185</x:v>
      </x:c>
      <x:c r="L819" s="32" t="str">
        <x:v>通裕重工</x:v>
      </x:c>
      <x:c r="M819" s="32" t="str">
        <x:v>股东持股与控制权</x:v>
      </x:c>
      <x:c r="N819" s="32" t="str">
        <x:v>权益变动报告书</x:v>
      </x:c>
      <x:c r="O819" s="32" t="str">
        <x:v>报告/配套文件</x:v>
      </x:c>
      <x:c r="P819" s="38" t="n">
        <x:v>74</x:v>
      </x:c>
      <x:c r="Q819" s="34" t="str">
        <x:v>通裕重工:通裕重工股份有限公司详式权益变动报告书</x:v>
      </x:c>
      <x:c r="R819" s="32" t="str">
        <x:v>meta_20260905_cn_300185_11b537cdc3</x:v>
      </x:c>
      <x:c r="S819" s="32" t="str">
        <x:v>src_21169216ab2c627f8376</x:v>
      </x:c>
      <x:c r="T819" s="32" t="str">
        <x:v>https://data.eastmoney.com/notices/detail/300185/AN202609041829024291.html</x:v>
      </x:c>
    </x:row>
    <x:row r="820">
      <x:c r="A820" s="38" t="n">
        <x:v>969</x:v>
      </x:c>
      <x:c r="B820" s="32" t="str">
        <x:v>是</x:v>
      </x:c>
      <x:c r="C820" s="32" t="str">
        <x:v>是</x:v>
      </x:c>
      <x:c r="D820" s="32" t="str">
        <x:v>保留</x:v>
      </x:c>
      <x:c r="E820" s="32" t="str">
        <x:v>K00</x:v>
      </x:c>
      <x:c r="F820" s="32" t="str">
        <x:v>非程序性事件候选</x:v>
      </x:c>
      <x:c r="G820" s="32" t="str">
        <x:v>中-高</x:v>
      </x:c>
      <x:c r="H820" s="34" t="str">
        <x:v>未命中明确程序性或边界规则；仍需由 Event Scout 获取正文后做事件有效性复核。</x:v>
      </x:c>
      <x:c r="I820" s="46" t="n">
        <x:v>46270</x:v>
      </x:c>
      <x:c r="J820" s="32" t="str">
        <x:v>CN</x:v>
      </x:c>
      <x:c r="K820" s="32" t="str">
        <x:v>300207</x:v>
      </x:c>
      <x:c r="L820" s="32" t="str">
        <x:v>欣旺达</x:v>
      </x:c>
      <x:c r="M820" s="32" t="str">
        <x:v>融资与债务</x:v>
      </x:c>
      <x:c r="N820" s="32" t="str">
        <x:v>提供/对外担保公告</x:v>
      </x:c>
      <x:c r="O820" s="32" t="str">
        <x:v>事件披露/其他</x:v>
      </x:c>
      <x:c r="P820" s="38" t="n">
        <x:v>64</x:v>
      </x:c>
      <x:c r="Q820" s="34" t="str">
        <x:v>欣旺达:关于为子公司储能业务提供担保的公告</x:v>
      </x:c>
      <x:c r="R820" s="32" t="str">
        <x:v>meta_20260905_cn_300207_68dc5a182d</x:v>
      </x:c>
      <x:c r="S820" s="32" t="str">
        <x:v>src_531bfea6bafac7d00524</x:v>
      </x:c>
      <x:c r="T820" s="32" t="str">
        <x:v>https://data.eastmoney.com/notices/detail/300207/AN202609041829023377.html</x:v>
      </x:c>
    </x:row>
    <x:row r="821">
      <x:c r="A821" s="38" t="n">
        <x:v>970</x:v>
      </x:c>
      <x:c r="B821" s="32" t="str">
        <x:v>是</x:v>
      </x:c>
      <x:c r="C821" s="32" t="str">
        <x:v>是</x:v>
      </x:c>
      <x:c r="D821" s="32" t="str">
        <x:v>保留</x:v>
      </x:c>
      <x:c r="E821" s="32" t="str">
        <x:v>K00</x:v>
      </x:c>
      <x:c r="F821" s="32" t="str">
        <x:v>非程序性事件候选</x:v>
      </x:c>
      <x:c r="G821" s="32" t="str">
        <x:v>中-高</x:v>
      </x:c>
      <x:c r="H821" s="34" t="str">
        <x:v>未命中明确程序性或边界规则；仍需由 Event Scout 获取正文后做事件有效性复核。</x:v>
      </x:c>
      <x:c r="I821" s="46" t="n">
        <x:v>46270</x:v>
      </x:c>
      <x:c r="J821" s="32" t="str">
        <x:v>CN</x:v>
      </x:c>
      <x:c r="K821" s="32" t="str">
        <x:v>300261</x:v>
      </x:c>
      <x:c r="L821" s="32" t="str">
        <x:v>雅本化学</x:v>
      </x:c>
      <x:c r="M821" s="32" t="str">
        <x:v>回购分红与股本</x:v>
      </x:c>
      <x:c r="N821" s="32" t="str">
        <x:v>回购报告书</x:v>
      </x:c>
      <x:c r="O821" s="32" t="str">
        <x:v>报告/配套文件</x:v>
      </x:c>
      <x:c r="P821" s="38" t="n">
        <x:v>79</x:v>
      </x:c>
      <x:c r="Q821" s="34" t="str">
        <x:v>雅本化学:回购股份报告书</x:v>
      </x:c>
      <x:c r="R821" s="32" t="str">
        <x:v>meta_20260905_cn_300261_0aca33e873</x:v>
      </x:c>
      <x:c r="S821" s="32" t="str">
        <x:v>src_0d4edc2926b4a0b6c909</x:v>
      </x:c>
      <x:c r="T821" s="32" t="str">
        <x:v>https://data.eastmoney.com/notices/detail/300261/AN202609041829021905.html</x:v>
      </x:c>
    </x:row>
    <x:row r="822">
      <x:c r="A822" s="38" t="n">
        <x:v>971</x:v>
      </x:c>
      <x:c r="B822" s="32" t="str">
        <x:v>是</x:v>
      </x:c>
      <x:c r="C822" s="32" t="str">
        <x:v>是</x:v>
      </x:c>
      <x:c r="D822" s="32" t="str">
        <x:v>保留</x:v>
      </x:c>
      <x:c r="E822" s="32" t="str">
        <x:v>K00</x:v>
      </x:c>
      <x:c r="F822" s="32" t="str">
        <x:v>非程序性事件候选</x:v>
      </x:c>
      <x:c r="G822" s="32" t="str">
        <x:v>中-高</x:v>
      </x:c>
      <x:c r="H822" s="34" t="str">
        <x:v>未命中明确程序性或边界规则；仍需由 Event Scout 获取正文后做事件有效性复核。</x:v>
      </x:c>
      <x:c r="I822" s="46" t="n">
        <x:v>46270</x:v>
      </x:c>
      <x:c r="J822" s="32" t="str">
        <x:v>CN</x:v>
      </x:c>
      <x:c r="K822" s="32" t="str">
        <x:v>300266</x:v>
      </x:c>
      <x:c r="L822" s="32" t="str">
        <x:v>兴源环境</x:v>
      </x:c>
      <x:c r="M822" s="32" t="str">
        <x:v>融资与债务</x:v>
      </x:c>
      <x:c r="N822" s="32" t="str">
        <x:v>提供/对外担保公告</x:v>
      </x:c>
      <x:c r="O822" s="32" t="str">
        <x:v>事件披露/其他</x:v>
      </x:c>
      <x:c r="P822" s="38" t="n">
        <x:v>64</x:v>
      </x:c>
      <x:c r="Q822" s="34" t="str">
        <x:v>兴源环境:关于关联方为子公司提供担保并由公司及子公司为其提供反担保暨关联交易的公告</x:v>
      </x:c>
      <x:c r="R822" s="32" t="str">
        <x:v>meta_20260905_cn_300266_09fb2ddc46</x:v>
      </x:c>
      <x:c r="S822" s="32" t="str">
        <x:v>src_100df1580d27ad0de0ff</x:v>
      </x:c>
      <x:c r="T822" s="32" t="str">
        <x:v>https://data.eastmoney.com/notices/detail/300266/AN202609041829024590.html</x:v>
      </x:c>
    </x:row>
    <x:row r="823">
      <x:c r="A823" s="38" t="n">
        <x:v>972</x:v>
      </x:c>
      <x:c r="B823" s="32" t="str">
        <x:v>是</x:v>
      </x:c>
      <x:c r="C823" s="32" t="str">
        <x:v>是</x:v>
      </x:c>
      <x:c r="D823" s="32" t="str">
        <x:v>保留</x:v>
      </x:c>
      <x:c r="E823" s="32" t="str">
        <x:v>K00</x:v>
      </x:c>
      <x:c r="F823" s="32" t="str">
        <x:v>非程序性事件候选</x:v>
      </x:c>
      <x:c r="G823" s="32" t="str">
        <x:v>中-高</x:v>
      </x:c>
      <x:c r="H823" s="34" t="str">
        <x:v>未命中明确程序性或边界规则；仍需由 Event Scout 获取正文后做事件有效性复核。</x:v>
      </x:c>
      <x:c r="I823" s="46" t="n">
        <x:v>46270</x:v>
      </x:c>
      <x:c r="J823" s="32" t="str">
        <x:v>CN</x:v>
      </x:c>
      <x:c r="K823" s="32" t="str">
        <x:v>300266</x:v>
      </x:c>
      <x:c r="L823" s="32" t="str">
        <x:v>兴源环境</x:v>
      </x:c>
      <x:c r="M823" s="32" t="str">
        <x:v>融资与债务</x:v>
      </x:c>
      <x:c r="N823" s="32" t="str">
        <x:v>提供/对外担保公告</x:v>
      </x:c>
      <x:c r="O823" s="32" t="str">
        <x:v>事件披露/其他</x:v>
      </x:c>
      <x:c r="P823" s="38" t="n">
        <x:v>64</x:v>
      </x:c>
      <x:c r="Q823" s="34" t="str">
        <x:v>兴源环境:关于公司为子公司提供担保的公告</x:v>
      </x:c>
      <x:c r="R823" s="32" t="str">
        <x:v>meta_20260905_cn_300266_605bc8a4a3</x:v>
      </x:c>
      <x:c r="S823" s="32" t="str">
        <x:v>src_a2916aefea87a761856f</x:v>
      </x:c>
      <x:c r="T823" s="32" t="str">
        <x:v>https://data.eastmoney.com/notices/detail/300266/AN202609041829024587.html</x:v>
      </x:c>
    </x:row>
    <x:row r="824">
      <x:c r="A824" s="38" t="n">
        <x:v>973</x:v>
      </x:c>
      <x:c r="B824" s="32" t="str">
        <x:v>是</x:v>
      </x:c>
      <x:c r="C824" s="32" t="str">
        <x:v>是</x:v>
      </x:c>
      <x:c r="D824" s="32" t="str">
        <x:v>保留</x:v>
      </x:c>
      <x:c r="E824" s="32" t="str">
        <x:v>K00</x:v>
      </x:c>
      <x:c r="F824" s="32" t="str">
        <x:v>非程序性事件候选</x:v>
      </x:c>
      <x:c r="G824" s="32" t="str">
        <x:v>中-高</x:v>
      </x:c>
      <x:c r="H824" s="34" t="str">
        <x:v>未命中明确程序性或边界规则；仍需由 Event Scout 获取正文后做事件有效性复核。</x:v>
      </x:c>
      <x:c r="I824" s="46" t="n">
        <x:v>46270</x:v>
      </x:c>
      <x:c r="J824" s="32" t="str">
        <x:v>CN</x:v>
      </x:c>
      <x:c r="K824" s="32" t="str">
        <x:v>300313</x:v>
      </x:c>
      <x:c r="L824" s="32" t="str">
        <x:v>天山生物</x:v>
      </x:c>
      <x:c r="M824" s="32" t="str">
        <x:v>经营订单与项目</x:v>
      </x:c>
      <x:c r="N824" s="32" t="str">
        <x:v>月度经营情况</x:v>
      </x:c>
      <x:c r="O824" s="32" t="str">
        <x:v>事件披露/其他</x:v>
      </x:c>
      <x:c r="P824" s="38" t="n">
        <x:v>75</x:v>
      </x:c>
      <x:c r="Q824" s="34" t="str">
        <x:v>天山生物:公司2026年8月活畜销售情况简报</x:v>
      </x:c>
      <x:c r="R824" s="32" t="str">
        <x:v>meta_20260905_cn_300313_b813b77104</x:v>
      </x:c>
      <x:c r="S824" s="32" t="str">
        <x:v>src_39403fae682457fb2627</x:v>
      </x:c>
      <x:c r="T824" s="32" t="str">
        <x:v>https://data.eastmoney.com/notices/detail/300313/AN202609041829015775.html</x:v>
      </x:c>
    </x:row>
    <x:row r="825">
      <x:c r="A825" s="38" t="n">
        <x:v>975</x:v>
      </x:c>
      <x:c r="B825" s="32" t="str">
        <x:v>是</x:v>
      </x:c>
      <x:c r="C825" s="32" t="str">
        <x:v>是</x:v>
      </x:c>
      <x:c r="D825" s="32" t="str">
        <x:v>保留</x:v>
      </x:c>
      <x:c r="E825" s="32" t="str">
        <x:v>K00</x:v>
      </x:c>
      <x:c r="F825" s="32" t="str">
        <x:v>非程序性事件候选</x:v>
      </x:c>
      <x:c r="G825" s="32" t="str">
        <x:v>中-高</x:v>
      </x:c>
      <x:c r="H825" s="34" t="str">
        <x:v>未命中明确程序性或边界规则；仍需由 Event Scout 获取正文后做事件有效性复核。</x:v>
      </x:c>
      <x:c r="I825" s="46" t="n">
        <x:v>46270</x:v>
      </x:c>
      <x:c r="J825" s="32" t="str">
        <x:v>CN</x:v>
      </x:c>
      <x:c r="K825" s="32" t="str">
        <x:v>300621</x:v>
      </x:c>
      <x:c r="L825" s="32" t="str">
        <x:v>维业股份</x:v>
      </x:c>
      <x:c r="M825" s="32" t="str">
        <x:v>监管法律与重大风险</x:v>
      </x:c>
      <x:c r="N825" s="32" t="str">
        <x:v>诉讼仲裁</x:v>
      </x:c>
      <x:c r="O825" s="32" t="str">
        <x:v>事件披露/其他</x:v>
      </x:c>
      <x:c r="P825" s="38" t="n">
        <x:v>81</x:v>
      </x:c>
      <x:c r="Q825" s="34" t="str">
        <x:v>维业股份:关于累计诉讼、仲裁情况的公告</x:v>
      </x:c>
      <x:c r="R825" s="32" t="str">
        <x:v>meta_20260905_cn_300621_8d40dbeece</x:v>
      </x:c>
      <x:c r="S825" s="32" t="str">
        <x:v>src_7e18591f5bc43660cfef</x:v>
      </x:c>
      <x:c r="T825" s="32" t="str">
        <x:v>https://data.eastmoney.com/notices/detail/300621/AN202609041829025921.html</x:v>
      </x:c>
    </x:row>
    <x:row r="826">
      <x:c r="A826" s="38" t="n">
        <x:v>976</x:v>
      </x:c>
      <x:c r="B826" s="32" t="str">
        <x:v>是</x:v>
      </x:c>
      <x:c r="C826" s="32" t="str">
        <x:v>是</x:v>
      </x:c>
      <x:c r="D826" s="32" t="str">
        <x:v>保留</x:v>
      </x:c>
      <x:c r="E826" s="32" t="str">
        <x:v>K00</x:v>
      </x:c>
      <x:c r="F826" s="32" t="str">
        <x:v>非程序性事件候选</x:v>
      </x:c>
      <x:c r="G826" s="32" t="str">
        <x:v>中-高</x:v>
      </x:c>
      <x:c r="H826" s="34" t="str">
        <x:v>未命中明确程序性或边界规则；仍需由 Event Scout 获取正文后做事件有效性复核。</x:v>
      </x:c>
      <x:c r="I826" s="46" t="n">
        <x:v>46270</x:v>
      </x:c>
      <x:c r="J826" s="32" t="str">
        <x:v>CN</x:v>
      </x:c>
      <x:c r="K826" s="32" t="str">
        <x:v>300638</x:v>
      </x:c>
      <x:c r="L826" s="32" t="str">
        <x:v>广和通</x:v>
      </x:c>
      <x:c r="M826" s="32" t="str">
        <x:v>融资与债务</x:v>
      </x:c>
      <x:c r="N826" s="32" t="str">
        <x:v>借贷</x:v>
      </x:c>
      <x:c r="O826" s="32" t="str">
        <x:v>计划/申请</x:v>
      </x:c>
      <x:c r="P826" s="38" t="n">
        <x:v>80</x:v>
      </x:c>
      <x:c r="Q826" s="34" t="str">
        <x:v>广和通:关于向银行申请授信事宜的公告</x:v>
      </x:c>
      <x:c r="R826" s="32" t="str">
        <x:v>meta_20260905_cn_300638_d20e402766</x:v>
      </x:c>
      <x:c r="S826" s="32" t="str">
        <x:v>src_834f1e42ad00f1ce1c24</x:v>
      </x:c>
      <x:c r="T826" s="32" t="str">
        <x:v>https://data.eastmoney.com/notices/detail/300638/AN202609041829024611.html</x:v>
      </x:c>
    </x:row>
    <x:row r="827">
      <x:c r="A827" s="38" t="n">
        <x:v>977</x:v>
      </x:c>
      <x:c r="B827" s="32" t="str">
        <x:v>是</x:v>
      </x:c>
      <x:c r="C827" s="32" t="str">
        <x:v>否</x:v>
      </x:c>
      <x:c r="D827" s="32" t="str">
        <x:v>待人工复核</x:v>
      </x:c>
      <x:c r="E827" s="32" t="str">
        <x:v>R01</x:v>
      </x:c>
      <x:c r="F827" s="32" t="str">
        <x:v>问询回复/监管沟通待核正文</x:v>
      </x:c>
      <x:c r="G827" s="32" t="str">
        <x:v>中</x:v>
      </x:c>
      <x:c r="H827" s="34" t="str">
        <x:v>命中“问询函的回复”；回复可能只是流程文件，也可能首次披露重大经营或财务信息，需核正文后判断。</x:v>
      </x:c>
      <x:c r="I827" s="46" t="n">
        <x:v>46270</x:v>
      </x:c>
      <x:c r="J827" s="32" t="str">
        <x:v>CN</x:v>
      </x:c>
      <x:c r="K827" s="32" t="str">
        <x:v>300846</x:v>
      </x:c>
      <x:c r="L827" s="32" t="str">
        <x:v>首都在线</x:v>
      </x:c>
      <x:c r="M827" s="32" t="str">
        <x:v>监管法律与重大风险</x:v>
      </x:c>
      <x:c r="N827" s="32" t="str">
        <x:v>回复问询函公告</x:v>
      </x:c>
      <x:c r="O827" s="32" t="str">
        <x:v>计划/申请</x:v>
      </x:c>
      <x:c r="P827" s="38" t="n">
        <x:v>87</x:v>
      </x:c>
      <x:c r="Q827" s="34" t="str">
        <x:v>首都在线:关于北京首都在线科技股份有限公司申请向特定对象发行股票的审核问询函的回复(2026年半年度财务数据更新版)</x:v>
      </x:c>
      <x:c r="R827" s="32" t="str">
        <x:v>meta_20260905_cn_300846_65a4ed0642</x:v>
      </x:c>
      <x:c r="S827" s="32" t="str">
        <x:v>src_37f27c2ffb133197bc90</x:v>
      </x:c>
      <x:c r="T827" s="32" t="str">
        <x:v>https://data.eastmoney.com/notices/detail/300846/AN202609041829024635.html</x:v>
      </x:c>
    </x:row>
    <x:row r="828">
      <x:c r="A828" s="38" t="n">
        <x:v>980</x:v>
      </x:c>
      <x:c r="B828" s="32" t="str">
        <x:v>是</x:v>
      </x:c>
      <x:c r="C828" s="32" t="str">
        <x:v>是</x:v>
      </x:c>
      <x:c r="D828" s="32" t="str">
        <x:v>保留</x:v>
      </x:c>
      <x:c r="E828" s="32" t="str">
        <x:v>K00</x:v>
      </x:c>
      <x:c r="F828" s="32" t="str">
        <x:v>非程序性事件候选</x:v>
      </x:c>
      <x:c r="G828" s="32" t="str">
        <x:v>中-高</x:v>
      </x:c>
      <x:c r="H828" s="34" t="str">
        <x:v>未命中明确程序性或边界规则；仍需由 Event Scout 获取正文后做事件有效性复核。</x:v>
      </x:c>
      <x:c r="I828" s="46" t="n">
        <x:v>46270</x:v>
      </x:c>
      <x:c r="J828" s="32" t="str">
        <x:v>CN</x:v>
      </x:c>
      <x:c r="K828" s="32" t="str">
        <x:v>301203</x:v>
      </x:c>
      <x:c r="L828" s="32" t="str">
        <x:v>国泰环保</x:v>
      </x:c>
      <x:c r="M828" s="32" t="str">
        <x:v>经营订单与项目</x:v>
      </x:c>
      <x:c r="N828" s="32" t="str">
        <x:v>对外项目投资</x:v>
      </x:c>
      <x:c r="O828" s="32" t="str">
        <x:v>事件披露/其他</x:v>
      </x:c>
      <x:c r="P828" s="38" t="n">
        <x:v>75</x:v>
      </x:c>
      <x:c r="Q828" s="34" t="str">
        <x:v>国泰环保:关于投资建设新能源材料循环利用与电池材料生产项目(一期)的公告</x:v>
      </x:c>
      <x:c r="R828" s="32" t="str">
        <x:v>meta_20260905_cn_301203_ad14d180a8</x:v>
      </x:c>
      <x:c r="S828" s="32" t="str">
        <x:v>src_0cc94be98ab610681e15</x:v>
      </x:c>
      <x:c r="T828" s="32" t="str">
        <x:v>https://data.eastmoney.com/notices/detail/301203/AN202609041829023251.html</x:v>
      </x:c>
    </x:row>
    <x:row r="829">
      <x:c r="A829" s="38" t="n">
        <x:v>981</x:v>
      </x:c>
      <x:c r="B829" s="32" t="str">
        <x:v>是</x:v>
      </x:c>
      <x:c r="C829" s="32" t="str">
        <x:v>是</x:v>
      </x:c>
      <x:c r="D829" s="32" t="str">
        <x:v>保留</x:v>
      </x:c>
      <x:c r="E829" s="32" t="str">
        <x:v>K00</x:v>
      </x:c>
      <x:c r="F829" s="32" t="str">
        <x:v>非程序性事件候选</x:v>
      </x:c>
      <x:c r="G829" s="32" t="str">
        <x:v>中-高</x:v>
      </x:c>
      <x:c r="H829" s="34" t="str">
        <x:v>未命中明确程序性或边界规则；仍需由 Event Scout 获取正文后做事件有效性复核。</x:v>
      </x:c>
      <x:c r="I829" s="46" t="n">
        <x:v>46270</x:v>
      </x:c>
      <x:c r="J829" s="32" t="str">
        <x:v>CN</x:v>
      </x:c>
      <x:c r="K829" s="32" t="str">
        <x:v>600076</x:v>
      </x:c>
      <x:c r="L829" s="32" t="str">
        <x:v>康欣新材</x:v>
      </x:c>
      <x:c r="M829" s="32" t="str">
        <x:v>监管法律与重大风险</x:v>
      </x:c>
      <x:c r="N829" s="32" t="str">
        <x:v>违法违规</x:v>
      </x:c>
      <x:c r="O829" s="32" t="str">
        <x:v>事件披露/其他</x:v>
      </x:c>
      <x:c r="P829" s="38" t="n">
        <x:v>92</x:v>
      </x:c>
      <x:c r="Q829" s="34" t="str">
        <x:v>康欣新材:关于收到中国证券监督管理委员会立案告知书的公告</x:v>
      </x:c>
      <x:c r="R829" s="32" t="str">
        <x:v>meta_20260905_cn_600076_8983f8a4f3</x:v>
      </x:c>
      <x:c r="S829" s="32" t="str">
        <x:v>src_983e2d7b2414954bc6cb</x:v>
      </x:c>
      <x:c r="T829" s="32" t="str">
        <x:v>https://data.eastmoney.com/notices/detail/600076/AN202609041829020408.html</x:v>
      </x:c>
    </x:row>
    <x:row r="830">
      <x:c r="A830" s="38" t="n">
        <x:v>982</x:v>
      </x:c>
      <x:c r="B830" s="32" t="str">
        <x:v>是</x:v>
      </x:c>
      <x:c r="C830" s="32" t="str">
        <x:v>是</x:v>
      </x:c>
      <x:c r="D830" s="32" t="str">
        <x:v>保留</x:v>
      </x:c>
      <x:c r="E830" s="32" t="str">
        <x:v>K00</x:v>
      </x:c>
      <x:c r="F830" s="32" t="str">
        <x:v>非程序性事件候选</x:v>
      </x:c>
      <x:c r="G830" s="32" t="str">
        <x:v>中-高</x:v>
      </x:c>
      <x:c r="H830" s="34" t="str">
        <x:v>未命中明确程序性或边界规则；仍需由 Event Scout 获取正文后做事件有效性复核。</x:v>
      </x:c>
      <x:c r="I830" s="46" t="n">
        <x:v>46270</x:v>
      </x:c>
      <x:c r="J830" s="32" t="str">
        <x:v>CN</x:v>
      </x:c>
      <x:c r="K830" s="32" t="str">
        <x:v>600080</x:v>
      </x:c>
      <x:c r="L830" s="32" t="str">
        <x:v>ST金花</x:v>
      </x:c>
      <x:c r="M830" s="32" t="str">
        <x:v>监管法律与重大风险</x:v>
      </x:c>
      <x:c r="N830" s="32" t="str">
        <x:v>处罚</x:v>
      </x:c>
      <x:c r="O830" s="32" t="str">
        <x:v>事件披露/其他</x:v>
      </x:c>
      <x:c r="P830" s="38" t="n">
        <x:v>100</x:v>
      </x:c>
      <x:c r="Q830" s="34" t="str">
        <x:v>ST金花:金花企业(集团)股份有限公司关于公司董事长收到中国证券监督管理委员会陕西监管局《行政处罚决定书》的公告</x:v>
      </x:c>
      <x:c r="R830" s="32" t="str">
        <x:v>meta_20260905_cn_600080_e6b8b80825</x:v>
      </x:c>
      <x:c r="S830" s="32" t="str">
        <x:v>src_6e5c006d2cb4cb920271</x:v>
      </x:c>
      <x:c r="T830" s="32" t="str">
        <x:v>https://data.eastmoney.com/notices/detail/600080/AN202609041829020439.html</x:v>
      </x:c>
    </x:row>
    <x:row r="831">
      <x:c r="A831" s="38" t="n">
        <x:v>983</x:v>
      </x:c>
      <x:c r="B831" s="32" t="str">
        <x:v>是</x:v>
      </x:c>
      <x:c r="C831" s="32" t="str">
        <x:v>是</x:v>
      </x:c>
      <x:c r="D831" s="32" t="str">
        <x:v>保留</x:v>
      </x:c>
      <x:c r="E831" s="32" t="str">
        <x:v>K00</x:v>
      </x:c>
      <x:c r="F831" s="32" t="str">
        <x:v>非程序性事件候选</x:v>
      </x:c>
      <x:c r="G831" s="32" t="str">
        <x:v>中-高</x:v>
      </x:c>
      <x:c r="H831" s="34" t="str">
        <x:v>未命中明确程序性或边界规则；仍需由 Event Scout 获取正文后做事件有效性复核。</x:v>
      </x:c>
      <x:c r="I831" s="46" t="n">
        <x:v>46270</x:v>
      </x:c>
      <x:c r="J831" s="32" t="str">
        <x:v>CN</x:v>
      </x:c>
      <x:c r="K831" s="32" t="str">
        <x:v>600080</x:v>
      </x:c>
      <x:c r="L831" s="32" t="str">
        <x:v>ST金花</x:v>
      </x:c>
      <x:c r="M831" s="32" t="str">
        <x:v>股东持股与控制权</x:v>
      </x:c>
      <x:c r="N831" s="32" t="str">
        <x:v>股东/实际控制人股份减持</x:v>
      </x:c>
      <x:c r="O831" s="32" t="str">
        <x:v>计划/申请</x:v>
      </x:c>
      <x:c r="P831" s="38" t="n">
        <x:v>91</x:v>
      </x:c>
      <x:c r="Q831" s="34" t="str">
        <x:v>ST金花:金花企业(集团)股份有限公司关于集中竞价减持已回购股份计划的公告</x:v>
      </x:c>
      <x:c r="R831" s="32" t="str">
        <x:v>meta_20260905_cn_600080_9bc8b80f2e</x:v>
      </x:c>
      <x:c r="S831" s="32" t="str">
        <x:v>src_c0e17a03839b370786f0</x:v>
      </x:c>
      <x:c r="T831" s="32" t="str">
        <x:v>https://data.eastmoney.com/notices/detail/600080/AN202609041829020440.html</x:v>
      </x:c>
    </x:row>
    <x:row r="832">
      <x:c r="A832" s="38" t="n">
        <x:v>984</x:v>
      </x:c>
      <x:c r="B832" s="32" t="str">
        <x:v>是</x:v>
      </x:c>
      <x:c r="C832" s="32" t="str">
        <x:v>是</x:v>
      </x:c>
      <x:c r="D832" s="32" t="str">
        <x:v>保留</x:v>
      </x:c>
      <x:c r="E832" s="32" t="str">
        <x:v>K00</x:v>
      </x:c>
      <x:c r="F832" s="32" t="str">
        <x:v>非程序性事件候选</x:v>
      </x:c>
      <x:c r="G832" s="32" t="str">
        <x:v>中-高</x:v>
      </x:c>
      <x:c r="H832" s="34" t="str">
        <x:v>未命中明确程序性或边界规则；仍需由 Event Scout 获取正文后做事件有效性复核。</x:v>
      </x:c>
      <x:c r="I832" s="46" t="n">
        <x:v>46270</x:v>
      </x:c>
      <x:c r="J832" s="32" t="str">
        <x:v>CN</x:v>
      </x:c>
      <x:c r="K832" s="32" t="str">
        <x:v>600095</x:v>
      </x:c>
      <x:c r="L832" s="32" t="str">
        <x:v>湘财股份</x:v>
      </x:c>
      <x:c r="M832" s="32" t="str">
        <x:v>股东持股与控制权</x:v>
      </x:c>
      <x:c r="N832" s="32" t="str">
        <x:v>股份质押、冻结</x:v>
      </x:c>
      <x:c r="O832" s="32" t="str">
        <x:v>事件披露/其他</x:v>
      </x:c>
      <x:c r="P832" s="38" t="n">
        <x:v>64</x:v>
      </x:c>
      <x:c r="Q832" s="34" t="str">
        <x:v>湘财股份:湘财股份关于控股股东之一致行动人股份解除质押的公告</x:v>
      </x:c>
      <x:c r="R832" s="32" t="str">
        <x:v>meta_20260905_cn_600095_731491bcdf</x:v>
      </x:c>
      <x:c r="S832" s="32" t="str">
        <x:v>src_c03d102c95398775ad6c</x:v>
      </x:c>
      <x:c r="T832" s="32" t="str">
        <x:v>https://data.eastmoney.com/notices/detail/600095/AN202609041829020187.html</x:v>
      </x:c>
    </x:row>
    <x:row r="833">
      <x:c r="A833" s="38" t="n">
        <x:v>985</x:v>
      </x:c>
      <x:c r="B833" s="32" t="str">
        <x:v>是</x:v>
      </x:c>
      <x:c r="C833" s="32" t="str">
        <x:v>否</x:v>
      </x:c>
      <x:c r="D833" s="32" t="str">
        <x:v>待人工复核</x:v>
      </x:c>
      <x:c r="E833" s="32" t="str">
        <x:v>R01</x:v>
      </x:c>
      <x:c r="F833" s="32" t="str">
        <x:v>问询回复/监管沟通待核正文</x:v>
      </x:c>
      <x:c r="G833" s="32" t="str">
        <x:v>中</x:v>
      </x:c>
      <x:c r="H833" s="34" t="str">
        <x:v>命中“问询函之回复”；回复可能只是流程文件，也可能首次披露重大经营或财务信息，需核正文后判断。</x:v>
      </x:c>
      <x:c r="I833" s="46" t="n">
        <x:v>46270</x:v>
      </x:c>
      <x:c r="J833" s="32" t="str">
        <x:v>CN</x:v>
      </x:c>
      <x:c r="K833" s="32" t="str">
        <x:v>600152</x:v>
      </x:c>
      <x:c r="L833" s="32" t="str">
        <x:v>维科技术</x:v>
      </x:c>
      <x:c r="M833" s="32" t="str">
        <x:v>监管法律与重大风险</x:v>
      </x:c>
      <x:c r="N833" s="32" t="str">
        <x:v>回复问询函公告</x:v>
      </x:c>
      <x:c r="O833" s="32" t="str">
        <x:v>计划/申请</x:v>
      </x:c>
      <x:c r="P833" s="38" t="n">
        <x:v>87</x:v>
      </x:c>
      <x:c r="Q833" s="34" t="str">
        <x:v>维科技术:关于维科技术股份有限公司申请向特定对象发行股票的审核问询函之回复报告(修订稿)</x:v>
      </x:c>
      <x:c r="R833" s="32" t="str">
        <x:v>meta_20260905_cn_600152_b95e8b472a</x:v>
      </x:c>
      <x:c r="S833" s="32" t="str">
        <x:v>src_13986b8c7e257b923f14</x:v>
      </x:c>
      <x:c r="T833" s="32" t="str">
        <x:v>https://data.eastmoney.com/notices/detail/600152/AN202609041829016710.html</x:v>
      </x:c>
    </x:row>
    <x:row r="834">
      <x:c r="A834" s="38" t="n">
        <x:v>987</x:v>
      </x:c>
      <x:c r="B834" s="32" t="str">
        <x:v>是</x:v>
      </x:c>
      <x:c r="C834" s="32" t="str">
        <x:v>是</x:v>
      </x:c>
      <x:c r="D834" s="32" t="str">
        <x:v>保留</x:v>
      </x:c>
      <x:c r="E834" s="32" t="str">
        <x:v>K00</x:v>
      </x:c>
      <x:c r="F834" s="32" t="str">
        <x:v>非程序性事件候选</x:v>
      </x:c>
      <x:c r="G834" s="32" t="str">
        <x:v>中-高</x:v>
      </x:c>
      <x:c r="H834" s="34" t="str">
        <x:v>未命中明确程序性或边界规则；仍需由 Event Scout 获取正文后做事件有效性复核。</x:v>
      </x:c>
      <x:c r="I834" s="46" t="n">
        <x:v>46270</x:v>
      </x:c>
      <x:c r="J834" s="32" t="str">
        <x:v>CN</x:v>
      </x:c>
      <x:c r="K834" s="32" t="str">
        <x:v>600166</x:v>
      </x:c>
      <x:c r="L834" s="32" t="str">
        <x:v>福田汽车</x:v>
      </x:c>
      <x:c r="M834" s="32" t="str">
        <x:v>经营订单与项目</x:v>
      </x:c>
      <x:c r="N834" s="32" t="str">
        <x:v>月度经营情况</x:v>
      </x:c>
      <x:c r="O834" s="32" t="str">
        <x:v>事件披露/其他</x:v>
      </x:c>
      <x:c r="P834" s="38" t="n">
        <x:v>75</x:v>
      </x:c>
      <x:c r="Q834" s="34" t="str">
        <x:v>福田汽车:2026年8月份各产品产销数据快报</x:v>
      </x:c>
      <x:c r="R834" s="32" t="str">
        <x:v>meta_20260905_cn_600166_523e45a7cd</x:v>
      </x:c>
      <x:c r="S834" s="32" t="str">
        <x:v>src_13812798db8ad818b6b0</x:v>
      </x:c>
      <x:c r="T834" s="32" t="str">
        <x:v>https://data.eastmoney.com/notices/detail/600166/AN202609041829020643.html</x:v>
      </x:c>
    </x:row>
    <x:row r="835">
      <x:c r="A835" s="38" t="n">
        <x:v>988</x:v>
      </x:c>
      <x:c r="B835" s="32" t="str">
        <x:v>是</x:v>
      </x:c>
      <x:c r="C835" s="32" t="str">
        <x:v>是</x:v>
      </x:c>
      <x:c r="D835" s="32" t="str">
        <x:v>保留</x:v>
      </x:c>
      <x:c r="E835" s="32" t="str">
        <x:v>K00</x:v>
      </x:c>
      <x:c r="F835" s="32" t="str">
        <x:v>非程序性事件候选</x:v>
      </x:c>
      <x:c r="G835" s="32" t="str">
        <x:v>中-高</x:v>
      </x:c>
      <x:c r="H835" s="34" t="str">
        <x:v>未命中明确程序性或边界规则；仍需由 Event Scout 获取正文后做事件有效性复核。</x:v>
      </x:c>
      <x:c r="I835" s="46" t="n">
        <x:v>46270</x:v>
      </x:c>
      <x:c r="J835" s="32" t="str">
        <x:v>CN</x:v>
      </x:c>
      <x:c r="K835" s="32" t="str">
        <x:v>600196</x:v>
      </x:c>
      <x:c r="L835" s="32" t="str">
        <x:v>复星医药</x:v>
      </x:c>
      <x:c r="M835" s="32" t="str">
        <x:v>股东持股与控制权</x:v>
      </x:c>
      <x:c r="N835" s="32" t="str">
        <x:v>股份质押、冻结</x:v>
      </x:c>
      <x:c r="O835" s="32" t="str">
        <x:v>事件披露/其他</x:v>
      </x:c>
      <x:c r="P835" s="38" t="n">
        <x:v>64</x:v>
      </x:c>
      <x:c r="Q835" s="34" t="str">
        <x:v>复星医药:复星医药关于股东部分股份质押的公告</x:v>
      </x:c>
      <x:c r="R835" s="32" t="str">
        <x:v>meta_20260905_cn_600196_4c84243d66</x:v>
      </x:c>
      <x:c r="S835" s="32" t="str">
        <x:v>src_d76d3da9a3184c4f25f9</x:v>
      </x:c>
      <x:c r="T835" s="32" t="str">
        <x:v>https://data.eastmoney.com/notices/detail/600196/AN202609041829016204.html</x:v>
      </x:c>
    </x:row>
    <x:row r="836">
      <x:c r="A836" s="38" t="n">
        <x:v>989</x:v>
      </x:c>
      <x:c r="B836" s="32" t="str">
        <x:v>是</x:v>
      </x:c>
      <x:c r="C836" s="32" t="str">
        <x:v>是</x:v>
      </x:c>
      <x:c r="D836" s="32" t="str">
        <x:v>保留</x:v>
      </x:c>
      <x:c r="E836" s="32" t="str">
        <x:v>K00</x:v>
      </x:c>
      <x:c r="F836" s="32" t="str">
        <x:v>非程序性事件候选</x:v>
      </x:c>
      <x:c r="G836" s="32" t="str">
        <x:v>中-高</x:v>
      </x:c>
      <x:c r="H836" s="34" t="str">
        <x:v>未命中明确程序性或边界规则；仍需由 Event Scout 获取正文后做事件有效性复核。</x:v>
      </x:c>
      <x:c r="I836" s="46" t="n">
        <x:v>46270</x:v>
      </x:c>
      <x:c r="J836" s="32" t="str">
        <x:v>CN</x:v>
      </x:c>
      <x:c r="K836" s="32" t="str">
        <x:v>600248</x:v>
      </x:c>
      <x:c r="L836" s="32" t="str">
        <x:v>陕建股份</x:v>
      </x:c>
      <x:c r="M836" s="32" t="str">
        <x:v>监管法律与重大风险</x:v>
      </x:c>
      <x:c r="N836" s="32" t="str">
        <x:v>诉讼仲裁</x:v>
      </x:c>
      <x:c r="O836" s="32" t="str">
        <x:v>事件披露/其他</x:v>
      </x:c>
      <x:c r="P836" s="38" t="n">
        <x:v>81</x:v>
      </x:c>
      <x:c r="Q836" s="34" t="str">
        <x:v>陕建股份:陕西建工集团股份有限公司关于公司及子公司涉及诉讼、仲裁的公告</x:v>
      </x:c>
      <x:c r="R836" s="32" t="str">
        <x:v>meta_20260905_cn_600248_6dadbc8ff1</x:v>
      </x:c>
      <x:c r="S836" s="32" t="str">
        <x:v>src_5c35bc705855b7c17bbb</x:v>
      </x:c>
      <x:c r="T836" s="32" t="str">
        <x:v>https://data.eastmoney.com/notices/detail/600248/AN202609041829016359.html</x:v>
      </x:c>
    </x:row>
    <x:row r="837">
      <x:c r="A837" s="38" t="n">
        <x:v>990</x:v>
      </x:c>
      <x:c r="B837" s="32" t="str">
        <x:v>是</x:v>
      </x:c>
      <x:c r="C837" s="32" t="str">
        <x:v>是</x:v>
      </x:c>
      <x:c r="D837" s="32" t="str">
        <x:v>保留</x:v>
      </x:c>
      <x:c r="E837" s="32" t="str">
        <x:v>K00</x:v>
      </x:c>
      <x:c r="F837" s="32" t="str">
        <x:v>非程序性事件候选</x:v>
      </x:c>
      <x:c r="G837" s="32" t="str">
        <x:v>中-高</x:v>
      </x:c>
      <x:c r="H837" s="34" t="str">
        <x:v>未命中明确程序性或边界规则；仍需由 Event Scout 获取正文后做事件有效性复核。</x:v>
      </x:c>
      <x:c r="I837" s="46" t="n">
        <x:v>46270</x:v>
      </x:c>
      <x:c r="J837" s="32" t="str">
        <x:v>CN</x:v>
      </x:c>
      <x:c r="K837" s="32" t="str">
        <x:v>600299</x:v>
      </x:c>
      <x:c r="L837" s="32" t="str">
        <x:v>安迪苏</x:v>
      </x:c>
      <x:c r="M837" s="32" t="str">
        <x:v>监管法律与重大风险</x:v>
      </x:c>
      <x:c r="N837" s="32" t="str">
        <x:v>处罚</x:v>
      </x:c>
      <x:c r="O837" s="32" t="str">
        <x:v>事件披露/其他</x:v>
      </x:c>
      <x:c r="P837" s="38" t="n">
        <x:v>100</x:v>
      </x:c>
      <x:c r="Q837" s="34" t="str">
        <x:v>安迪苏:安迪苏关于公司副总经理因非本公司事项收到行政处罚决定书的公告</x:v>
      </x:c>
      <x:c r="R837" s="32" t="str">
        <x:v>meta_20260905_cn_600299_bc94137858</x:v>
      </x:c>
      <x:c r="S837" s="32" t="str">
        <x:v>src_bf4e06cf9b2a18e319b0</x:v>
      </x:c>
      <x:c r="T837" s="32" t="str">
        <x:v>https://data.eastmoney.com/notices/detail/600299/AN202609041829020832.html</x:v>
      </x:c>
    </x:row>
    <x:row r="838">
      <x:c r="A838" s="38" t="n">
        <x:v>991</x:v>
      </x:c>
      <x:c r="B838" s="32" t="str">
        <x:v>是</x:v>
      </x:c>
      <x:c r="C838" s="32" t="str">
        <x:v>是</x:v>
      </x:c>
      <x:c r="D838" s="32" t="str">
        <x:v>保留</x:v>
      </x:c>
      <x:c r="E838" s="32" t="str">
        <x:v>K00</x:v>
      </x:c>
      <x:c r="F838" s="32" t="str">
        <x:v>非程序性事件候选</x:v>
      </x:c>
      <x:c r="G838" s="32" t="str">
        <x:v>中-高</x:v>
      </x:c>
      <x:c r="H838" s="34" t="str">
        <x:v>未命中明确程序性或边界规则；仍需由 Event Scout 获取正文后做事件有效性复核。</x:v>
      </x:c>
      <x:c r="I838" s="46" t="n">
        <x:v>46270</x:v>
      </x:c>
      <x:c r="J838" s="32" t="str">
        <x:v>CN</x:v>
      </x:c>
      <x:c r="K838" s="32" t="str">
        <x:v>600303</x:v>
      </x:c>
      <x:c r="L838" s="32" t="str">
        <x:v>曙光股份</x:v>
      </x:c>
      <x:c r="M838" s="32" t="str">
        <x:v>经营订单与项目</x:v>
      </x:c>
      <x:c r="N838" s="32" t="str">
        <x:v>月度经营情况</x:v>
      </x:c>
      <x:c r="O838" s="32" t="str">
        <x:v>事件披露/其他</x:v>
      </x:c>
      <x:c r="P838" s="38" t="n">
        <x:v>75</x:v>
      </x:c>
      <x:c r="Q838" s="34" t="str">
        <x:v>曙光股份:曙光股份2026年8月产销数据快报</x:v>
      </x:c>
      <x:c r="R838" s="32" t="str">
        <x:v>meta_20260905_cn_600303_19877ef4eb</x:v>
      </x:c>
      <x:c r="S838" s="32" t="str">
        <x:v>src_0bc407ef390eb82cab0b</x:v>
      </x:c>
      <x:c r="T838" s="32" t="str">
        <x:v>https://data.eastmoney.com/notices/detail/600303/AN202609041829015594.html</x:v>
      </x:c>
    </x:row>
    <x:row r="839">
      <x:c r="A839" s="38" t="n">
        <x:v>992</x:v>
      </x:c>
      <x:c r="B839" s="32" t="str">
        <x:v>是</x:v>
      </x:c>
      <x:c r="C839" s="32" t="str">
        <x:v>是</x:v>
      </x:c>
      <x:c r="D839" s="32" t="str">
        <x:v>保留</x:v>
      </x:c>
      <x:c r="E839" s="32" t="str">
        <x:v>K00</x:v>
      </x:c>
      <x:c r="F839" s="32" t="str">
        <x:v>非程序性事件候选</x:v>
      </x:c>
      <x:c r="G839" s="32" t="str">
        <x:v>中-高</x:v>
      </x:c>
      <x:c r="H839" s="34" t="str">
        <x:v>未命中明确程序性或边界规则；仍需由 Event Scout 获取正文后做事件有效性复核。</x:v>
      </x:c>
      <x:c r="I839" s="46" t="n">
        <x:v>46270</x:v>
      </x:c>
      <x:c r="J839" s="32" t="str">
        <x:v>CN</x:v>
      </x:c>
      <x:c r="K839" s="32" t="str">
        <x:v>600328</x:v>
      </x:c>
      <x:c r="L839" s="32" t="str">
        <x:v>中盐化工</x:v>
      </x:c>
      <x:c r="M839" s="32" t="str">
        <x:v>监管法律与重大风险</x:v>
      </x:c>
      <x:c r="N839" s="32" t="str">
        <x:v>其他</x:v>
      </x:c>
      <x:c r="O839" s="32" t="str">
        <x:v>事件披露/其他</x:v>
      </x:c>
      <x:c r="P839" s="38" t="n">
        <x:v>77</x:v>
      </x:c>
      <x:c r="Q839" s="34" t="str">
        <x:v>中盐化工:中盐化工关于公司及相关人员收到内蒙古证监局监管谈话措施决定的公告</x:v>
      </x:c>
      <x:c r="R839" s="32" t="str">
        <x:v>meta_20260905_cn_600328_f95212813c</x:v>
      </x:c>
      <x:c r="S839" s="32" t="str">
        <x:v>src_41722dd2a0684cf97318</x:v>
      </x:c>
      <x:c r="T839" s="32" t="str">
        <x:v>https://data.eastmoney.com/notices/detail/600328/AN202609041829016845.html</x:v>
      </x:c>
    </x:row>
    <x:row r="840">
      <x:c r="A840" s="38" t="n">
        <x:v>993</x:v>
      </x:c>
      <x:c r="B840" s="32" t="str">
        <x:v>是</x:v>
      </x:c>
      <x:c r="C840" s="32" t="str">
        <x:v>是</x:v>
      </x:c>
      <x:c r="D840" s="32" t="str">
        <x:v>保留</x:v>
      </x:c>
      <x:c r="E840" s="32" t="str">
        <x:v>K00</x:v>
      </x:c>
      <x:c r="F840" s="32" t="str">
        <x:v>非程序性事件候选</x:v>
      </x:c>
      <x:c r="G840" s="32" t="str">
        <x:v>中-高</x:v>
      </x:c>
      <x:c r="H840" s="34" t="str">
        <x:v>未命中明确程序性或边界规则；仍需由 Event Scout 获取正文后做事件有效性复核。</x:v>
      </x:c>
      <x:c r="I840" s="46" t="n">
        <x:v>46270</x:v>
      </x:c>
      <x:c r="J840" s="32" t="str">
        <x:v>CN</x:v>
      </x:c>
      <x:c r="K840" s="32" t="str">
        <x:v>600363</x:v>
      </x:c>
      <x:c r="L840" s="32" t="str">
        <x:v>联创光电</x:v>
      </x:c>
      <x:c r="M840" s="32" t="str">
        <x:v>股东持股与控制权</x:v>
      </x:c>
      <x:c r="N840" s="32" t="str">
        <x:v>股份质押、冻结</x:v>
      </x:c>
      <x:c r="O840" s="32" t="str">
        <x:v>事件披露/其他</x:v>
      </x:c>
      <x:c r="P840" s="38" t="n">
        <x:v>64</x:v>
      </x:c>
      <x:c r="Q840" s="34" t="str">
        <x:v>联创光电:关于控股股东股份被轮候冻结的公告</x:v>
      </x:c>
      <x:c r="R840" s="32" t="str">
        <x:v>meta_20260905_cn_600363_75f721fa42</x:v>
      </x:c>
      <x:c r="S840" s="32" t="str">
        <x:v>src_7a209900140a7341282c</x:v>
      </x:c>
      <x:c r="T840" s="32" t="str">
        <x:v>https://data.eastmoney.com/notices/detail/600363/AN202609041829022617.html</x:v>
      </x:c>
    </x:row>
    <x:row r="841">
      <x:c r="A841" s="38" t="n">
        <x:v>994</x:v>
      </x:c>
      <x:c r="B841" s="32" t="str">
        <x:v>是</x:v>
      </x:c>
      <x:c r="C841" s="32" t="str">
        <x:v>否</x:v>
      </x:c>
      <x:c r="D841" s="32" t="str">
        <x:v>待人工复核</x:v>
      </x:c>
      <x:c r="E841" s="32" t="str">
        <x:v>R03</x:v>
      </x:c>
      <x:c r="F841" s="32" t="str">
        <x:v>减持/增持/回购结果待核金额</x:v>
      </x:c>
      <x:c r="G841" s="32" t="str">
        <x:v>中</x:v>
      </x:c>
      <x:c r="H841" s="34" t="str">
        <x:v>命中“增持股份计划结果”；计划届满或实施结果可能有实际成交，也可能几乎无变化；需核比例、价格和剩余计划。</x:v>
      </x:c>
      <x:c r="I841" s="46" t="n">
        <x:v>46270</x:v>
      </x:c>
      <x:c r="J841" s="32" t="str">
        <x:v>CN</x:v>
      </x:c>
      <x:c r="K841" s="32" t="str">
        <x:v>600368</x:v>
      </x:c>
      <x:c r="L841" s="32" t="str">
        <x:v>五洲交通</x:v>
      </x:c>
      <x:c r="M841" s="32" t="str">
        <x:v>股东持股与控制权</x:v>
      </x:c>
      <x:c r="N841" s="32" t="str">
        <x:v>股东/实际控制人股份增持</x:v>
      </x:c>
      <x:c r="O841" s="32" t="str">
        <x:v>计划/申请</x:v>
      </x:c>
      <x:c r="P841" s="38" t="n">
        <x:v>91</x:v>
      </x:c>
      <x:c r="Q841" s="34" t="str">
        <x:v>五洲交通:五洲交通关于控股股东增持股份计划结果公告</x:v>
      </x:c>
      <x:c r="R841" s="32" t="str">
        <x:v>meta_20260905_cn_600368_52608ee72d</x:v>
      </x:c>
      <x:c r="S841" s="32" t="str">
        <x:v>src_89a8c479d077e19fa109</x:v>
      </x:c>
      <x:c r="T841" s="32" t="str">
        <x:v>https://data.eastmoney.com/notices/detail/600368/AN202609041829019858.html</x:v>
      </x:c>
    </x:row>
    <x:row r="842">
      <x:c r="A842" s="38" t="n">
        <x:v>996</x:v>
      </x:c>
      <x:c r="B842" s="32" t="str">
        <x:v>是</x:v>
      </x:c>
      <x:c r="C842" s="32" t="str">
        <x:v>是</x:v>
      </x:c>
      <x:c r="D842" s="32" t="str">
        <x:v>保留</x:v>
      </x:c>
      <x:c r="E842" s="32" t="str">
        <x:v>K00</x:v>
      </x:c>
      <x:c r="F842" s="32" t="str">
        <x:v>非程序性事件候选</x:v>
      </x:c>
      <x:c r="G842" s="32" t="str">
        <x:v>中-高</x:v>
      </x:c>
      <x:c r="H842" s="34" t="str">
        <x:v>未命中明确程序性或边界规则；仍需由 Event Scout 获取正文后做事件有效性复核。</x:v>
      </x:c>
      <x:c r="I842" s="46" t="n">
        <x:v>46270</x:v>
      </x:c>
      <x:c r="J842" s="32" t="str">
        <x:v>CN</x:v>
      </x:c>
      <x:c r="K842" s="32" t="str">
        <x:v>600376</x:v>
      </x:c>
      <x:c r="L842" s="32" t="str">
        <x:v>首开股份</x:v>
      </x:c>
      <x:c r="M842" s="32" t="str">
        <x:v>监管法律与重大风险</x:v>
      </x:c>
      <x:c r="N842" s="32" t="str">
        <x:v>诉讼仲裁</x:v>
      </x:c>
      <x:c r="O842" s="32" t="str">
        <x:v>事件披露/其他</x:v>
      </x:c>
      <x:c r="P842" s="38" t="n">
        <x:v>81</x:v>
      </x:c>
      <x:c r="Q842" s="34" t="str">
        <x:v>首开股份:首开股份关于累计诉讼、仲裁事项的公告</x:v>
      </x:c>
      <x:c r="R842" s="32" t="str">
        <x:v>meta_20260905_cn_600376_a633d53e1f</x:v>
      </x:c>
      <x:c r="S842" s="32" t="str">
        <x:v>src_7b850440c3eba0ffacbc</x:v>
      </x:c>
      <x:c r="T842" s="32" t="str">
        <x:v>https://data.eastmoney.com/notices/detail/600376/AN202609041829015812.html</x:v>
      </x:c>
    </x:row>
    <x:row r="843">
      <x:c r="A843" s="38" t="n">
        <x:v>997</x:v>
      </x:c>
      <x:c r="B843" s="32" t="str">
        <x:v>是</x:v>
      </x:c>
      <x:c r="C843" s="32" t="str">
        <x:v>是</x:v>
      </x:c>
      <x:c r="D843" s="32" t="str">
        <x:v>保留</x:v>
      </x:c>
      <x:c r="E843" s="32" t="str">
        <x:v>K00</x:v>
      </x:c>
      <x:c r="F843" s="32" t="str">
        <x:v>非程序性事件候选</x:v>
      </x:c>
      <x:c r="G843" s="32" t="str">
        <x:v>中-高</x:v>
      </x:c>
      <x:c r="H843" s="34" t="str">
        <x:v>未命中明确程序性或边界规则；仍需由 Event Scout 获取正文后做事件有效性复核。</x:v>
      </x:c>
      <x:c r="I843" s="46" t="n">
        <x:v>46270</x:v>
      </x:c>
      <x:c r="J843" s="32" t="str">
        <x:v>CN</x:v>
      </x:c>
      <x:c r="K843" s="32" t="str">
        <x:v>600380</x:v>
      </x:c>
      <x:c r="L843" s="32" t="str">
        <x:v>健康元</x:v>
      </x:c>
      <x:c r="M843" s="32" t="str">
        <x:v>回购分红与股本</x:v>
      </x:c>
      <x:c r="N843" s="32" t="str">
        <x:v>分配预案</x:v>
      </x:c>
      <x:c r="O843" s="32" t="str">
        <x:v>计划/申请</x:v>
      </x:c>
      <x:c r="P843" s="38" t="n">
        <x:v>84</x:v>
      </x:c>
      <x:c r="Q843" s="34" t="str">
        <x:v>健康元:健康元药业集团股份有限公司关于2026年中期利润分配预案的公告</x:v>
      </x:c>
      <x:c r="R843" s="32" t="str">
        <x:v>meta_20260905_cn_600380_49fab6c3b3</x:v>
      </x:c>
      <x:c r="S843" s="32" t="str">
        <x:v>src_e66d93831955a9f0aebb</x:v>
      </x:c>
      <x:c r="T843" s="32" t="str">
        <x:v>https://data.eastmoney.com/notices/detail/600380/AN202609041829020674.html</x:v>
      </x:c>
    </x:row>
    <x:row r="844">
      <x:c r="A844" s="38" t="n">
        <x:v>998</x:v>
      </x:c>
      <x:c r="B844" s="32" t="str">
        <x:v>是</x:v>
      </x:c>
      <x:c r="C844" s="32" t="str">
        <x:v>是</x:v>
      </x:c>
      <x:c r="D844" s="32" t="str">
        <x:v>保留</x:v>
      </x:c>
      <x:c r="E844" s="32" t="str">
        <x:v>K00</x:v>
      </x:c>
      <x:c r="F844" s="32" t="str">
        <x:v>非程序性事件候选</x:v>
      </x:c>
      <x:c r="G844" s="32" t="str">
        <x:v>中-高</x:v>
      </x:c>
      <x:c r="H844" s="34" t="str">
        <x:v>未命中明确程序性或边界规则；仍需由 Event Scout 获取正文后做事件有效性复核。</x:v>
      </x:c>
      <x:c r="I844" s="46" t="n">
        <x:v>46270</x:v>
      </x:c>
      <x:c r="J844" s="32" t="str">
        <x:v>CN</x:v>
      </x:c>
      <x:c r="K844" s="32" t="str">
        <x:v>600382</x:v>
      </x:c>
      <x:c r="L844" s="32" t="str">
        <x:v>广东明珠</x:v>
      </x:c>
      <x:c r="M844" s="32" t="str">
        <x:v>融资与债务</x:v>
      </x:c>
      <x:c r="N844" s="32" t="str">
        <x:v>提供/对外担保公告</x:v>
      </x:c>
      <x:c r="O844" s="32" t="str">
        <x:v>事件披露/其他</x:v>
      </x:c>
      <x:c r="P844" s="38" t="n">
        <x:v>64</x:v>
      </x:c>
      <x:c r="Q844" s="34" t="str">
        <x:v>广东明珠:广东明珠集团股份有限公司关于全资子公司为公司提供担保的公告</x:v>
      </x:c>
      <x:c r="R844" s="32" t="str">
        <x:v>meta_20260905_cn_600382_e4ed5e71a7</x:v>
      </x:c>
      <x:c r="S844" s="32" t="str">
        <x:v>src_669adb8239c6031d047a</x:v>
      </x:c>
      <x:c r="T844" s="32" t="str">
        <x:v>https://data.eastmoney.com/notices/detail/600382/AN202609041829020547.html</x:v>
      </x:c>
    </x:row>
    <x:row r="845">
      <x:c r="A845" s="38" t="n">
        <x:v>999</x:v>
      </x:c>
      <x:c r="B845" s="32" t="str">
        <x:v>是</x:v>
      </x:c>
      <x:c r="C845" s="32" t="str">
        <x:v>是</x:v>
      </x:c>
      <x:c r="D845" s="32" t="str">
        <x:v>保留</x:v>
      </x:c>
      <x:c r="E845" s="32" t="str">
        <x:v>K00</x:v>
      </x:c>
      <x:c r="F845" s="32" t="str">
        <x:v>非程序性事件候选</x:v>
      </x:c>
      <x:c r="G845" s="32" t="str">
        <x:v>中-高</x:v>
      </x:c>
      <x:c r="H845" s="34" t="str">
        <x:v>未命中明确程序性或边界规则；仍需由 Event Scout 获取正文后做事件有效性复核。</x:v>
      </x:c>
      <x:c r="I845" s="46" t="n">
        <x:v>46270</x:v>
      </x:c>
      <x:c r="J845" s="32" t="str">
        <x:v>CN</x:v>
      </x:c>
      <x:c r="K845" s="32" t="str">
        <x:v>600475</x:v>
      </x:c>
      <x:c r="L845" s="32" t="str">
        <x:v>华光环能</x:v>
      </x:c>
      <x:c r="M845" s="32" t="str">
        <x:v>并购重组与资产交易</x:v>
      </x:c>
      <x:c r="N845" s="32" t="str">
        <x:v>股权转让</x:v>
      </x:c>
      <x:c r="O845" s="32" t="str">
        <x:v>事件披露/其他</x:v>
      </x:c>
      <x:c r="P845" s="38" t="n">
        <x:v>78</x:v>
      </x:c>
      <x:c r="Q845" s="34" t="str">
        <x:v>华光环能:无锡华光环保能源集团股份有限公司关于转让孙公司股权暨关联交易的公告</x:v>
      </x:c>
      <x:c r="R845" s="32" t="str">
        <x:v>meta_20260905_cn_600475_47563a5551</x:v>
      </x:c>
      <x:c r="S845" s="32" t="str">
        <x:v>src_66ea0e20fe6a7e0ba13a</x:v>
      </x:c>
      <x:c r="T845" s="32" t="str">
        <x:v>https://data.eastmoney.com/notices/detail/600475/AN202609041829016917.html</x:v>
      </x:c>
    </x:row>
    <x:row r="846">
      <x:c r="A846" s="38" t="n">
        <x:v>1001</x:v>
      </x:c>
      <x:c r="B846" s="32" t="str">
        <x:v>是</x:v>
      </x:c>
      <x:c r="C846" s="32" t="str">
        <x:v>是</x:v>
      </x:c>
      <x:c r="D846" s="32" t="str">
        <x:v>保留</x:v>
      </x:c>
      <x:c r="E846" s="32" t="str">
        <x:v>K00</x:v>
      </x:c>
      <x:c r="F846" s="32" t="str">
        <x:v>非程序性事件候选</x:v>
      </x:c>
      <x:c r="G846" s="32" t="str">
        <x:v>中-高</x:v>
      </x:c>
      <x:c r="H846" s="34" t="str">
        <x:v>未命中明确程序性或边界规则；仍需由 Event Scout 获取正文后做事件有效性复核。</x:v>
      </x:c>
      <x:c r="I846" s="46" t="n">
        <x:v>46270</x:v>
      </x:c>
      <x:c r="J846" s="32" t="str">
        <x:v>CN</x:v>
      </x:c>
      <x:c r="K846" s="32" t="str">
        <x:v>600606</x:v>
      </x:c>
      <x:c r="L846" s="32" t="str">
        <x:v>绿地控股</x:v>
      </x:c>
      <x:c r="M846" s="32" t="str">
        <x:v>监管法律与重大风险</x:v>
      </x:c>
      <x:c r="N846" s="32" t="str">
        <x:v>诉讼仲裁</x:v>
      </x:c>
      <x:c r="O846" s="32" t="str">
        <x:v>事件披露/其他</x:v>
      </x:c>
      <x:c r="P846" s="38" t="n">
        <x:v>81</x:v>
      </x:c>
      <x:c r="Q846" s="34" t="str">
        <x:v>绿地控股:绿地控股关于公司及控股子公司逾期债务和新增诉讼的公告</x:v>
      </x:c>
      <x:c r="R846" s="32" t="str">
        <x:v>meta_20260905_cn_600606_f1f1a8080d</x:v>
      </x:c>
      <x:c r="S846" s="32" t="str">
        <x:v>src_f36fc82f20691b4d0717</x:v>
      </x:c>
      <x:c r="T846" s="32" t="str">
        <x:v>https://data.eastmoney.com/notices/detail/600606/AN202609041829019778.html</x:v>
      </x:c>
    </x:row>
    <x:row r="847">
      <x:c r="A847" s="38" t="n">
        <x:v>1002</x:v>
      </x:c>
      <x:c r="B847" s="32" t="str">
        <x:v>是</x:v>
      </x:c>
      <x:c r="C847" s="32" t="str">
        <x:v>是</x:v>
      </x:c>
      <x:c r="D847" s="32" t="str">
        <x:v>保留</x:v>
      </x:c>
      <x:c r="E847" s="32" t="str">
        <x:v>K00</x:v>
      </x:c>
      <x:c r="F847" s="32" t="str">
        <x:v>非程序性事件候选</x:v>
      </x:c>
      <x:c r="G847" s="32" t="str">
        <x:v>中-高</x:v>
      </x:c>
      <x:c r="H847" s="34" t="str">
        <x:v>未命中明确程序性或边界规则；仍需由 Event Scout 获取正文后做事件有效性复核。</x:v>
      </x:c>
      <x:c r="I847" s="46" t="n">
        <x:v>46270</x:v>
      </x:c>
      <x:c r="J847" s="32" t="str">
        <x:v>CN</x:v>
      </x:c>
      <x:c r="K847" s="32" t="str">
        <x:v>600673</x:v>
      </x:c>
      <x:c r="L847" s="32" t="str">
        <x:v>东阳光</x:v>
      </x:c>
      <x:c r="M847" s="32" t="str">
        <x:v>融资与债务</x:v>
      </x:c>
      <x:c r="N847" s="32" t="str">
        <x:v>获得补贴（资助）</x:v>
      </x:c>
      <x:c r="O847" s="32" t="str">
        <x:v>事件披露/其他</x:v>
      </x:c>
      <x:c r="P847" s="38" t="n">
        <x:v>74</x:v>
      </x:c>
      <x:c r="Q847" s="34" t="str">
        <x:v>东阳光:东阳光关于向参股公司提供财务资助暨关联交易的公告</x:v>
      </x:c>
      <x:c r="R847" s="32" t="str">
        <x:v>meta_20260905_cn_600673_59142da084</x:v>
      </x:c>
      <x:c r="S847" s="32" t="str">
        <x:v>src_06d00812ff11bae95a5d</x:v>
      </x:c>
      <x:c r="T847" s="32" t="str">
        <x:v>https://data.eastmoney.com/notices/detail/600673/AN202609041829022098.html</x:v>
      </x:c>
    </x:row>
    <x:row r="848">
      <x:c r="A848" s="38" t="n">
        <x:v>1003</x:v>
      </x:c>
      <x:c r="B848" s="32" t="str">
        <x:v>是</x:v>
      </x:c>
      <x:c r="C848" s="32" t="str">
        <x:v>是</x:v>
      </x:c>
      <x:c r="D848" s="32" t="str">
        <x:v>保留</x:v>
      </x:c>
      <x:c r="E848" s="32" t="str">
        <x:v>K00</x:v>
      </x:c>
      <x:c r="F848" s="32" t="str">
        <x:v>非程序性事件候选</x:v>
      </x:c>
      <x:c r="G848" s="32" t="str">
        <x:v>中-高</x:v>
      </x:c>
      <x:c r="H848" s="34" t="str">
        <x:v>未命中明确程序性或边界规则；仍需由 Event Scout 获取正文后做事件有效性复核。</x:v>
      </x:c>
      <x:c r="I848" s="46" t="n">
        <x:v>46270</x:v>
      </x:c>
      <x:c r="J848" s="32" t="str">
        <x:v>CN</x:v>
      </x:c>
      <x:c r="K848" s="32" t="str">
        <x:v>600703</x:v>
      </x:c>
      <x:c r="L848" s="32" t="str">
        <x:v>三安光电</x:v>
      </x:c>
      <x:c r="M848" s="32" t="str">
        <x:v>股东持股与控制权</x:v>
      </x:c>
      <x:c r="N848" s="32" t="str">
        <x:v>股份质押、冻结</x:v>
      </x:c>
      <x:c r="O848" s="32" t="str">
        <x:v>事件披露/其他</x:v>
      </x:c>
      <x:c r="P848" s="38" t="n">
        <x:v>64</x:v>
      </x:c>
      <x:c r="Q848" s="34" t="str">
        <x:v>三安光电:三安光电股份有限公司关于控股股东股份被轮候冻结的公告</x:v>
      </x:c>
      <x:c r="R848" s="32" t="str">
        <x:v>meta_20260905_cn_600703_3172dc245f</x:v>
      </x:c>
      <x:c r="S848" s="32" t="str">
        <x:v>src_4419e74ec14991f273da</x:v>
      </x:c>
      <x:c r="T848" s="32" t="str">
        <x:v>https://data.eastmoney.com/notices/detail/600703/AN202609041829017155.html</x:v>
      </x:c>
    </x:row>
    <x:row r="849">
      <x:c r="A849" s="38" t="n">
        <x:v>1004</x:v>
      </x:c>
      <x:c r="B849" s="32" t="str">
        <x:v>是</x:v>
      </x:c>
      <x:c r="C849" s="32" t="str">
        <x:v>是</x:v>
      </x:c>
      <x:c r="D849" s="32" t="str">
        <x:v>保留</x:v>
      </x:c>
      <x:c r="E849" s="32" t="str">
        <x:v>K00</x:v>
      </x:c>
      <x:c r="F849" s="32" t="str">
        <x:v>非程序性事件候选</x:v>
      </x:c>
      <x:c r="G849" s="32" t="str">
        <x:v>中-高</x:v>
      </x:c>
      <x:c r="H849" s="34" t="str">
        <x:v>未命中明确程序性或边界规则；仍需由 Event Scout 获取正文后做事件有效性复核。</x:v>
      </x:c>
      <x:c r="I849" s="46" t="n">
        <x:v>46270</x:v>
      </x:c>
      <x:c r="J849" s="32" t="str">
        <x:v>CN</x:v>
      </x:c>
      <x:c r="K849" s="32" t="str">
        <x:v>600735</x:v>
      </x:c>
      <x:c r="L849" s="32" t="str">
        <x:v>ST新华锦</x:v>
      </x:c>
      <x:c r="M849" s="32" t="str">
        <x:v>监管法律与重大风险</x:v>
      </x:c>
      <x:c r="N849" s="32" t="str">
        <x:v>处罚</x:v>
      </x:c>
      <x:c r="O849" s="32" t="str">
        <x:v>事件披露/其他</x:v>
      </x:c>
      <x:c r="P849" s="38" t="n">
        <x:v>100</x:v>
      </x:c>
      <x:c r="Q849" s="34" t="str">
        <x:v>ST新华锦:新华锦关于收到《行政处罚决定书》及《行政监管措施决定书》的公告</x:v>
      </x:c>
      <x:c r="R849" s="32" t="str">
        <x:v>meta_20260905_cn_600735_5c47def35c</x:v>
      </x:c>
      <x:c r="S849" s="32" t="str">
        <x:v>src_bd9d90b127618a138556</x:v>
      </x:c>
      <x:c r="T849" s="32" t="str">
        <x:v>https://data.eastmoney.com/notices/detail/600735/AN202609041829025246.html</x:v>
      </x:c>
    </x:row>
    <x:row r="850">
      <x:c r="A850" s="38" t="n">
        <x:v>1005</x:v>
      </x:c>
      <x:c r="B850" s="32" t="str">
        <x:v>是</x:v>
      </x:c>
      <x:c r="C850" s="32" t="str">
        <x:v>是</x:v>
      </x:c>
      <x:c r="D850" s="32" t="str">
        <x:v>保留</x:v>
      </x:c>
      <x:c r="E850" s="32" t="str">
        <x:v>K00</x:v>
      </x:c>
      <x:c r="F850" s="32" t="str">
        <x:v>非程序性事件候选</x:v>
      </x:c>
      <x:c r="G850" s="32" t="str">
        <x:v>中-高</x:v>
      </x:c>
      <x:c r="H850" s="34" t="str">
        <x:v>未命中明确程序性或边界规则；仍需由 Event Scout 获取正文后做事件有效性复核。</x:v>
      </x:c>
      <x:c r="I850" s="46" t="n">
        <x:v>46270</x:v>
      </x:c>
      <x:c r="J850" s="32" t="str">
        <x:v>CN</x:v>
      </x:c>
      <x:c r="K850" s="32" t="str">
        <x:v>600742</x:v>
      </x:c>
      <x:c r="L850" s="32" t="str">
        <x:v>富维股份</x:v>
      </x:c>
      <x:c r="M850" s="32" t="str">
        <x:v>经营订单与项目</x:v>
      </x:c>
      <x:c r="N850" s="32" t="str">
        <x:v>对外项目投资</x:v>
      </x:c>
      <x:c r="O850" s="32" t="str">
        <x:v>事件披露/其他</x:v>
      </x:c>
      <x:c r="P850" s="38" t="n">
        <x:v>81</x:v>
      </x:c>
      <x:c r="Q850" s="34" t="str">
        <x:v>富维股份:关于与关联人共同投资暨关联交易完成的公告</x:v>
      </x:c>
      <x:c r="R850" s="32" t="str">
        <x:v>meta_20260905_cn_600742_6bd200653d</x:v>
      </x:c>
      <x:c r="S850" s="32" t="str">
        <x:v>src_61d93d751e0501ef89b0</x:v>
      </x:c>
      <x:c r="T850" s="32" t="str">
        <x:v>https://data.eastmoney.com/notices/detail/600742/AN202609041829019567.html</x:v>
      </x:c>
    </x:row>
    <x:row r="851">
      <x:c r="A851" s="38" t="n">
        <x:v>1006</x:v>
      </x:c>
      <x:c r="B851" s="32" t="str">
        <x:v>是</x:v>
      </x:c>
      <x:c r="C851" s="32" t="str">
        <x:v>否</x:v>
      </x:c>
      <x:c r="D851" s="32" t="str">
        <x:v>待人工复核</x:v>
      </x:c>
      <x:c r="E851" s="32" t="str">
        <x:v>R07</x:v>
      </x:c>
      <x:c r="F851" s="32" t="str">
        <x:v>审计/自查/整改待核重大新事实</x:v>
      </x:c>
      <x:c r="G851" s="32" t="str">
        <x:v>中</x:v>
      </x:c>
      <x:c r="H851" s="34" t="str">
        <x:v>命中“整改报告”；非例行自查、审计或整改报告可能含有重大新增事实，需核正文。</x:v>
      </x:c>
      <x:c r="I851" s="46" t="n">
        <x:v>46270</x:v>
      </x:c>
      <x:c r="J851" s="32" t="str">
        <x:v>CN</x:v>
      </x:c>
      <x:c r="K851" s="32" t="str">
        <x:v>600753</x:v>
      </x:c>
      <x:c r="L851" s="32" t="str">
        <x:v>ST海钦</x:v>
      </x:c>
      <x:c r="M851" s="32" t="str">
        <x:v>监管法律与重大风险</x:v>
      </x:c>
      <x:c r="N851" s="32" t="str">
        <x:v>整改报告</x:v>
      </x:c>
      <x:c r="O851" s="32" t="str">
        <x:v>事件披露/其他</x:v>
      </x:c>
      <x:c r="P851" s="38" t="n">
        <x:v>77</x:v>
      </x:c>
      <x:c r="Q851" s="34" t="str">
        <x:v>ST海钦:海钦股份关于对中国证券监督管理委员会福建监管局《行政监管措施决定书》涉及事项整改报告的公告</x:v>
      </x:c>
      <x:c r="R851" s="32" t="str">
        <x:v>meta_20260905_cn_600753_5141b88448</x:v>
      </x:c>
      <x:c r="S851" s="32" t="str">
        <x:v>src_1e737dc15b117736b794</x:v>
      </x:c>
      <x:c r="T851" s="32" t="str">
        <x:v>https://data.eastmoney.com/notices/detail/600753/AN202609041829022291.html</x:v>
      </x:c>
    </x:row>
    <x:row r="852">
      <x:c r="A852" s="38" t="n">
        <x:v>1007</x:v>
      </x:c>
      <x:c r="B852" s="32" t="str">
        <x:v>是</x:v>
      </x:c>
      <x:c r="C852" s="32" t="str">
        <x:v>是</x:v>
      </x:c>
      <x:c r="D852" s="32" t="str">
        <x:v>保留</x:v>
      </x:c>
      <x:c r="E852" s="32" t="str">
        <x:v>K00</x:v>
      </x:c>
      <x:c r="F852" s="32" t="str">
        <x:v>非程序性事件候选</x:v>
      </x:c>
      <x:c r="G852" s="32" t="str">
        <x:v>中-高</x:v>
      </x:c>
      <x:c r="H852" s="34" t="str">
        <x:v>未命中明确程序性或边界规则；仍需由 Event Scout 获取正文后做事件有效性复核。</x:v>
      </x:c>
      <x:c r="I852" s="46" t="n">
        <x:v>46270</x:v>
      </x:c>
      <x:c r="J852" s="32" t="str">
        <x:v>CN</x:v>
      </x:c>
      <x:c r="K852" s="32" t="str">
        <x:v>600803</x:v>
      </x:c>
      <x:c r="L852" s="32" t="str">
        <x:v>新奥股份</x:v>
      </x:c>
      <x:c r="M852" s="32" t="str">
        <x:v>股东持股与控制权</x:v>
      </x:c>
      <x:c r="N852" s="32" t="str">
        <x:v>股东/实际控制人股份增持</x:v>
      </x:c>
      <x:c r="O852" s="32" t="str">
        <x:v>进展/阶段</x:v>
      </x:c>
      <x:c r="P852" s="38" t="n">
        <x:v>91</x:v>
      </x:c>
      <x:c r="Q852" s="34" t="str">
        <x:v>新奥股份:新奥股份关于增持控股子公司股份进展的自愿性公告</x:v>
      </x:c>
      <x:c r="R852" s="32" t="str">
        <x:v>meta_20260905_cn_600803_320e0b447a</x:v>
      </x:c>
      <x:c r="S852" s="32" t="str">
        <x:v>src_7043837a0a7c8467b138</x:v>
      </x:c>
      <x:c r="T852" s="32" t="str">
        <x:v>https://data.eastmoney.com/notices/detail/600803/AN202609041829019900.html</x:v>
      </x:c>
    </x:row>
    <x:row r="853">
      <x:c r="A853" s="38" t="n">
        <x:v>1008</x:v>
      </x:c>
      <x:c r="B853" s="32" t="str">
        <x:v>是</x:v>
      </x:c>
      <x:c r="C853" s="32" t="str">
        <x:v>否</x:v>
      </x:c>
      <x:c r="D853" s="32" t="str">
        <x:v>待人工复核</x:v>
      </x:c>
      <x:c r="E853" s="32" t="str">
        <x:v>R01</x:v>
      </x:c>
      <x:c r="F853" s="32" t="str">
        <x:v>问询回复/监管沟通待核正文</x:v>
      </x:c>
      <x:c r="G853" s="32" t="str">
        <x:v>中</x:v>
      </x:c>
      <x:c r="H853" s="34" t="str">
        <x:v>命中“问询函的回复”；回复可能只是流程文件，也可能首次披露重大经营或财务信息，需核正文后判断。</x:v>
      </x:c>
      <x:c r="I853" s="46" t="n">
        <x:v>46270</x:v>
      </x:c>
      <x:c r="J853" s="32" t="str">
        <x:v>CN</x:v>
      </x:c>
      <x:c r="K853" s="32" t="str">
        <x:v>600825</x:v>
      </x:c>
      <x:c r="L853" s="32" t="str">
        <x:v>新华传媒</x:v>
      </x:c>
      <x:c r="M853" s="32" t="str">
        <x:v>监管法律与重大风险</x:v>
      </x:c>
      <x:c r="N853" s="32" t="str">
        <x:v>回复问询函公告</x:v>
      </x:c>
      <x:c r="O853" s="32" t="str">
        <x:v>问询/监管沟通</x:v>
      </x:c>
      <x:c r="P853" s="38" t="n">
        <x:v>77</x:v>
      </x:c>
      <x:c r="Q853" s="34" t="str">
        <x:v>新华传媒:关于2025年年度报告的信息披露监管问询函的回复公告</x:v>
      </x:c>
      <x:c r="R853" s="32" t="str">
        <x:v>meta_20260905_cn_600825_5d28c599fb</x:v>
      </x:c>
      <x:c r="S853" s="32" t="str">
        <x:v>src_1be68a9a29a88770c1ad</x:v>
      </x:c>
      <x:c r="T853" s="32" t="str">
        <x:v>https://data.eastmoney.com/notices/detail/600825/AN202609041829019596.html</x:v>
      </x:c>
    </x:row>
    <x:row r="854">
      <x:c r="A854" s="38" t="n">
        <x:v>1010</x:v>
      </x:c>
      <x:c r="B854" s="32" t="str">
        <x:v>是</x:v>
      </x:c>
      <x:c r="C854" s="32" t="str">
        <x:v>否</x:v>
      </x:c>
      <x:c r="D854" s="32" t="str">
        <x:v>待人工复核</x:v>
      </x:c>
      <x:c r="E854" s="32" t="str">
        <x:v>R02</x:v>
      </x:c>
      <x:c r="F854" s="32" t="str">
        <x:v>阶段性进展待核增量</x:v>
      </x:c>
      <x:c r="G854" s="32" t="str">
        <x:v>中</x:v>
      </x:c>
      <x:c r="H854" s="34" t="str">
        <x:v>命中“进展的公告”；标题只写‘进展’，需确认是否包含新增合同金额、判决、债务逾期或审批结果。</x:v>
      </x:c>
      <x:c r="I854" s="46" t="n">
        <x:v>46270</x:v>
      </x:c>
      <x:c r="J854" s="32" t="str">
        <x:v>CN</x:v>
      </x:c>
      <x:c r="K854" s="32" t="str">
        <x:v>600853</x:v>
      </x:c>
      <x:c r="L854" s="32" t="str">
        <x:v>龙建股份</x:v>
      </x:c>
      <x:c r="M854" s="32" t="str">
        <x:v>融资与债务</x:v>
      </x:c>
      <x:c r="N854" s="32" t="str">
        <x:v>提供/对外担保公告</x:v>
      </x:c>
      <x:c r="O854" s="32" t="str">
        <x:v>进展/阶段</x:v>
      </x:c>
      <x:c r="P854" s="38" t="n">
        <x:v>64</x:v>
      </x:c>
      <x:c r="Q854" s="34" t="str">
        <x:v>龙建股份:龙建股份关于公司为子公司提供担保进展的公告</x:v>
      </x:c>
      <x:c r="R854" s="32" t="str">
        <x:v>meta_20260905_cn_600853_4262e56546</x:v>
      </x:c>
      <x:c r="S854" s="32" t="str">
        <x:v>src_3fb0402a50953ae7274b</x:v>
      </x:c>
      <x:c r="T854" s="32" t="str">
        <x:v>https://data.eastmoney.com/notices/detail/600853/AN202609041829023992.html</x:v>
      </x:c>
    </x:row>
    <x:row r="855">
      <x:c r="A855" s="38" t="n">
        <x:v>1011</x:v>
      </x:c>
      <x:c r="B855" s="32" t="str">
        <x:v>是</x:v>
      </x:c>
      <x:c r="C855" s="32" t="str">
        <x:v>是</x:v>
      </x:c>
      <x:c r="D855" s="32" t="str">
        <x:v>保留</x:v>
      </x:c>
      <x:c r="E855" s="32" t="str">
        <x:v>K00</x:v>
      </x:c>
      <x:c r="F855" s="32" t="str">
        <x:v>非程序性事件候选</x:v>
      </x:c>
      <x:c r="G855" s="32" t="str">
        <x:v>中-高</x:v>
      </x:c>
      <x:c r="H855" s="34" t="str">
        <x:v>未命中明确程序性或边界规则；仍需由 Event Scout 获取正文后做事件有效性复核。</x:v>
      </x:c>
      <x:c r="I855" s="46" t="n">
        <x:v>46270</x:v>
      </x:c>
      <x:c r="J855" s="32" t="str">
        <x:v>CN</x:v>
      </x:c>
      <x:c r="K855" s="32" t="str">
        <x:v>600909</x:v>
      </x:c>
      <x:c r="L855" s="32" t="str">
        <x:v>华安证券</x:v>
      </x:c>
      <x:c r="M855" s="32" t="str">
        <x:v>融资与债务</x:v>
      </x:c>
      <x:c r="N855" s="32" t="str">
        <x:v>其他</x:v>
      </x:c>
      <x:c r="O855" s="32" t="str">
        <x:v>事件披露/其他</x:v>
      </x:c>
      <x:c r="P855" s="38" t="n">
        <x:v>78</x:v>
      </x:c>
      <x:c r="Q855" s="34" t="str">
        <x:v>华安证券:华安证券股份有限公司关于向专业投资者公开发行公司债券获中国证券监督管理委员会注册批复的公告</x:v>
      </x:c>
      <x:c r="R855" s="32" t="str">
        <x:v>meta_20260905_cn_600909_3dca438392</x:v>
      </x:c>
      <x:c r="S855" s="32" t="str">
        <x:v>src_08171b482258a851ceed</x:v>
      </x:c>
      <x:c r="T855" s="32" t="str">
        <x:v>https://data.eastmoney.com/notices/detail/600909/AN202609041829022984.html</x:v>
      </x:c>
    </x:row>
    <x:row r="856">
      <x:c r="A856" s="38" t="n">
        <x:v>1012</x:v>
      </x:c>
      <x:c r="B856" s="32" t="str">
        <x:v>是</x:v>
      </x:c>
      <x:c r="C856" s="32" t="str">
        <x:v>是</x:v>
      </x:c>
      <x:c r="D856" s="32" t="str">
        <x:v>保留</x:v>
      </x:c>
      <x:c r="E856" s="32" t="str">
        <x:v>K00</x:v>
      </x:c>
      <x:c r="F856" s="32" t="str">
        <x:v>非程序性事件候选</x:v>
      </x:c>
      <x:c r="G856" s="32" t="str">
        <x:v>中-高</x:v>
      </x:c>
      <x:c r="H856" s="34" t="str">
        <x:v>未命中明确程序性或边界规则；仍需由 Event Scout 获取正文后做事件有效性复核。</x:v>
      </x:c>
      <x:c r="I856" s="46" t="n">
        <x:v>46270</x:v>
      </x:c>
      <x:c r="J856" s="32" t="str">
        <x:v>CN</x:v>
      </x:c>
      <x:c r="K856" s="32" t="str">
        <x:v>600967</x:v>
      </x:c>
      <x:c r="L856" s="32" t="str">
        <x:v>内蒙一机</x:v>
      </x:c>
      <x:c r="M856" s="32" t="str">
        <x:v>经营订单与项目</x:v>
      </x:c>
      <x:c r="N856" s="32" t="str">
        <x:v>重大合同</x:v>
      </x:c>
      <x:c r="O856" s="32" t="str">
        <x:v>事件披露/其他</x:v>
      </x:c>
      <x:c r="P856" s="38" t="n">
        <x:v>98</x:v>
      </x:c>
      <x:c r="Q856" s="34" t="str">
        <x:v>内蒙一机:内蒙古第一机械集团股份有限公司关于全资子公司签订日常生产经营合同的自愿性披露公告</x:v>
      </x:c>
      <x:c r="R856" s="32" t="str">
        <x:v>meta_20260905_cn_600967_baf6b54f17</x:v>
      </x:c>
      <x:c r="S856" s="32" t="str">
        <x:v>src_a883e3fdc4ab8539cd88</x:v>
      </x:c>
      <x:c r="T856" s="32" t="str">
        <x:v>https://data.eastmoney.com/notices/detail/600967/AN202609041829020724.html</x:v>
      </x:c>
    </x:row>
    <x:row r="857">
      <x:c r="A857" s="38" t="n">
        <x:v>1013</x:v>
      </x:c>
      <x:c r="B857" s="32" t="str">
        <x:v>是</x:v>
      </x:c>
      <x:c r="C857" s="32" t="str">
        <x:v>是</x:v>
      </x:c>
      <x:c r="D857" s="32" t="str">
        <x:v>保留</x:v>
      </x:c>
      <x:c r="E857" s="32" t="str">
        <x:v>K00</x:v>
      </x:c>
      <x:c r="F857" s="32" t="str">
        <x:v>非程序性事件候选</x:v>
      </x:c>
      <x:c r="G857" s="32" t="str">
        <x:v>中-高</x:v>
      </x:c>
      <x:c r="H857" s="34" t="str">
        <x:v>未命中明确程序性或边界规则；仍需由 Event Scout 获取正文后做事件有效性复核。</x:v>
      </x:c>
      <x:c r="I857" s="46" t="n">
        <x:v>46270</x:v>
      </x:c>
      <x:c r="J857" s="32" t="str">
        <x:v>CN</x:v>
      </x:c>
      <x:c r="K857" s="32" t="str">
        <x:v>601016</x:v>
      </x:c>
      <x:c r="L857" s="32" t="str">
        <x:v>节能风电</x:v>
      </x:c>
      <x:c r="M857" s="32" t="str">
        <x:v>回购分红与股本</x:v>
      </x:c>
      <x:c r="N857" s="32" t="str">
        <x:v>其他</x:v>
      </x:c>
      <x:c r="O857" s="32" t="str">
        <x:v>事件披露/其他</x:v>
      </x:c>
      <x:c r="P857" s="38" t="n">
        <x:v>72</x:v>
      </x:c>
      <x:c r="Q857" s="34" t="str">
        <x:v>节能风电:中节能风力发电股份有限公司关于权益分派引起“节能转债”转股价格调整暨转股复牌的公告</x:v>
      </x:c>
      <x:c r="R857" s="32" t="str">
        <x:v>meta_20260905_cn_601016_56267274d5</x:v>
      </x:c>
      <x:c r="S857" s="32" t="str">
        <x:v>src_61b7745d893bbcbd65d2</x:v>
      </x:c>
      <x:c r="T857" s="32" t="str">
        <x:v>https://data.eastmoney.com/notices/detail/601016/AN202609041829020788.html</x:v>
      </x:c>
    </x:row>
    <x:row r="858">
      <x:c r="A858" s="38" t="n">
        <x:v>1014</x:v>
      </x:c>
      <x:c r="B858" s="32" t="str">
        <x:v>是</x:v>
      </x:c>
      <x:c r="C858" s="32" t="str">
        <x:v>是</x:v>
      </x:c>
      <x:c r="D858" s="32" t="str">
        <x:v>保留</x:v>
      </x:c>
      <x:c r="E858" s="32" t="str">
        <x:v>K00</x:v>
      </x:c>
      <x:c r="F858" s="32" t="str">
        <x:v>非程序性事件候选</x:v>
      </x:c>
      <x:c r="G858" s="32" t="str">
        <x:v>中-高</x:v>
      </x:c>
      <x:c r="H858" s="34" t="str">
        <x:v>未命中明确程序性或边界规则；仍需由 Event Scout 获取正文后做事件有效性复核。</x:v>
      </x:c>
      <x:c r="I858" s="46" t="n">
        <x:v>46270</x:v>
      </x:c>
      <x:c r="J858" s="32" t="str">
        <x:v>CN</x:v>
      </x:c>
      <x:c r="K858" s="32" t="str">
        <x:v>601022</x:v>
      </x:c>
      <x:c r="L858" s="32" t="str">
        <x:v>宁波远洋</x:v>
      </x:c>
      <x:c r="M858" s="32" t="str">
        <x:v>回购分红与股本</x:v>
      </x:c>
      <x:c r="N858" s="32" t="str">
        <x:v>分配预案</x:v>
      </x:c>
      <x:c r="O858" s="32" t="str">
        <x:v>事件披露/其他</x:v>
      </x:c>
      <x:c r="P858" s="38" t="n">
        <x:v>84</x:v>
      </x:c>
      <x:c r="Q858" s="34" t="str">
        <x:v>宁波远洋:宁波远洋运输股份有限公司2026年中期利润分配方案公告</x:v>
      </x:c>
      <x:c r="R858" s="32" t="str">
        <x:v>meta_20260905_cn_601022_3896e54e4c</x:v>
      </x:c>
      <x:c r="S858" s="32" t="str">
        <x:v>src_34c7374e822bd9f298be</x:v>
      </x:c>
      <x:c r="T858" s="32" t="str">
        <x:v>https://data.eastmoney.com/notices/detail/601022/AN202609041829021577.html</x:v>
      </x:c>
    </x:row>
    <x:row r="859">
      <x:c r="A859" s="38" t="n">
        <x:v>1015</x:v>
      </x:c>
      <x:c r="B859" s="32" t="str">
        <x:v>是</x:v>
      </x:c>
      <x:c r="C859" s="32" t="str">
        <x:v>是</x:v>
      </x:c>
      <x:c r="D859" s="32" t="str">
        <x:v>保留</x:v>
      </x:c>
      <x:c r="E859" s="32" t="str">
        <x:v>K00</x:v>
      </x:c>
      <x:c r="F859" s="32" t="str">
        <x:v>非程序性事件候选</x:v>
      </x:c>
      <x:c r="G859" s="32" t="str">
        <x:v>中-高</x:v>
      </x:c>
      <x:c r="H859" s="34" t="str">
        <x:v>未命中明确程序性或边界规则；仍需由 Event Scout 获取正文后做事件有效性复核。</x:v>
      </x:c>
      <x:c r="I859" s="46" t="n">
        <x:v>46270</x:v>
      </x:c>
      <x:c r="J859" s="32" t="str">
        <x:v>CN</x:v>
      </x:c>
      <x:c r="K859" s="32" t="str">
        <x:v>601022</x:v>
      </x:c>
      <x:c r="L859" s="32" t="str">
        <x:v>宁波远洋</x:v>
      </x:c>
      <x:c r="M859" s="32" t="str">
        <x:v>融资与债务</x:v>
      </x:c>
      <x:c r="N859" s="32" t="str">
        <x:v>变更募集资金投资项目</x:v>
      </x:c>
      <x:c r="O859" s="32" t="str">
        <x:v>计划/申请</x:v>
      </x:c>
      <x:c r="P859" s="38" t="n">
        <x:v>80</x:v>
      </x:c>
      <x:c r="Q859" s="34" t="str">
        <x:v>宁波远洋:宁波远洋运输股份有限公司关于调整募集资金投资项目拟投入募集资金金额的公告</x:v>
      </x:c>
      <x:c r="R859" s="32" t="str">
        <x:v>meta_20260905_cn_601022_4c8b659844</x:v>
      </x:c>
      <x:c r="S859" s="32" t="str">
        <x:v>src_39e7a4039d56fa85e3e7</x:v>
      </x:c>
      <x:c r="T859" s="32" t="str">
        <x:v>https://data.eastmoney.com/notices/detail/601022/AN202609041829021562.html</x:v>
      </x:c>
    </x:row>
    <x:row r="860">
      <x:c r="A860" s="38" t="n">
        <x:v>1016</x:v>
      </x:c>
      <x:c r="B860" s="32" t="str">
        <x:v>是</x:v>
      </x:c>
      <x:c r="C860" s="32" t="str">
        <x:v>是</x:v>
      </x:c>
      <x:c r="D860" s="32" t="str">
        <x:v>保留</x:v>
      </x:c>
      <x:c r="E860" s="32" t="str">
        <x:v>K00</x:v>
      </x:c>
      <x:c r="F860" s="32" t="str">
        <x:v>非程序性事件候选</x:v>
      </x:c>
      <x:c r="G860" s="32" t="str">
        <x:v>中-高</x:v>
      </x:c>
      <x:c r="H860" s="34" t="str">
        <x:v>未命中明确程序性或边界规则；仍需由 Event Scout 获取正文后做事件有效性复核。</x:v>
      </x:c>
      <x:c r="I860" s="46" t="n">
        <x:v>46270</x:v>
      </x:c>
      <x:c r="J860" s="32" t="str">
        <x:v>CN</x:v>
      </x:c>
      <x:c r="K860" s="32" t="str">
        <x:v>601187</x:v>
      </x:c>
      <x:c r="L860" s="32" t="str">
        <x:v>厦门银行</x:v>
      </x:c>
      <x:c r="M860" s="32" t="str">
        <x:v>融资与债务</x:v>
      </x:c>
      <x:c r="N860" s="32" t="str">
        <x:v>其他</x:v>
      </x:c>
      <x:c r="O860" s="32" t="str">
        <x:v>事件披露/其他</x:v>
      </x:c>
      <x:c r="P860" s="38" t="n">
        <x:v>78</x:v>
      </x:c>
      <x:c r="Q860" s="34" t="str">
        <x:v>厦门银行:厦门银行股份有限公司关于2026年第一期金融债券发行完毕的公告</x:v>
      </x:c>
      <x:c r="R860" s="32" t="str">
        <x:v>meta_20260905_cn_601187_8270a7bdec</x:v>
      </x:c>
      <x:c r="S860" s="32" t="str">
        <x:v>src_524f442d74570b26bfb9</x:v>
      </x:c>
      <x:c r="T860" s="32" t="str">
        <x:v>https://data.eastmoney.com/notices/detail/601187/AN202609041829021758.html</x:v>
      </x:c>
    </x:row>
    <x:row r="861">
      <x:c r="A861" s="38" t="n">
        <x:v>1017</x:v>
      </x:c>
      <x:c r="B861" s="32" t="str">
        <x:v>是</x:v>
      </x:c>
      <x:c r="C861" s="32" t="str">
        <x:v>是</x:v>
      </x:c>
      <x:c r="D861" s="32" t="str">
        <x:v>保留</x:v>
      </x:c>
      <x:c r="E861" s="32" t="str">
        <x:v>K00</x:v>
      </x:c>
      <x:c r="F861" s="32" t="str">
        <x:v>非程序性事件候选</x:v>
      </x:c>
      <x:c r="G861" s="32" t="str">
        <x:v>中-高</x:v>
      </x:c>
      <x:c r="H861" s="34" t="str">
        <x:v>未命中明确程序性或边界规则；仍需由 Event Scout 获取正文后做事件有效性复核。</x:v>
      </x:c>
      <x:c r="I861" s="46" t="n">
        <x:v>46270</x:v>
      </x:c>
      <x:c r="J861" s="32" t="str">
        <x:v>CN</x:v>
      </x:c>
      <x:c r="K861" s="32" t="str">
        <x:v>601238</x:v>
      </x:c>
      <x:c r="L861" s="32" t="str">
        <x:v>广汽集团</x:v>
      </x:c>
      <x:c r="M861" s="32" t="str">
        <x:v>经营订单与项目</x:v>
      </x:c>
      <x:c r="N861" s="32" t="str">
        <x:v>月度经营情况</x:v>
      </x:c>
      <x:c r="O861" s="32" t="str">
        <x:v>事件披露/其他</x:v>
      </x:c>
      <x:c r="P861" s="38" t="n">
        <x:v>75</x:v>
      </x:c>
      <x:c r="Q861" s="34" t="str">
        <x:v>广汽集团:广汽集团2026年8月产销快报</x:v>
      </x:c>
      <x:c r="R861" s="32" t="str">
        <x:v>meta_20260905_cn_601238_b59d7b79e4</x:v>
      </x:c>
      <x:c r="S861" s="32" t="str">
        <x:v>src_0be524c24b90e7552a76</x:v>
      </x:c>
      <x:c r="T861" s="32" t="str">
        <x:v>https://data.eastmoney.com/notices/detail/601238/AN202609041829020913.html</x:v>
      </x:c>
    </x:row>
    <x:row r="862">
      <x:c r="A862" s="38" t="n">
        <x:v>1018</x:v>
      </x:c>
      <x:c r="B862" s="32" t="str">
        <x:v>是</x:v>
      </x:c>
      <x:c r="C862" s="32" t="str">
        <x:v>是</x:v>
      </x:c>
      <x:c r="D862" s="32" t="str">
        <x:v>保留</x:v>
      </x:c>
      <x:c r="E862" s="32" t="str">
        <x:v>K00</x:v>
      </x:c>
      <x:c r="F862" s="32" t="str">
        <x:v>非程序性事件候选</x:v>
      </x:c>
      <x:c r="G862" s="32" t="str">
        <x:v>中-高</x:v>
      </x:c>
      <x:c r="H862" s="34" t="str">
        <x:v>未命中明确程序性或边界规则；仍需由 Event Scout 获取正文后做事件有效性复核。</x:v>
      </x:c>
      <x:c r="I862" s="46" t="n">
        <x:v>46270</x:v>
      </x:c>
      <x:c r="J862" s="32" t="str">
        <x:v>CN</x:v>
      </x:c>
      <x:c r="K862" s="32" t="str">
        <x:v>601717</x:v>
      </x:c>
      <x:c r="L862" s="32" t="str">
        <x:v>中创智领</x:v>
      </x:c>
      <x:c r="M862" s="32" t="str">
        <x:v>回购分红与股本</x:v>
      </x:c>
      <x:c r="N862" s="32" t="str">
        <x:v>回购报告书</x:v>
      </x:c>
      <x:c r="O862" s="32" t="str">
        <x:v>报告/配套文件</x:v>
      </x:c>
      <x:c r="P862" s="38" t="n">
        <x:v>79</x:v>
      </x:c>
      <x:c r="Q862" s="34" t="str">
        <x:v>中创智领:中创智领(郑州)工业技术集团股份有限公司关于以集中竞价交易方式回购A股股份的回购报告书</x:v>
      </x:c>
      <x:c r="R862" s="32" t="str">
        <x:v>meta_20260905_cn_601717_da99b0ab63</x:v>
      </x:c>
      <x:c r="S862" s="32" t="str">
        <x:v>src_3d583fa870aac346684e</x:v>
      </x:c>
      <x:c r="T862" s="32" t="str">
        <x:v>https://data.eastmoney.com/notices/detail/601717/AN202609041829020619.html</x:v>
      </x:c>
    </x:row>
    <x:row r="863">
      <x:c r="A863" s="38" t="n">
        <x:v>1019</x:v>
      </x:c>
      <x:c r="B863" s="32" t="str">
        <x:v>是</x:v>
      </x:c>
      <x:c r="C863" s="32" t="str">
        <x:v>否</x:v>
      </x:c>
      <x:c r="D863" s="32" t="str">
        <x:v>待人工复核</x:v>
      </x:c>
      <x:c r="E863" s="32" t="str">
        <x:v>R04</x:v>
      </x:c>
      <x:c r="F863" s="32" t="str">
        <x:v>权益变动报告待核控制权</x:v>
      </x:c>
      <x:c r="G863" s="32" t="str">
        <x:v>中</x:v>
      </x:c>
      <x:c r="H863" s="34" t="str">
        <x:v>命中“收购报告书摘要”；权益变动报告可能是重复配套文件，也可能包含跨越5%或控制权变化，需核持股前后比例。</x:v>
      </x:c>
      <x:c r="I863" s="46" t="n">
        <x:v>46270</x:v>
      </x:c>
      <x:c r="J863" s="32" t="str">
        <x:v>CN</x:v>
      </x:c>
      <x:c r="K863" s="32" t="str">
        <x:v>601918</x:v>
      </x:c>
      <x:c r="L863" s="32" t="str">
        <x:v>新集能源</x:v>
      </x:c>
      <x:c r="M863" s="32" t="str">
        <x:v>并购重组与资产交易</x:v>
      </x:c>
      <x:c r="N863" s="32" t="str">
        <x:v>收购出售资产/股权</x:v>
      </x:c>
      <x:c r="O863" s="32" t="str">
        <x:v>报告/配套文件</x:v>
      </x:c>
      <x:c r="P863" s="38" t="n">
        <x:v>92</x:v>
      </x:c>
      <x:c r="Q863" s="34" t="str">
        <x:v>新集能源:中煤新集能源股份有限公司收购报告书摘要</x:v>
      </x:c>
      <x:c r="R863" s="32" t="str">
        <x:v>meta_20260905_cn_601918_e04a77186e</x:v>
      </x:c>
      <x:c r="S863" s="32" t="str">
        <x:v>src_567840df8a74f95c0f92</x:v>
      </x:c>
      <x:c r="T863" s="32" t="str">
        <x:v>https://data.eastmoney.com/notices/detail/601918/AN202609041829016552.html</x:v>
      </x:c>
    </x:row>
    <x:row r="864">
      <x:c r="A864" s="38" t="n">
        <x:v>1020</x:v>
      </x:c>
      <x:c r="B864" s="32" t="str">
        <x:v>是</x:v>
      </x:c>
      <x:c r="C864" s="32" t="str">
        <x:v>是</x:v>
      </x:c>
      <x:c r="D864" s="32" t="str">
        <x:v>保留</x:v>
      </x:c>
      <x:c r="E864" s="32" t="str">
        <x:v>K00</x:v>
      </x:c>
      <x:c r="F864" s="32" t="str">
        <x:v>非程序性事件候选</x:v>
      </x:c>
      <x:c r="G864" s="32" t="str">
        <x:v>中-高</x:v>
      </x:c>
      <x:c r="H864" s="34" t="str">
        <x:v>未命中明确程序性或边界规则；仍需由 Event Scout 获取正文后做事件有效性复核。</x:v>
      </x:c>
      <x:c r="I864" s="46" t="n">
        <x:v>46270</x:v>
      </x:c>
      <x:c r="J864" s="32" t="str">
        <x:v>CN</x:v>
      </x:c>
      <x:c r="K864" s="32" t="str">
        <x:v>601933</x:v>
      </x:c>
      <x:c r="L864" s="32" t="str">
        <x:v>永辉超市</x:v>
      </x:c>
      <x:c r="M864" s="32" t="str">
        <x:v>融资与债务</x:v>
      </x:c>
      <x:c r="N864" s="32" t="str">
        <x:v>增发方案修订</x:v>
      </x:c>
      <x:c r="O864" s="32" t="str">
        <x:v>事件披露/其他</x:v>
      </x:c>
      <x:c r="P864" s="38" t="n">
        <x:v>78</x:v>
      </x:c>
      <x:c r="Q864" s="34" t="str">
        <x:v>永辉超市:永辉超市股份有限公司关于调整向特定对象发行A股股票发行数量上限的公告</x:v>
      </x:c>
      <x:c r="R864" s="32" t="str">
        <x:v>meta_20260905_cn_601933_a7d981169f</x:v>
      </x:c>
      <x:c r="S864" s="32" t="str">
        <x:v>src_177e09ea869b08183592</x:v>
      </x:c>
      <x:c r="T864" s="32" t="str">
        <x:v>https://data.eastmoney.com/notices/detail/601933/AN202609041829022361.html</x:v>
      </x:c>
    </x:row>
    <x:row r="865">
      <x:c r="A865" s="38" t="n">
        <x:v>1022</x:v>
      </x:c>
      <x:c r="B865" s="32" t="str">
        <x:v>是</x:v>
      </x:c>
      <x:c r="C865" s="32" t="str">
        <x:v>否</x:v>
      </x:c>
      <x:c r="D865" s="32" t="str">
        <x:v>待人工复核</x:v>
      </x:c>
      <x:c r="E865" s="32" t="str">
        <x:v>R01</x:v>
      </x:c>
      <x:c r="F865" s="32" t="str">
        <x:v>问询回复/监管沟通待核正文</x:v>
      </x:c>
      <x:c r="G865" s="32" t="str">
        <x:v>中</x:v>
      </x:c>
      <x:c r="H865" s="34" t="str">
        <x:v>命中“问询函的回复”；回复可能只是流程文件，也可能首次披露重大经营或财务信息，需核正文后判断。</x:v>
      </x:c>
      <x:c r="I865" s="46" t="n">
        <x:v>46270</x:v>
      </x:c>
      <x:c r="J865" s="32" t="str">
        <x:v>CN</x:v>
      </x:c>
      <x:c r="K865" s="32" t="str">
        <x:v>601933</x:v>
      </x:c>
      <x:c r="L865" s="32" t="str">
        <x:v>永辉超市</x:v>
      </x:c>
      <x:c r="M865" s="32" t="str">
        <x:v>监管法律与重大风险</x:v>
      </x:c>
      <x:c r="N865" s="32" t="str">
        <x:v>回复问询函公告</x:v>
      </x:c>
      <x:c r="O865" s="32" t="str">
        <x:v>计划/申请</x:v>
      </x:c>
      <x:c r="P865" s="38" t="n">
        <x:v>87</x:v>
      </x:c>
      <x:c r="Q865" s="34" t="str">
        <x:v>永辉超市:关于永辉超市股份有限公司申请向特定对象发行股票的审核问询函的回复</x:v>
      </x:c>
      <x:c r="R865" s="32" t="str">
        <x:v>meta_20260905_cn_601933_a05665c95a</x:v>
      </x:c>
      <x:c r="S865" s="32" t="str">
        <x:v>src_9234a0f57b9a9d42f374</x:v>
      </x:c>
      <x:c r="T865" s="32" t="str">
        <x:v>https://data.eastmoney.com/notices/detail/601933/AN202609041829022363.html</x:v>
      </x:c>
    </x:row>
    <x:row r="866">
      <x:c r="A866" s="38" t="n">
        <x:v>1023</x:v>
      </x:c>
      <x:c r="B866" s="32" t="str">
        <x:v>是</x:v>
      </x:c>
      <x:c r="C866" s="32" t="str">
        <x:v>否</x:v>
      </x:c>
      <x:c r="D866" s="32" t="str">
        <x:v>待人工复核</x:v>
      </x:c>
      <x:c r="E866" s="32" t="str">
        <x:v>R03</x:v>
      </x:c>
      <x:c r="F866" s="32" t="str">
        <x:v>减持/增持/回购结果待核金额</x:v>
      </x:c>
      <x:c r="G866" s="32" t="str">
        <x:v>中</x:v>
      </x:c>
      <x:c r="H866" s="34" t="str">
        <x:v>命中“减持股份结果”；计划届满或实施结果可能有实际成交，也可能几乎无变化；需核比例、价格和剩余计划。</x:v>
      </x:c>
      <x:c r="I866" s="46" t="n">
        <x:v>46270</x:v>
      </x:c>
      <x:c r="J866" s="32" t="str">
        <x:v>CN</x:v>
      </x:c>
      <x:c r="K866" s="32" t="str">
        <x:v>603012</x:v>
      </x:c>
      <x:c r="L866" s="32" t="str">
        <x:v>创力集团</x:v>
      </x:c>
      <x:c r="M866" s="32" t="str">
        <x:v>股东持股与控制权</x:v>
      </x:c>
      <x:c r="N866" s="32" t="str">
        <x:v>股东/实际控制人股份减持</x:v>
      </x:c>
      <x:c r="O866" s="32" t="str">
        <x:v>事件披露/其他</x:v>
      </x:c>
      <x:c r="P866" s="38" t="n">
        <x:v>91</x:v>
      </x:c>
      <x:c r="Q866" s="34" t="str">
        <x:v>创力集团:创力集团股东、董事及高级管理人员减持股份结果公告</x:v>
      </x:c>
      <x:c r="R866" s="32" t="str">
        <x:v>meta_20260905_cn_603012_c62d80998e</x:v>
      </x:c>
      <x:c r="S866" s="32" t="str">
        <x:v>src_bdc6762aa6ca33a44232</x:v>
      </x:c>
      <x:c r="T866" s="32" t="str">
        <x:v>https://data.eastmoney.com/notices/detail/603012/AN202609041829016754.html</x:v>
      </x:c>
    </x:row>
    <x:row r="867">
      <x:c r="A867" s="38" t="n">
        <x:v>1024</x:v>
      </x:c>
      <x:c r="B867" s="32" t="str">
        <x:v>是</x:v>
      </x:c>
      <x:c r="C867" s="32" t="str">
        <x:v>是</x:v>
      </x:c>
      <x:c r="D867" s="32" t="str">
        <x:v>保留</x:v>
      </x:c>
      <x:c r="E867" s="32" t="str">
        <x:v>K00</x:v>
      </x:c>
      <x:c r="F867" s="32" t="str">
        <x:v>非程序性事件候选</x:v>
      </x:c>
      <x:c r="G867" s="32" t="str">
        <x:v>中-高</x:v>
      </x:c>
      <x:c r="H867" s="34" t="str">
        <x:v>未命中明确程序性或边界规则；仍需由 Event Scout 获取正文后做事件有效性复核。</x:v>
      </x:c>
      <x:c r="I867" s="46" t="n">
        <x:v>46270</x:v>
      </x:c>
      <x:c r="J867" s="32" t="str">
        <x:v>CN</x:v>
      </x:c>
      <x:c r="K867" s="32" t="str">
        <x:v>603036</x:v>
      </x:c>
      <x:c r="L867" s="32" t="str">
        <x:v>如通股份</x:v>
      </x:c>
      <x:c r="M867" s="32" t="str">
        <x:v>股东持股与控制权</x:v>
      </x:c>
      <x:c r="N867" s="32" t="str">
        <x:v>股份质押、冻结</x:v>
      </x:c>
      <x:c r="O867" s="32" t="str">
        <x:v>事件披露/其他</x:v>
      </x:c>
      <x:c r="P867" s="38" t="n">
        <x:v>64</x:v>
      </x:c>
      <x:c r="Q867" s="34" t="str">
        <x:v>如通股份:如通股份关于第一大股东股份被司法冻结、轮候冻结的公告</x:v>
      </x:c>
      <x:c r="R867" s="32" t="str">
        <x:v>meta_20260905_cn_603036_8e21a619d8</x:v>
      </x:c>
      <x:c r="S867" s="32" t="str">
        <x:v>src_a743dfa0bafeccec7fb7</x:v>
      </x:c>
      <x:c r="T867" s="32" t="str">
        <x:v>https://data.eastmoney.com/notices/detail/603036/AN202609041829022290.html</x:v>
      </x:c>
    </x:row>
    <x:row r="868">
      <x:c r="A868" s="38" t="n">
        <x:v>1025</x:v>
      </x:c>
      <x:c r="B868" s="32" t="str">
        <x:v>是</x:v>
      </x:c>
      <x:c r="C868" s="32" t="str">
        <x:v>是</x:v>
      </x:c>
      <x:c r="D868" s="32" t="str">
        <x:v>保留</x:v>
      </x:c>
      <x:c r="E868" s="32" t="str">
        <x:v>K00</x:v>
      </x:c>
      <x:c r="F868" s="32" t="str">
        <x:v>非程序性事件候选</x:v>
      </x:c>
      <x:c r="G868" s="32" t="str">
        <x:v>中-高</x:v>
      </x:c>
      <x:c r="H868" s="34" t="str">
        <x:v>未命中明确程序性或边界规则；仍需由 Event Scout 获取正文后做事件有效性复核。</x:v>
      </x:c>
      <x:c r="I868" s="46" t="n">
        <x:v>46270</x:v>
      </x:c>
      <x:c r="J868" s="32" t="str">
        <x:v>CN</x:v>
      </x:c>
      <x:c r="K868" s="32" t="str">
        <x:v>603077</x:v>
      </x:c>
      <x:c r="L868" s="32" t="str">
        <x:v>和邦生物</x:v>
      </x:c>
      <x:c r="M868" s="32" t="str">
        <x:v>股东持股与控制权</x:v>
      </x:c>
      <x:c r="N868" s="32" t="str">
        <x:v>股份质押、冻结</x:v>
      </x:c>
      <x:c r="O868" s="32" t="str">
        <x:v>事件披露/其他</x:v>
      </x:c>
      <x:c r="P868" s="38" t="n">
        <x:v>64</x:v>
      </x:c>
      <x:c r="Q868" s="34" t="str">
        <x:v>和邦生物:和邦生物关于控股股东部分股份解除质押及部分股份质押的公告</x:v>
      </x:c>
      <x:c r="R868" s="32" t="str">
        <x:v>meta_20260905_cn_603077_56bfae777d</x:v>
      </x:c>
      <x:c r="S868" s="32" t="str">
        <x:v>src_613e560a408e31727307</x:v>
      </x:c>
      <x:c r="T868" s="32" t="str">
        <x:v>https://data.eastmoney.com/notices/detail/603077/AN202609041829015644.html</x:v>
      </x:c>
    </x:row>
    <x:row r="869">
      <x:c r="A869" s="38" t="n">
        <x:v>1026</x:v>
      </x:c>
      <x:c r="B869" s="32" t="str">
        <x:v>是</x:v>
      </x:c>
      <x:c r="C869" s="32" t="str">
        <x:v>是</x:v>
      </x:c>
      <x:c r="D869" s="32" t="str">
        <x:v>保留</x:v>
      </x:c>
      <x:c r="E869" s="32" t="str">
        <x:v>K00</x:v>
      </x:c>
      <x:c r="F869" s="32" t="str">
        <x:v>非程序性事件候选</x:v>
      </x:c>
      <x:c r="G869" s="32" t="str">
        <x:v>中-高</x:v>
      </x:c>
      <x:c r="H869" s="34" t="str">
        <x:v>未命中明确程序性或边界规则；仍需由 Event Scout 获取正文后做事件有效性复核。</x:v>
      </x:c>
      <x:c r="I869" s="46" t="n">
        <x:v>46270</x:v>
      </x:c>
      <x:c r="J869" s="32" t="str">
        <x:v>CN</x:v>
      </x:c>
      <x:c r="K869" s="32" t="str">
        <x:v>603303</x:v>
      </x:c>
      <x:c r="L869" s="32" t="str">
        <x:v>得邦照明</x:v>
      </x:c>
      <x:c r="M869" s="32" t="str">
        <x:v>融资与债务</x:v>
      </x:c>
      <x:c r="N869" s="32" t="str">
        <x:v>提供/对外担保公告</x:v>
      </x:c>
      <x:c r="O869" s="32" t="str">
        <x:v>事件披露/其他</x:v>
      </x:c>
      <x:c r="P869" s="38" t="n">
        <x:v>64</x:v>
      </x:c>
      <x:c r="Q869" s="34" t="str">
        <x:v>得邦照明:横店集团得邦照明股份有限公司关于为全资子公司提供担保的公告</x:v>
      </x:c>
      <x:c r="R869" s="32" t="str">
        <x:v>meta_20260905_cn_603303_fc398902da</x:v>
      </x:c>
      <x:c r="S869" s="32" t="str">
        <x:v>src_7831164dd70377494c8d</x:v>
      </x:c>
      <x:c r="T869" s="32" t="str">
        <x:v>https://data.eastmoney.com/notices/detail/603303/AN202609041829015811.html</x:v>
      </x:c>
    </x:row>
    <x:row r="870">
      <x:c r="A870" s="38" t="n">
        <x:v>1027</x:v>
      </x:c>
      <x:c r="B870" s="32" t="str">
        <x:v>是</x:v>
      </x:c>
      <x:c r="C870" s="32" t="str">
        <x:v>否</x:v>
      </x:c>
      <x:c r="D870" s="32" t="str">
        <x:v>待人工复核</x:v>
      </x:c>
      <x:c r="E870" s="32" t="str">
        <x:v>R05</x:v>
      </x:c>
      <x:c r="F870" s="32" t="str">
        <x:v>担保/质押例行性待核规模</x:v>
      </x:c>
      <x:c r="G870" s="32" t="str">
        <x:v>中</x:v>
      </x:c>
      <x:c r="H870" s="34" t="str">
        <x:v>命中“质押及解除”；解除、补充、延期、月度担保或混合质押操作需核规模与风险变化，标题本身不足以定性。</x:v>
      </x:c>
      <x:c r="I870" s="46" t="n">
        <x:v>46270</x:v>
      </x:c>
      <x:c r="J870" s="32" t="str">
        <x:v>CN</x:v>
      </x:c>
      <x:c r="K870" s="32" t="str">
        <x:v>603359</x:v>
      </x:c>
      <x:c r="L870" s="32" t="str">
        <x:v>*ST东珠</x:v>
      </x:c>
      <x:c r="M870" s="32" t="str">
        <x:v>股东持股与控制权</x:v>
      </x:c>
      <x:c r="N870" s="32" t="str">
        <x:v>股份质押、冻结</x:v>
      </x:c>
      <x:c r="O870" s="32" t="str">
        <x:v>事件披露/其他</x:v>
      </x:c>
      <x:c r="P870" s="38" t="n">
        <x:v>72</x:v>
      </x:c>
      <x:c r="Q870" s="34" t="str">
        <x:v>*ST东珠:东珠生态环保股份有限公司关于实际控制人部分股份质押及解除质押的公告</x:v>
      </x:c>
      <x:c r="R870" s="32" t="str">
        <x:v>meta_20260905_cn_603359_fe1a1a3a83</x:v>
      </x:c>
      <x:c r="S870" s="32" t="str">
        <x:v>src_6074529a5a42c077d5ca</x:v>
      </x:c>
      <x:c r="T870" s="32" t="str">
        <x:v>https://data.eastmoney.com/notices/detail/603359/AN202609041829015056.html</x:v>
      </x:c>
    </x:row>
    <x:row r="871">
      <x:c r="A871" s="38" t="n">
        <x:v>1028</x:v>
      </x:c>
      <x:c r="B871" s="32" t="str">
        <x:v>是</x:v>
      </x:c>
      <x:c r="C871" s="32" t="str">
        <x:v>是</x:v>
      </x:c>
      <x:c r="D871" s="32" t="str">
        <x:v>保留</x:v>
      </x:c>
      <x:c r="E871" s="32" t="str">
        <x:v>K00</x:v>
      </x:c>
      <x:c r="F871" s="32" t="str">
        <x:v>非程序性事件候选</x:v>
      </x:c>
      <x:c r="G871" s="32" t="str">
        <x:v>中-高</x:v>
      </x:c>
      <x:c r="H871" s="34" t="str">
        <x:v>未命中明确程序性或边界规则；仍需由 Event Scout 获取正文后做事件有效性复核。</x:v>
      </x:c>
      <x:c r="I871" s="46" t="n">
        <x:v>46270</x:v>
      </x:c>
      <x:c r="J871" s="32" t="str">
        <x:v>CN</x:v>
      </x:c>
      <x:c r="K871" s="32" t="str">
        <x:v>603377</x:v>
      </x:c>
      <x:c r="L871" s="32" t="str">
        <x:v>ST东时</x:v>
      </x:c>
      <x:c r="M871" s="32" t="str">
        <x:v>监管法律与重大风险</x:v>
      </x:c>
      <x:c r="N871" s="32" t="str">
        <x:v>诉讼仲裁</x:v>
      </x:c>
      <x:c r="O871" s="32" t="str">
        <x:v>事件披露/其他</x:v>
      </x:c>
      <x:c r="P871" s="38" t="n">
        <x:v>85</x:v>
      </x:c>
      <x:c r="Q871" s="34" t="str">
        <x:v>ST东时:关于重大诉讼的公告</x:v>
      </x:c>
      <x:c r="R871" s="32" t="str">
        <x:v>meta_20260905_cn_603377_83f576e344</x:v>
      </x:c>
      <x:c r="S871" s="32" t="str">
        <x:v>src_9d214721f59b0a975adf</x:v>
      </x:c>
      <x:c r="T871" s="32" t="str">
        <x:v>https://data.eastmoney.com/notices/detail/603377/AN202609041829023267.html</x:v>
      </x:c>
    </x:row>
    <x:row r="872">
      <x:c r="A872" s="38" t="n">
        <x:v>1029</x:v>
      </x:c>
      <x:c r="B872" s="32" t="str">
        <x:v>是</x:v>
      </x:c>
      <x:c r="C872" s="32" t="str">
        <x:v>是</x:v>
      </x:c>
      <x:c r="D872" s="32" t="str">
        <x:v>保留</x:v>
      </x:c>
      <x:c r="E872" s="32" t="str">
        <x:v>K00</x:v>
      </x:c>
      <x:c r="F872" s="32" t="str">
        <x:v>非程序性事件候选</x:v>
      </x:c>
      <x:c r="G872" s="32" t="str">
        <x:v>中-高</x:v>
      </x:c>
      <x:c r="H872" s="34" t="str">
        <x:v>未命中明确程序性或边界规则；仍需由 Event Scout 获取正文后做事件有效性复核。</x:v>
      </x:c>
      <x:c r="I872" s="46" t="n">
        <x:v>46270</x:v>
      </x:c>
      <x:c r="J872" s="32" t="str">
        <x:v>CN</x:v>
      </x:c>
      <x:c r="K872" s="32" t="str">
        <x:v>603377</x:v>
      </x:c>
      <x:c r="L872" s="32" t="str">
        <x:v>ST东时</x:v>
      </x:c>
      <x:c r="M872" s="32" t="str">
        <x:v>监管法律与重大风险</x:v>
      </x:c>
      <x:c r="N872" s="32" t="str">
        <x:v>诉讼仲裁</x:v>
      </x:c>
      <x:c r="O872" s="32" t="str">
        <x:v>事件披露/其他</x:v>
      </x:c>
      <x:c r="P872" s="38" t="n">
        <x:v>85</x:v>
      </x:c>
      <x:c r="Q872" s="34" t="str">
        <x:v>ST东时:关于重大仲裁的公告</x:v>
      </x:c>
      <x:c r="R872" s="32" t="str">
        <x:v>meta_20260905_cn_603377_575ae6ab69</x:v>
      </x:c>
      <x:c r="S872" s="32" t="str">
        <x:v>src_dadc98d59a997c53b8ea</x:v>
      </x:c>
      <x:c r="T872" s="32" t="str">
        <x:v>https://data.eastmoney.com/notices/detail/603377/AN202609041829023265.html</x:v>
      </x:c>
    </x:row>
    <x:row r="873">
      <x:c r="A873" s="38" t="n">
        <x:v>1030</x:v>
      </x:c>
      <x:c r="B873" s="32" t="str">
        <x:v>是</x:v>
      </x:c>
      <x:c r="C873" s="32" t="str">
        <x:v>否</x:v>
      </x:c>
      <x:c r="D873" s="32" t="str">
        <x:v>待人工复核</x:v>
      </x:c>
      <x:c r="E873" s="32" t="str">
        <x:v>R03</x:v>
      </x:c>
      <x:c r="F873" s="32" t="str">
        <x:v>减持/增持/回购结果待核金额</x:v>
      </x:c>
      <x:c r="G873" s="32" t="str">
        <x:v>中</x:v>
      </x:c>
      <x:c r="H873" s="34" t="str">
        <x:v>命中“回购实施结果”；计划届满或实施结果可能有实际成交，也可能几乎无变化；需核比例、价格和剩余计划。</x:v>
      </x:c>
      <x:c r="I873" s="46" t="n">
        <x:v>46270</x:v>
      </x:c>
      <x:c r="J873" s="32" t="str">
        <x:v>CN</x:v>
      </x:c>
      <x:c r="K873" s="32" t="str">
        <x:v>603409</x:v>
      </x:c>
      <x:c r="L873" s="32" t="str">
        <x:v>汇通控股</x:v>
      </x:c>
      <x:c r="M873" s="32" t="str">
        <x:v>回购分红与股本</x:v>
      </x:c>
      <x:c r="N873" s="32" t="str">
        <x:v>股本变动</x:v>
      </x:c>
      <x:c r="O873" s="32" t="str">
        <x:v>事件披露/其他</x:v>
      </x:c>
      <x:c r="P873" s="38" t="n">
        <x:v>79</x:v>
      </x:c>
      <x:c r="Q873" s="34" t="str">
        <x:v>汇通控股:关于股份回购实施结果暨股份变动的公告</x:v>
      </x:c>
      <x:c r="R873" s="32" t="str">
        <x:v>meta_20260905_cn_603409_32bf13e854</x:v>
      </x:c>
      <x:c r="S873" s="32" t="str">
        <x:v>src_5c84f55ae615231e1919</x:v>
      </x:c>
      <x:c r="T873" s="32" t="str">
        <x:v>https://data.eastmoney.com/notices/detail/603409/AN202609041829019708.html</x:v>
      </x:c>
    </x:row>
    <x:row r="874">
      <x:c r="A874" s="38" t="n">
        <x:v>1031</x:v>
      </x:c>
      <x:c r="B874" s="32" t="str">
        <x:v>是</x:v>
      </x:c>
      <x:c r="C874" s="32" t="str">
        <x:v>否</x:v>
      </x:c>
      <x:c r="D874" s="32" t="str">
        <x:v>待人工复核</x:v>
      </x:c>
      <x:c r="E874" s="32" t="str">
        <x:v>R01</x:v>
      </x:c>
      <x:c r="F874" s="32" t="str">
        <x:v>问询回复/监管沟通待核正文</x:v>
      </x:c>
      <x:c r="G874" s="32" t="str">
        <x:v>中</x:v>
      </x:c>
      <x:c r="H874" s="34" t="str">
        <x:v>命中“回复《关于对安徽集友新材料股份有限公司重大资产购买暨关联交易报告书草案的问询函”；回复可能只是流程文件，也可能首次披露重大经营或财务信息，需核正文后判断。</x:v>
      </x:c>
      <x:c r="I874" s="46" t="n">
        <x:v>46270</x:v>
      </x:c>
      <x:c r="J874" s="32" t="str">
        <x:v>CN</x:v>
      </x:c>
      <x:c r="K874" s="32" t="str">
        <x:v>603429</x:v>
      </x:c>
      <x:c r="L874" s="32" t="str">
        <x:v>*ST集友</x:v>
      </x:c>
      <x:c r="M874" s="32" t="str">
        <x:v>监管法律与重大风险</x:v>
      </x:c>
      <x:c r="N874" s="32" t="str">
        <x:v>延期回复问询函公告</x:v>
      </x:c>
      <x:c r="O874" s="32" t="str">
        <x:v>问询/监管沟通</x:v>
      </x:c>
      <x:c r="P874" s="38" t="n">
        <x:v>97</x:v>
      </x:c>
      <x:c r="Q874" s="34" t="str">
        <x:v>*ST集友:集友股份关于再次延期回复《关于对安徽集友新材料股份有限公司重大资产购买暨关联交易报告书草案的问询函》的公告</x:v>
      </x:c>
      <x:c r="R874" s="32" t="str">
        <x:v>meta_20260905_cn_603429_96669f7dc3</x:v>
      </x:c>
      <x:c r="S874" s="32" t="str">
        <x:v>src_56b1aa5f2e73f83785e1</x:v>
      </x:c>
      <x:c r="T874" s="32" t="str">
        <x:v>https://data.eastmoney.com/notices/detail/603429/AN202609041829015782.html</x:v>
      </x:c>
    </x:row>
    <x:row r="875">
      <x:c r="A875" s="38" t="n">
        <x:v>1032</x:v>
      </x:c>
      <x:c r="B875" s="32" t="str">
        <x:v>是</x:v>
      </x:c>
      <x:c r="C875" s="32" t="str">
        <x:v>是</x:v>
      </x:c>
      <x:c r="D875" s="32" t="str">
        <x:v>保留</x:v>
      </x:c>
      <x:c r="E875" s="32" t="str">
        <x:v>K00</x:v>
      </x:c>
      <x:c r="F875" s="32" t="str">
        <x:v>非程序性事件候选</x:v>
      </x:c>
      <x:c r="G875" s="32" t="str">
        <x:v>中-高</x:v>
      </x:c>
      <x:c r="H875" s="34" t="str">
        <x:v>未命中明确程序性或边界规则；仍需由 Event Scout 获取正文后做事件有效性复核。</x:v>
      </x:c>
      <x:c r="I875" s="46" t="n">
        <x:v>46270</x:v>
      </x:c>
      <x:c r="J875" s="32" t="str">
        <x:v>CN</x:v>
      </x:c>
      <x:c r="K875" s="32" t="str">
        <x:v>603578</x:v>
      </x:c>
      <x:c r="L875" s="32" t="str">
        <x:v>三星新材</x:v>
      </x:c>
      <x:c r="M875" s="32" t="str">
        <x:v>股东持股与控制权</x:v>
      </x:c>
      <x:c r="N875" s="32" t="str">
        <x:v>股份质押、冻结</x:v>
      </x:c>
      <x:c r="O875" s="32" t="str">
        <x:v>事件披露/其他</x:v>
      </x:c>
      <x:c r="P875" s="38" t="n">
        <x:v>64</x:v>
      </x:c>
      <x:c r="Q875" s="34" t="str">
        <x:v>三星新材:关于控股股东部分股份质押的公告</x:v>
      </x:c>
      <x:c r="R875" s="32" t="str">
        <x:v>meta_20260905_cn_603578_516991239f</x:v>
      </x:c>
      <x:c r="S875" s="32" t="str">
        <x:v>src_f0cdf47ef8e40ec6b33f</x:v>
      </x:c>
      <x:c r="T875" s="32" t="str">
        <x:v>https://data.eastmoney.com/notices/detail/603578/AN202609041829015329.html</x:v>
      </x:c>
    </x:row>
    <x:row r="876">
      <x:c r="A876" s="38" t="n">
        <x:v>1033</x:v>
      </x:c>
      <x:c r="B876" s="32" t="str">
        <x:v>是</x:v>
      </x:c>
      <x:c r="C876" s="32" t="str">
        <x:v>是</x:v>
      </x:c>
      <x:c r="D876" s="32" t="str">
        <x:v>保留</x:v>
      </x:c>
      <x:c r="E876" s="32" t="str">
        <x:v>K00</x:v>
      </x:c>
      <x:c r="F876" s="32" t="str">
        <x:v>非程序性事件候选</x:v>
      </x:c>
      <x:c r="G876" s="32" t="str">
        <x:v>中-高</x:v>
      </x:c>
      <x:c r="H876" s="34" t="str">
        <x:v>未命中明确程序性或边界规则；仍需由 Event Scout 获取正文后做事件有效性复核。</x:v>
      </x:c>
      <x:c r="I876" s="46" t="n">
        <x:v>46270</x:v>
      </x:c>
      <x:c r="J876" s="32" t="str">
        <x:v>CN</x:v>
      </x:c>
      <x:c r="K876" s="32" t="str">
        <x:v>603616</x:v>
      </x:c>
      <x:c r="L876" s="32" t="str">
        <x:v>韩建河山</x:v>
      </x:c>
      <x:c r="M876" s="32" t="str">
        <x:v>并购重组与资产交易</x:v>
      </x:c>
      <x:c r="N876" s="32" t="str">
        <x:v>其他增发事项公告</x:v>
      </x:c>
      <x:c r="O876" s="32" t="str">
        <x:v>报告/配套文件</x:v>
      </x:c>
      <x:c r="P876" s="38" t="n">
        <x:v>82</x:v>
      </x:c>
      <x:c r="Q876" s="34" t="str">
        <x:v>韩建河山:北京韩建河山管业股份有限公司发行股份及支付现金购买资产并募集配套资金暨关联交易报告书(修订稿)</x:v>
      </x:c>
      <x:c r="R876" s="32" t="str">
        <x:v>meta_20260905_cn_603616_444f3bde84</x:v>
      </x:c>
      <x:c r="S876" s="32" t="str">
        <x:v>src_b1a2d599ee2633b544dc</x:v>
      </x:c>
      <x:c r="T876" s="32" t="str">
        <x:v>https://data.eastmoney.com/notices/detail/603616/AN202609041829023533.html</x:v>
      </x:c>
    </x:row>
    <x:row r="877">
      <x:c r="A877" s="38" t="n">
        <x:v>1034</x:v>
      </x:c>
      <x:c r="B877" s="32" t="str">
        <x:v>是</x:v>
      </x:c>
      <x:c r="C877" s="32" t="str">
        <x:v>是</x:v>
      </x:c>
      <x:c r="D877" s="32" t="str">
        <x:v>保留</x:v>
      </x:c>
      <x:c r="E877" s="32" t="str">
        <x:v>K00</x:v>
      </x:c>
      <x:c r="F877" s="32" t="str">
        <x:v>非程序性事件候选</x:v>
      </x:c>
      <x:c r="G877" s="32" t="str">
        <x:v>中-高</x:v>
      </x:c>
      <x:c r="H877" s="34" t="str">
        <x:v>未命中明确程序性或边界规则；仍需由 Event Scout 获取正文后做事件有效性复核。</x:v>
      </x:c>
      <x:c r="I877" s="46" t="n">
        <x:v>46270</x:v>
      </x:c>
      <x:c r="J877" s="32" t="str">
        <x:v>CN</x:v>
      </x:c>
      <x:c r="K877" s="32" t="str">
        <x:v>603616</x:v>
      </x:c>
      <x:c r="L877" s="32" t="str">
        <x:v>韩建河山</x:v>
      </x:c>
      <x:c r="M877" s="32" t="str">
        <x:v>股东持股与控制权</x:v>
      </x:c>
      <x:c r="N877" s="32" t="str">
        <x:v>股份质押、冻结</x:v>
      </x:c>
      <x:c r="O877" s="32" t="str">
        <x:v>事件披露/其他</x:v>
      </x:c>
      <x:c r="P877" s="38" t="n">
        <x:v>64</x:v>
      </x:c>
      <x:c r="Q877" s="34" t="str">
        <x:v>韩建河山:关于控股股东部分轮候冻结股份生效的公告</x:v>
      </x:c>
      <x:c r="R877" s="32" t="str">
        <x:v>meta_20260905_cn_603616_56db363dcb</x:v>
      </x:c>
      <x:c r="S877" s="32" t="str">
        <x:v>src_ce2274843e3e7dc7ba83</x:v>
      </x:c>
      <x:c r="T877" s="32" t="str">
        <x:v>https://data.eastmoney.com/notices/detail/603616/AN202609041829023527.html</x:v>
      </x:c>
    </x:row>
    <x:row r="878">
      <x:c r="A878" s="38" t="n">
        <x:v>1035</x:v>
      </x:c>
      <x:c r="B878" s="32" t="str">
        <x:v>是</x:v>
      </x:c>
      <x:c r="C878" s="32" t="str">
        <x:v>是</x:v>
      </x:c>
      <x:c r="D878" s="32" t="str">
        <x:v>保留</x:v>
      </x:c>
      <x:c r="E878" s="32" t="str">
        <x:v>K00</x:v>
      </x:c>
      <x:c r="F878" s="32" t="str">
        <x:v>非程序性事件候选</x:v>
      </x:c>
      <x:c r="G878" s="32" t="str">
        <x:v>中-高</x:v>
      </x:c>
      <x:c r="H878" s="34" t="str">
        <x:v>未命中明确程序性或边界规则；仍需由 Event Scout 获取正文后做事件有效性复核。</x:v>
      </x:c>
      <x:c r="I878" s="46" t="n">
        <x:v>46270</x:v>
      </x:c>
      <x:c r="J878" s="32" t="str">
        <x:v>CN</x:v>
      </x:c>
      <x:c r="K878" s="32" t="str">
        <x:v>603628</x:v>
      </x:c>
      <x:c r="L878" s="32" t="str">
        <x:v>清源股份</x:v>
      </x:c>
      <x:c r="M878" s="32" t="str">
        <x:v>回购分红与股本</x:v>
      </x:c>
      <x:c r="N878" s="32" t="str">
        <x:v>回购预案</x:v>
      </x:c>
      <x:c r="O878" s="32" t="str">
        <x:v>报告/配套文件</x:v>
      </x:c>
      <x:c r="P878" s="38" t="n">
        <x:v>91</x:v>
      </x:c>
      <x:c r="Q878" s="34" t="str">
        <x:v>清源股份:关于以集中竞价方式回购股份方案的公告暨回购报告书</x:v>
      </x:c>
      <x:c r="R878" s="32" t="str">
        <x:v>meta_20260905_cn_603628_a4f870ddd1</x:v>
      </x:c>
      <x:c r="S878" s="32" t="str">
        <x:v>src_60fa725c67a54b5e4f2c</x:v>
      </x:c>
      <x:c r="T878" s="32" t="str">
        <x:v>https://data.eastmoney.com/notices/detail/603628/AN202609041829020708.html</x:v>
      </x:c>
    </x:row>
    <x:row r="879">
      <x:c r="A879" s="38" t="n">
        <x:v>1036</x:v>
      </x:c>
      <x:c r="B879" s="32" t="str">
        <x:v>是</x:v>
      </x:c>
      <x:c r="C879" s="32" t="str">
        <x:v>否</x:v>
      </x:c>
      <x:c r="D879" s="32" t="str">
        <x:v>待人工复核</x:v>
      </x:c>
      <x:c r="E879" s="32" t="str">
        <x:v>R04</x:v>
      </x:c>
      <x:c r="F879" s="32" t="str">
        <x:v>权益变动报告待核控制权</x:v>
      </x:c>
      <x:c r="G879" s="32" t="str">
        <x:v>中</x:v>
      </x:c>
      <x:c r="H879" s="34" t="str">
        <x:v>命中“简式权益变动报告书”；权益变动报告可能是重复配套文件，也可能包含跨越5%或控制权变化，需核持股前后比例。</x:v>
      </x:c>
      <x:c r="I879" s="46" t="n">
        <x:v>46270</x:v>
      </x:c>
      <x:c r="J879" s="32" t="str">
        <x:v>CN</x:v>
      </x:c>
      <x:c r="K879" s="32" t="str">
        <x:v>603668</x:v>
      </x:c>
      <x:c r="L879" s="32" t="str">
        <x:v>天马科技</x:v>
      </x:c>
      <x:c r="M879" s="32" t="str">
        <x:v>股东持股与控制权</x:v>
      </x:c>
      <x:c r="N879" s="32" t="str">
        <x:v>权益变动报告书</x:v>
      </x:c>
      <x:c r="O879" s="32" t="str">
        <x:v>报告/配套文件</x:v>
      </x:c>
      <x:c r="P879" s="38" t="n">
        <x:v>74</x:v>
      </x:c>
      <x:c r="Q879" s="34" t="str">
        <x:v>天马科技:福建天马科技集团股份有限公司简式权益变动报告书</x:v>
      </x:c>
      <x:c r="R879" s="32" t="str">
        <x:v>meta_20260905_cn_603668_d450f069b0</x:v>
      </x:c>
      <x:c r="S879" s="32" t="str">
        <x:v>src_4214e5e466974451c0cd</x:v>
      </x:c>
      <x:c r="T879" s="32" t="str">
        <x:v>https://data.eastmoney.com/notices/detail/603668/AN202609041829022929.html</x:v>
      </x:c>
    </x:row>
    <x:row r="880">
      <x:c r="A880" s="38" t="n">
        <x:v>1037</x:v>
      </x:c>
      <x:c r="B880" s="32" t="str">
        <x:v>是</x:v>
      </x:c>
      <x:c r="C880" s="32" t="str">
        <x:v>是</x:v>
      </x:c>
      <x:c r="D880" s="32" t="str">
        <x:v>保留</x:v>
      </x:c>
      <x:c r="E880" s="32" t="str">
        <x:v>K00</x:v>
      </x:c>
      <x:c r="F880" s="32" t="str">
        <x:v>非程序性事件候选</x:v>
      </x:c>
      <x:c r="G880" s="32" t="str">
        <x:v>中-高</x:v>
      </x:c>
      <x:c r="H880" s="34" t="str">
        <x:v>未命中明确程序性或边界规则；仍需由 Event Scout 获取正文后做事件有效性复核。</x:v>
      </x:c>
      <x:c r="I880" s="46" t="n">
        <x:v>46270</x:v>
      </x:c>
      <x:c r="J880" s="32" t="str">
        <x:v>CN</x:v>
      </x:c>
      <x:c r="K880" s="32" t="str">
        <x:v>603738</x:v>
      </x:c>
      <x:c r="L880" s="32" t="str">
        <x:v>泰晶科技</x:v>
      </x:c>
      <x:c r="M880" s="32" t="str">
        <x:v>经营订单与项目</x:v>
      </x:c>
      <x:c r="N880" s="32" t="str">
        <x:v>投资设立公司</x:v>
      </x:c>
      <x:c r="O880" s="32" t="str">
        <x:v>事件披露/其他</x:v>
      </x:c>
      <x:c r="P880" s="38" t="n">
        <x:v>75</x:v>
      </x:c>
      <x:c r="Q880" s="34" t="str">
        <x:v>泰晶科技:泰晶科技股份有限公司关于与专业投资机构共同投资暨关联交易的公告</x:v>
      </x:c>
      <x:c r="R880" s="32" t="str">
        <x:v>meta_20260905_cn_603738_dfa38cd046</x:v>
      </x:c>
      <x:c r="S880" s="32" t="str">
        <x:v>src_0b1a2b2d7bf89b82b2a9</x:v>
      </x:c>
      <x:c r="T880" s="32" t="str">
        <x:v>https://data.eastmoney.com/notices/detail/603738/AN202609041829021142.html</x:v>
      </x:c>
    </x:row>
    <x:row r="881">
      <x:c r="A881" s="38" t="n">
        <x:v>1038</x:v>
      </x:c>
      <x:c r="B881" s="32" t="str">
        <x:v>是</x:v>
      </x:c>
      <x:c r="C881" s="32" t="str">
        <x:v>是</x:v>
      </x:c>
      <x:c r="D881" s="32" t="str">
        <x:v>保留</x:v>
      </x:c>
      <x:c r="E881" s="32" t="str">
        <x:v>K00</x:v>
      </x:c>
      <x:c r="F881" s="32" t="str">
        <x:v>非程序性事件候选</x:v>
      </x:c>
      <x:c r="G881" s="32" t="str">
        <x:v>中-高</x:v>
      </x:c>
      <x:c r="H881" s="34" t="str">
        <x:v>未命中明确程序性或边界规则；仍需由 Event Scout 获取正文后做事件有效性复核。</x:v>
      </x:c>
      <x:c r="I881" s="46" t="n">
        <x:v>46270</x:v>
      </x:c>
      <x:c r="J881" s="32" t="str">
        <x:v>CN</x:v>
      </x:c>
      <x:c r="K881" s="32" t="str">
        <x:v>603880</x:v>
      </x:c>
      <x:c r="L881" s="32" t="str">
        <x:v>南卫股份</x:v>
      </x:c>
      <x:c r="M881" s="32" t="str">
        <x:v>股东持股与控制权</x:v>
      </x:c>
      <x:c r="N881" s="32" t="str">
        <x:v>股份质押、冻结</x:v>
      </x:c>
      <x:c r="O881" s="32" t="str">
        <x:v>事件披露/其他</x:v>
      </x:c>
      <x:c r="P881" s="38" t="n">
        <x:v>64</x:v>
      </x:c>
      <x:c r="Q881" s="34" t="str">
        <x:v>南卫股份:南卫股份关于控股股东部分股份质押的公告</x:v>
      </x:c>
      <x:c r="R881" s="32" t="str">
        <x:v>meta_20260905_cn_603880_c071e630c9</x:v>
      </x:c>
      <x:c r="S881" s="32" t="str">
        <x:v>src_33abab79b28685be4169</x:v>
      </x:c>
      <x:c r="T881" s="32" t="str">
        <x:v>https://data.eastmoney.com/notices/detail/603880/AN202609041829021549.html</x:v>
      </x:c>
    </x:row>
    <x:row r="882">
      <x:c r="A882" s="38" t="n">
        <x:v>1039</x:v>
      </x:c>
      <x:c r="B882" s="32" t="str">
        <x:v>是</x:v>
      </x:c>
      <x:c r="C882" s="32" t="str">
        <x:v>是</x:v>
      </x:c>
      <x:c r="D882" s="32" t="str">
        <x:v>保留</x:v>
      </x:c>
      <x:c r="E882" s="32" t="str">
        <x:v>K00</x:v>
      </x:c>
      <x:c r="F882" s="32" t="str">
        <x:v>非程序性事件候选</x:v>
      </x:c>
      <x:c r="G882" s="32" t="str">
        <x:v>中-高</x:v>
      </x:c>
      <x:c r="H882" s="34" t="str">
        <x:v>未命中明确程序性或边界规则；仍需由 Event Scout 获取正文后做事件有效性复核。</x:v>
      </x:c>
      <x:c r="I882" s="46" t="n">
        <x:v>46270</x:v>
      </x:c>
      <x:c r="J882" s="32" t="str">
        <x:v>CN</x:v>
      </x:c>
      <x:c r="K882" s="32" t="str">
        <x:v>603917</x:v>
      </x:c>
      <x:c r="L882" s="32" t="str">
        <x:v>合力科技</x:v>
      </x:c>
      <x:c r="M882" s="32" t="str">
        <x:v>监管法律与重大风险</x:v>
      </x:c>
      <x:c r="N882" s="32" t="str">
        <x:v>其他</x:v>
      </x:c>
      <x:c r="O882" s="32" t="str">
        <x:v>事件披露/其他</x:v>
      </x:c>
      <x:c r="P882" s="38" t="n">
        <x:v>77</x:v>
      </x:c>
      <x:c r="Q882" s="34" t="str">
        <x:v>合力科技:关于收到行政监管措施决定书的公告</x:v>
      </x:c>
      <x:c r="R882" s="32" t="str">
        <x:v>meta_20260905_cn_603917_d6b2889685</x:v>
      </x:c>
      <x:c r="S882" s="32" t="str">
        <x:v>src_c23cd956800021e7a154</x:v>
      </x:c>
      <x:c r="T882" s="32" t="str">
        <x:v>https://data.eastmoney.com/notices/detail/603917/AN202609041829015254.html</x:v>
      </x:c>
    </x:row>
    <x:row r="883">
      <x:c r="A883" s="38" t="n">
        <x:v>1040</x:v>
      </x:c>
      <x:c r="B883" s="32" t="str">
        <x:v>是</x:v>
      </x:c>
      <x:c r="C883" s="32" t="str">
        <x:v>是</x:v>
      </x:c>
      <x:c r="D883" s="32" t="str">
        <x:v>保留</x:v>
      </x:c>
      <x:c r="E883" s="32" t="str">
        <x:v>K00</x:v>
      </x:c>
      <x:c r="F883" s="32" t="str">
        <x:v>非程序性事件候选</x:v>
      </x:c>
      <x:c r="G883" s="32" t="str">
        <x:v>中-高</x:v>
      </x:c>
      <x:c r="H883" s="34" t="str">
        <x:v>未命中明确程序性或边界规则；仍需由 Event Scout 获取正文后做事件有效性复核。</x:v>
      </x:c>
      <x:c r="I883" s="46" t="n">
        <x:v>46270</x:v>
      </x:c>
      <x:c r="J883" s="32" t="str">
        <x:v>CN</x:v>
      </x:c>
      <x:c r="K883" s="32" t="str">
        <x:v>603956</x:v>
      </x:c>
      <x:c r="L883" s="32" t="str">
        <x:v>威派格</x:v>
      </x:c>
      <x:c r="M883" s="32" t="str">
        <x:v>股东持股与控制权</x:v>
      </x:c>
      <x:c r="N883" s="32" t="str">
        <x:v>股份质押、冻结</x:v>
      </x:c>
      <x:c r="O883" s="32" t="str">
        <x:v>事件披露/其他</x:v>
      </x:c>
      <x:c r="P883" s="38" t="n">
        <x:v>64</x:v>
      </x:c>
      <x:c r="Q883" s="34" t="str">
        <x:v>威派格:威派格关于控股股东部分股份解质押的公告</x:v>
      </x:c>
      <x:c r="R883" s="32" t="str">
        <x:v>meta_20260905_cn_603956_0673eb7168</x:v>
      </x:c>
      <x:c r="S883" s="32" t="str">
        <x:v>src_af51a61dfbc42074c271</x:v>
      </x:c>
      <x:c r="T883" s="32" t="str">
        <x:v>https://data.eastmoney.com/notices/detail/603956/AN202609041829016436.html</x:v>
      </x:c>
    </x:row>
    <x:row r="884">
      <x:c r="A884" s="38" t="n">
        <x:v>1041</x:v>
      </x:c>
      <x:c r="B884" s="32" t="str">
        <x:v>是</x:v>
      </x:c>
      <x:c r="C884" s="32" t="str">
        <x:v>是</x:v>
      </x:c>
      <x:c r="D884" s="32" t="str">
        <x:v>保留</x:v>
      </x:c>
      <x:c r="E884" s="32" t="str">
        <x:v>K00</x:v>
      </x:c>
      <x:c r="F884" s="32" t="str">
        <x:v>非程序性事件候选</x:v>
      </x:c>
      <x:c r="G884" s="32" t="str">
        <x:v>中-高</x:v>
      </x:c>
      <x:c r="H884" s="34" t="str">
        <x:v>未命中明确程序性或边界规则；仍需由 Event Scout 获取正文后做事件有效性复核。</x:v>
      </x:c>
      <x:c r="I884" s="46" t="n">
        <x:v>46270</x:v>
      </x:c>
      <x:c r="J884" s="32" t="str">
        <x:v>CN</x:v>
      </x:c>
      <x:c r="K884" s="32" t="str">
        <x:v>603976</x:v>
      </x:c>
      <x:c r="L884" s="32" t="str">
        <x:v>正川股份</x:v>
      </x:c>
      <x:c r="M884" s="32" t="str">
        <x:v>财务业绩与指引</x:v>
      </x:c>
      <x:c r="N884" s="32" t="str">
        <x:v>半年度报告全文</x:v>
      </x:c>
      <x:c r="O884" s="32" t="str">
        <x:v>定期/周期披露</x:v>
      </x:c>
      <x:c r="P884" s="38" t="n">
        <x:v>68</x:v>
      </x:c>
      <x:c r="Q884" s="34" t="str">
        <x:v>正川股份:2026年半年度报告(修订版)</x:v>
      </x:c>
      <x:c r="R884" s="32" t="str">
        <x:v>meta_20260905_cn_603976_29e31a89e2</x:v>
      </x:c>
      <x:c r="S884" s="32" t="str">
        <x:v>src_b5b7222a4f92e6f93621</x:v>
      </x:c>
      <x:c r="T884" s="32" t="str">
        <x:v>https://data.eastmoney.com/notices/detail/603976/AN202609041829019985.html</x:v>
      </x:c>
    </x:row>
    <x:row r="885">
      <x:c r="A885" s="38" t="n">
        <x:v>1042</x:v>
      </x:c>
      <x:c r="B885" s="32" t="str">
        <x:v>是</x:v>
      </x:c>
      <x:c r="C885" s="32" t="str">
        <x:v>否</x:v>
      </x:c>
      <x:c r="D885" s="32" t="str">
        <x:v>待人工复核</x:v>
      </x:c>
      <x:c r="E885" s="32" t="str">
        <x:v>R04</x:v>
      </x:c>
      <x:c r="F885" s="32" t="str">
        <x:v>权益变动报告待核控制权</x:v>
      </x:c>
      <x:c r="G885" s="32" t="str">
        <x:v>中</x:v>
      </x:c>
      <x:c r="H885" s="34" t="str">
        <x:v>命中“简式权益变动报告书”；权益变动报告可能是重复配套文件，也可能包含跨越5%或控制权变化，需核持股前后比例。</x:v>
      </x:c>
      <x:c r="I885" s="46" t="n">
        <x:v>46270</x:v>
      </x:c>
      <x:c r="J885" s="32" t="str">
        <x:v>CN</x:v>
      </x:c>
      <x:c r="K885" s="32" t="str">
        <x:v>603980</x:v>
      </x:c>
      <x:c r="L885" s="32" t="str">
        <x:v>吉华集团</x:v>
      </x:c>
      <x:c r="M885" s="32" t="str">
        <x:v>股东持股与控制权</x:v>
      </x:c>
      <x:c r="N885" s="32" t="str">
        <x:v>权益变动报告书</x:v>
      </x:c>
      <x:c r="O885" s="32" t="str">
        <x:v>报告/配套文件</x:v>
      </x:c>
      <x:c r="P885" s="38" t="n">
        <x:v>74</x:v>
      </x:c>
      <x:c r="Q885" s="34" t="str">
        <x:v>吉华集团:浙江吉华集团股份有限公司简式权益变动报告书(修订稿)</x:v>
      </x:c>
      <x:c r="R885" s="32" t="str">
        <x:v>meta_20260905_cn_603980_7bccdfe6c7</x:v>
      </x:c>
      <x:c r="S885" s="32" t="str">
        <x:v>src_c770194346d02dceb895</x:v>
      </x:c>
      <x:c r="T885" s="32" t="str">
        <x:v>https://data.eastmoney.com/notices/detail/603980/AN202609041829020810.html</x:v>
      </x:c>
    </x:row>
    <x:row r="886">
      <x:c r="A886" s="38" t="n">
        <x:v>1043</x:v>
      </x:c>
      <x:c r="B886" s="32" t="str">
        <x:v>是</x:v>
      </x:c>
      <x:c r="C886" s="32" t="str">
        <x:v>否</x:v>
      </x:c>
      <x:c r="D886" s="32" t="str">
        <x:v>待人工复核</x:v>
      </x:c>
      <x:c r="E886" s="32" t="str">
        <x:v>R04</x:v>
      </x:c>
      <x:c r="F886" s="32" t="str">
        <x:v>权益变动报告待核控制权</x:v>
      </x:c>
      <x:c r="G886" s="32" t="str">
        <x:v>中</x:v>
      </x:c>
      <x:c r="H886" s="34" t="str">
        <x:v>命中“详式权益变动报告书”；权益变动报告可能是重复配套文件，也可能包含跨越5%或控制权变化，需核持股前后比例。</x:v>
      </x:c>
      <x:c r="I886" s="46" t="n">
        <x:v>46270</x:v>
      </x:c>
      <x:c r="J886" s="32" t="str">
        <x:v>CN</x:v>
      </x:c>
      <x:c r="K886" s="32" t="str">
        <x:v>603980</x:v>
      </x:c>
      <x:c r="L886" s="32" t="str">
        <x:v>吉华集团</x:v>
      </x:c>
      <x:c r="M886" s="32" t="str">
        <x:v>股东持股与控制权</x:v>
      </x:c>
      <x:c r="N886" s="32" t="str">
        <x:v>权益变动报告书</x:v>
      </x:c>
      <x:c r="O886" s="32" t="str">
        <x:v>报告/配套文件</x:v>
      </x:c>
      <x:c r="P886" s="38" t="n">
        <x:v>74</x:v>
      </x:c>
      <x:c r="Q886" s="34" t="str">
        <x:v>吉华集团:浙江吉华集团股份有限公司详式权益变动报告书(修订稿)</x:v>
      </x:c>
      <x:c r="R886" s="32" t="str">
        <x:v>meta_20260905_cn_603980_4e155c335e</x:v>
      </x:c>
      <x:c r="S886" s="32" t="str">
        <x:v>src_dab5b0874958dfbecc7b</x:v>
      </x:c>
      <x:c r="T886" s="32" t="str">
        <x:v>https://data.eastmoney.com/notices/detail/603980/AN202609041829020808.html</x:v>
      </x:c>
    </x:row>
    <x:row r="887">
      <x:c r="A887" s="38" t="n">
        <x:v>1045</x:v>
      </x:c>
      <x:c r="B887" s="32" t="str">
        <x:v>是</x:v>
      </x:c>
      <x:c r="C887" s="32" t="str">
        <x:v>否</x:v>
      </x:c>
      <x:c r="D887" s="32" t="str">
        <x:v>待人工复核</x:v>
      </x:c>
      <x:c r="E887" s="32" t="str">
        <x:v>R04</x:v>
      </x:c>
      <x:c r="F887" s="32" t="str">
        <x:v>权益变动报告待核控制权</x:v>
      </x:c>
      <x:c r="G887" s="32" t="str">
        <x:v>中</x:v>
      </x:c>
      <x:c r="H887" s="34" t="str">
        <x:v>命中“简式权益变动报告书”；权益变动报告可能是重复配套文件，也可能包含跨越5%或控制权变化，需核持股前后比例。</x:v>
      </x:c>
      <x:c r="I887" s="46" t="n">
        <x:v>46270</x:v>
      </x:c>
      <x:c r="J887" s="32" t="str">
        <x:v>CN</x:v>
      </x:c>
      <x:c r="K887" s="32" t="str">
        <x:v>605138</x:v>
      </x:c>
      <x:c r="L887" s="32" t="str">
        <x:v>盛泰集团</x:v>
      </x:c>
      <x:c r="M887" s="32" t="str">
        <x:v>股东持股与控制权</x:v>
      </x:c>
      <x:c r="N887" s="32" t="str">
        <x:v>权益变动报告书</x:v>
      </x:c>
      <x:c r="O887" s="32" t="str">
        <x:v>报告/配套文件</x:v>
      </x:c>
      <x:c r="P887" s="38" t="n">
        <x:v>74</x:v>
      </x:c>
      <x:c r="Q887" s="34" t="str">
        <x:v>盛泰集团:盛泰智造集团股份有限公司简式权益变动报告书(宁波盛泰、EUWEN香港)</x:v>
      </x:c>
      <x:c r="R887" s="32" t="str">
        <x:v>meta_20260905_cn_605138_0967263b46</x:v>
      </x:c>
      <x:c r="S887" s="32" t="str">
        <x:v>src_c74039749d6a59f910cf</x:v>
      </x:c>
      <x:c r="T887" s="32" t="str">
        <x:v>https://data.eastmoney.com/notices/detail/605138/AN202609041829023588.html</x:v>
      </x:c>
    </x:row>
    <x:row r="888">
      <x:c r="A888" s="38" t="n">
        <x:v>1046</x:v>
      </x:c>
      <x:c r="B888" s="32" t="str">
        <x:v>是</x:v>
      </x:c>
      <x:c r="C888" s="32" t="str">
        <x:v>是</x:v>
      </x:c>
      <x:c r="D888" s="32" t="str">
        <x:v>保留</x:v>
      </x:c>
      <x:c r="E888" s="32" t="str">
        <x:v>K00</x:v>
      </x:c>
      <x:c r="F888" s="32" t="str">
        <x:v>非程序性事件候选</x:v>
      </x:c>
      <x:c r="G888" s="32" t="str">
        <x:v>中-高</x:v>
      </x:c>
      <x:c r="H888" s="34" t="str">
        <x:v>未命中明确程序性或边界规则；仍需由 Event Scout 获取正文后做事件有效性复核。</x:v>
      </x:c>
      <x:c r="I888" s="46" t="n">
        <x:v>46270</x:v>
      </x:c>
      <x:c r="J888" s="32" t="str">
        <x:v>CN</x:v>
      </x:c>
      <x:c r="K888" s="32" t="str">
        <x:v>688022</x:v>
      </x:c>
      <x:c r="L888" s="32" t="str">
        <x:v>ST瀚川</x:v>
      </x:c>
      <x:c r="M888" s="32" t="str">
        <x:v>股东持股与控制权</x:v>
      </x:c>
      <x:c r="N888" s="32" t="str">
        <x:v>资金占用</x:v>
      </x:c>
      <x:c r="O888" s="32" t="str">
        <x:v>事件披露/其他</x:v>
      </x:c>
      <x:c r="P888" s="38" t="n">
        <x:v>82</x:v>
      </x:c>
      <x:c r="Q888" s="34" t="str">
        <x:v>ST瀚川:关于实际控制人及关联方偿还非经营性资金占用暨关联交易的公告</x:v>
      </x:c>
      <x:c r="R888" s="32" t="str">
        <x:v>meta_20260905_cn_688022_07c9a46450</x:v>
      </x:c>
      <x:c r="S888" s="32" t="str">
        <x:v>src_eb884489c01a1a363b31</x:v>
      </x:c>
      <x:c r="T888" s="32" t="str">
        <x:v>https://data.eastmoney.com/notices/detail/688022/AN202609041829023288.html</x:v>
      </x:c>
    </x:row>
    <x:row r="889">
      <x:c r="A889" s="38" t="n">
        <x:v>1047</x:v>
      </x:c>
      <x:c r="B889" s="32" t="str">
        <x:v>是</x:v>
      </x:c>
      <x:c r="C889" s="32" t="str">
        <x:v>是</x:v>
      </x:c>
      <x:c r="D889" s="32" t="str">
        <x:v>保留</x:v>
      </x:c>
      <x:c r="E889" s="32" t="str">
        <x:v>K00</x:v>
      </x:c>
      <x:c r="F889" s="32" t="str">
        <x:v>非程序性事件候选</x:v>
      </x:c>
      <x:c r="G889" s="32" t="str">
        <x:v>中-高</x:v>
      </x:c>
      <x:c r="H889" s="34" t="str">
        <x:v>未命中明确程序性或边界规则；仍需由 Event Scout 获取正文后做事件有效性复核。</x:v>
      </x:c>
      <x:c r="I889" s="46" t="n">
        <x:v>46270</x:v>
      </x:c>
      <x:c r="J889" s="32" t="str">
        <x:v>CN</x:v>
      </x:c>
      <x:c r="K889" s="32" t="str">
        <x:v>688081</x:v>
      </x:c>
      <x:c r="L889" s="32" t="str">
        <x:v>兴图新科</x:v>
      </x:c>
      <x:c r="M889" s="32" t="str">
        <x:v>监管法律与重大风险</x:v>
      </x:c>
      <x:c r="N889" s="32" t="str">
        <x:v>诉讼仲裁</x:v>
      </x:c>
      <x:c r="O889" s="32" t="str">
        <x:v>事件披露/其他</x:v>
      </x:c>
      <x:c r="P889" s="38" t="n">
        <x:v>81</x:v>
      </x:c>
      <x:c r="Q889" s="34" t="str">
        <x:v>兴图新科:关于涉及诉讼的公告</x:v>
      </x:c>
      <x:c r="R889" s="32" t="str">
        <x:v>meta_20260905_cn_688081_93bc5b0139</x:v>
      </x:c>
      <x:c r="S889" s="32" t="str">
        <x:v>src_0e0e373184eade1d2a55</x:v>
      </x:c>
      <x:c r="T889" s="32" t="str">
        <x:v>https://data.eastmoney.com/notices/detail/688081/AN202609041829020536.html</x:v>
      </x:c>
    </x:row>
    <x:row r="890">
      <x:c r="A890" s="38" t="n">
        <x:v>1049</x:v>
      </x:c>
      <x:c r="B890" s="32" t="str">
        <x:v>是</x:v>
      </x:c>
      <x:c r="C890" s="32" t="str">
        <x:v>是</x:v>
      </x:c>
      <x:c r="D890" s="32" t="str">
        <x:v>保留</x:v>
      </x:c>
      <x:c r="E890" s="32" t="str">
        <x:v>K00</x:v>
      </x:c>
      <x:c r="F890" s="32" t="str">
        <x:v>非程序性事件候选</x:v>
      </x:c>
      <x:c r="G890" s="32" t="str">
        <x:v>中-高</x:v>
      </x:c>
      <x:c r="H890" s="34" t="str">
        <x:v>未命中明确程序性或边界规则；仍需由 Event Scout 获取正文后做事件有效性复核。</x:v>
      </x:c>
      <x:c r="I890" s="46" t="n">
        <x:v>46270</x:v>
      </x:c>
      <x:c r="J890" s="32" t="str">
        <x:v>CN</x:v>
      </x:c>
      <x:c r="K890" s="32" t="str">
        <x:v>688135</x:v>
      </x:c>
      <x:c r="L890" s="32" t="str">
        <x:v>利扬芯片</x:v>
      </x:c>
      <x:c r="M890" s="32" t="str">
        <x:v>并购重组与资产交易</x:v>
      </x:c>
      <x:c r="N890" s="32" t="str">
        <x:v>收购出售资产/股权</x:v>
      </x:c>
      <x:c r="O890" s="32" t="str">
        <x:v>终止/撤回</x:v>
      </x:c>
      <x:c r="P890" s="38" t="n">
        <x:v>100</x:v>
      </x:c>
      <x:c r="Q890" s="34" t="str">
        <x:v>利扬芯片:关于终止股权收购事项的公告</x:v>
      </x:c>
      <x:c r="R890" s="32" t="str">
        <x:v>meta_20260905_cn_688135_c9fff23e0d</x:v>
      </x:c>
      <x:c r="S890" s="32" t="str">
        <x:v>src_96e63d1d2b425a3b0650</x:v>
      </x:c>
      <x:c r="T890" s="32" t="str">
        <x:v>https://data.eastmoney.com/notices/detail/688135/AN202609041829023088.html</x:v>
      </x:c>
    </x:row>
    <x:row r="891">
      <x:c r="A891" s="38" t="n">
        <x:v>1050</x:v>
      </x:c>
      <x:c r="B891" s="32" t="str">
        <x:v>是</x:v>
      </x:c>
      <x:c r="C891" s="32" t="str">
        <x:v>是</x:v>
      </x:c>
      <x:c r="D891" s="32" t="str">
        <x:v>保留</x:v>
      </x:c>
      <x:c r="E891" s="32" t="str">
        <x:v>K00</x:v>
      </x:c>
      <x:c r="F891" s="32" t="str">
        <x:v>非程序性事件候选</x:v>
      </x:c>
      <x:c r="G891" s="32" t="str">
        <x:v>中-高</x:v>
      </x:c>
      <x:c r="H891" s="34" t="str">
        <x:v>未命中明确程序性或边界规则；仍需由 Event Scout 获取正文后做事件有效性复核。</x:v>
      </x:c>
      <x:c r="I891" s="46" t="n">
        <x:v>46270</x:v>
      </x:c>
      <x:c r="J891" s="32" t="str">
        <x:v>CN</x:v>
      </x:c>
      <x:c r="K891" s="32" t="str">
        <x:v>688150</x:v>
      </x:c>
      <x:c r="L891" s="32" t="str">
        <x:v>莱特光电</x:v>
      </x:c>
      <x:c r="M891" s="32" t="str">
        <x:v>融资与债务</x:v>
      </x:c>
      <x:c r="N891" s="32" t="str">
        <x:v>其他</x:v>
      </x:c>
      <x:c r="O891" s="32" t="str">
        <x:v>获批/注册</x:v>
      </x:c>
      <x:c r="P891" s="38" t="n">
        <x:v>84</x:v>
      </x:c>
      <x:c r="Q891" s="34" t="str">
        <x:v>莱特光电:陕西莱特光电材料股份有限公司关于向不特定对象发行可转换公司债券申请获得中国证券监督管理委员会同意注册批复的公告</x:v>
      </x:c>
      <x:c r="R891" s="32" t="str">
        <x:v>meta_20260905_cn_688150_1de4ae48a5</x:v>
      </x:c>
      <x:c r="S891" s="32" t="str">
        <x:v>src_8db194bba07132503801</x:v>
      </x:c>
      <x:c r="T891" s="32" t="str">
        <x:v>https://data.eastmoney.com/notices/detail/688150/AN202609041829021637.html</x:v>
      </x:c>
    </x:row>
    <x:row r="892">
      <x:c r="A892" s="38" t="n">
        <x:v>1051</x:v>
      </x:c>
      <x:c r="B892" s="32" t="str">
        <x:v>是</x:v>
      </x:c>
      <x:c r="C892" s="32" t="str">
        <x:v>是</x:v>
      </x:c>
      <x:c r="D892" s="32" t="str">
        <x:v>保留</x:v>
      </x:c>
      <x:c r="E892" s="32" t="str">
        <x:v>K00</x:v>
      </x:c>
      <x:c r="F892" s="32" t="str">
        <x:v>非程序性事件候选</x:v>
      </x:c>
      <x:c r="G892" s="32" t="str">
        <x:v>中-高</x:v>
      </x:c>
      <x:c r="H892" s="34" t="str">
        <x:v>未命中明确程序性或边界规则；仍需由 Event Scout 获取正文后做事件有效性复核。</x:v>
      </x:c>
      <x:c r="I892" s="46" t="n">
        <x:v>46270</x:v>
      </x:c>
      <x:c r="J892" s="32" t="str">
        <x:v>CN</x:v>
      </x:c>
      <x:c r="K892" s="32" t="str">
        <x:v>688206</x:v>
      </x:c>
      <x:c r="L892" s="32" t="str">
        <x:v>概伦电子</x:v>
      </x:c>
      <x:c r="M892" s="32" t="str">
        <x:v>并购重组与资产交易</x:v>
      </x:c>
      <x:c r="N892" s="32" t="str">
        <x:v>增发发行结果公告</x:v>
      </x:c>
      <x:c r="O892" s="32" t="str">
        <x:v>完成/结果</x:v>
      </x:c>
      <x:c r="P892" s="38" t="n">
        <x:v>88</x:v>
      </x:c>
      <x:c r="Q892" s="34" t="str">
        <x:v>概伦电子:关于发行股份及支付现金购买资产并募集配套资金暨关联交易之向特定对象发行股票的发行结果暨股本变动公告</x:v>
      </x:c>
      <x:c r="R892" s="32" t="str">
        <x:v>meta_20260905_cn_688206_59cec3f221</x:v>
      </x:c>
      <x:c r="S892" s="32" t="str">
        <x:v>src_016f8ecd4421d6de9c21</x:v>
      </x:c>
      <x:c r="T892" s="32" t="str">
        <x:v>https://data.eastmoney.com/notices/detail/688206/AN202609041829016210.html</x:v>
      </x:c>
    </x:row>
    <x:row r="893">
      <x:c r="A893" s="38" t="n">
        <x:v>1052</x:v>
      </x:c>
      <x:c r="B893" s="32" t="str">
        <x:v>是</x:v>
      </x:c>
      <x:c r="C893" s="32" t="str">
        <x:v>是</x:v>
      </x:c>
      <x:c r="D893" s="32" t="str">
        <x:v>保留</x:v>
      </x:c>
      <x:c r="E893" s="32" t="str">
        <x:v>K00</x:v>
      </x:c>
      <x:c r="F893" s="32" t="str">
        <x:v>非程序性事件候选</x:v>
      </x:c>
      <x:c r="G893" s="32" t="str">
        <x:v>中-高</x:v>
      </x:c>
      <x:c r="H893" s="34" t="str">
        <x:v>未命中明确程序性或边界规则；仍需由 Event Scout 获取正文后做事件有效性复核。</x:v>
      </x:c>
      <x:c r="I893" s="46" t="n">
        <x:v>46270</x:v>
      </x:c>
      <x:c r="J893" s="32" t="str">
        <x:v>CN</x:v>
      </x:c>
      <x:c r="K893" s="32" t="str">
        <x:v>688210</x:v>
      </x:c>
      <x:c r="L893" s="32" t="str">
        <x:v>统联精密</x:v>
      </x:c>
      <x:c r="M893" s="32" t="str">
        <x:v>股东持股与控制权</x:v>
      </x:c>
      <x:c r="N893" s="32" t="str">
        <x:v>股东/实际控制人股份减持</x:v>
      </x:c>
      <x:c r="O893" s="32" t="str">
        <x:v>计划/申请</x:v>
      </x:c>
      <x:c r="P893" s="38" t="n">
        <x:v>91</x:v>
      </x:c>
      <x:c r="Q893" s="34" t="str">
        <x:v>统联精密:深圳市泛海统联精密制造股份有限公司股东及董高减持股份计划公告</x:v>
      </x:c>
      <x:c r="R893" s="32" t="str">
        <x:v>meta_20260905_cn_688210_9f750534be</x:v>
      </x:c>
      <x:c r="S893" s="32" t="str">
        <x:v>src_1660c400741550db8b5e</x:v>
      </x:c>
      <x:c r="T893" s="32" t="str">
        <x:v>https://data.eastmoney.com/notices/detail/688210/AN202609041829020394.html</x:v>
      </x:c>
    </x:row>
    <x:row r="894">
      <x:c r="A894" s="38" t="n">
        <x:v>1053</x:v>
      </x:c>
      <x:c r="B894" s="32" t="str">
        <x:v>是</x:v>
      </x:c>
      <x:c r="C894" s="32" t="str">
        <x:v>是</x:v>
      </x:c>
      <x:c r="D894" s="32" t="str">
        <x:v>保留</x:v>
      </x:c>
      <x:c r="E894" s="32" t="str">
        <x:v>K00</x:v>
      </x:c>
      <x:c r="F894" s="32" t="str">
        <x:v>非程序性事件候选</x:v>
      </x:c>
      <x:c r="G894" s="32" t="str">
        <x:v>中-高</x:v>
      </x:c>
      <x:c r="H894" s="34" t="str">
        <x:v>未命中明确程序性或边界规则；仍需由 Event Scout 获取正文后做事件有效性复核。</x:v>
      </x:c>
      <x:c r="I894" s="46" t="n">
        <x:v>46270</x:v>
      </x:c>
      <x:c r="J894" s="32" t="str">
        <x:v>CN</x:v>
      </x:c>
      <x:c r="K894" s="32" t="str">
        <x:v>688233</x:v>
      </x:c>
      <x:c r="L894" s="32" t="str">
        <x:v>神工股份</x:v>
      </x:c>
      <x:c r="M894" s="32" t="str">
        <x:v>经营订单与项目</x:v>
      </x:c>
      <x:c r="N894" s="32" t="str">
        <x:v>签订协议</x:v>
      </x:c>
      <x:c r="O894" s="32" t="str">
        <x:v>进展/阶段</x:v>
      </x:c>
      <x:c r="P894" s="38" t="n">
        <x:v>84</x:v>
      </x:c>
      <x:c r="Q894" s="34" t="str">
        <x:v>神工股份:锦州神工半导体股份有限公司关于收购控股子公司少数股东权益进展暨签署股权转让协议的公告</x:v>
      </x:c>
      <x:c r="R894" s="32" t="str">
        <x:v>meta_20260905_cn_688233_2e6caa3da9</x:v>
      </x:c>
      <x:c r="S894" s="32" t="str">
        <x:v>src_55fe6a8ad55aec6a128d</x:v>
      </x:c>
      <x:c r="T894" s="32" t="str">
        <x:v>https://data.eastmoney.com/notices/detail/688233/AN202609041829016949.html</x:v>
      </x:c>
    </x:row>
    <x:row r="895">
      <x:c r="A895" s="38" t="n">
        <x:v>1054</x:v>
      </x:c>
      <x:c r="B895" s="32" t="str">
        <x:v>是</x:v>
      </x:c>
      <x:c r="C895" s="32" t="str">
        <x:v>是</x:v>
      </x:c>
      <x:c r="D895" s="32" t="str">
        <x:v>保留</x:v>
      </x:c>
      <x:c r="E895" s="32" t="str">
        <x:v>K00</x:v>
      </x:c>
      <x:c r="F895" s="32" t="str">
        <x:v>非程序性事件候选</x:v>
      </x:c>
      <x:c r="G895" s="32" t="str">
        <x:v>中-高</x:v>
      </x:c>
      <x:c r="H895" s="34" t="str">
        <x:v>未命中明确程序性或边界规则；仍需由 Event Scout 获取正文后做事件有效性复核。</x:v>
      </x:c>
      <x:c r="I895" s="46" t="n">
        <x:v>46270</x:v>
      </x:c>
      <x:c r="J895" s="32" t="str">
        <x:v>CN</x:v>
      </x:c>
      <x:c r="K895" s="32" t="str">
        <x:v>688239</x:v>
      </x:c>
      <x:c r="L895" s="32" t="str">
        <x:v>航宇科技</x:v>
      </x:c>
      <x:c r="M895" s="32" t="str">
        <x:v>融资与债务</x:v>
      </x:c>
      <x:c r="N895" s="32" t="str">
        <x:v>提供/对外担保公告</x:v>
      </x:c>
      <x:c r="O895" s="32" t="str">
        <x:v>事件披露/其他</x:v>
      </x:c>
      <x:c r="P895" s="38" t="n">
        <x:v>64</x:v>
      </x:c>
      <x:c r="Q895" s="34" t="str">
        <x:v>航宇科技:航宇科技关于为子公司提供担保的公告</x:v>
      </x:c>
      <x:c r="R895" s="32" t="str">
        <x:v>meta_20260905_cn_688239_994a55a4d9</x:v>
      </x:c>
      <x:c r="S895" s="32" t="str">
        <x:v>src_8d7d0abcbaff748d33af</x:v>
      </x:c>
      <x:c r="T895" s="32" t="str">
        <x:v>https://data.eastmoney.com/notices/detail/688239/AN202609041829014608.html</x:v>
      </x:c>
    </x:row>
    <x:row r="896">
      <x:c r="A896" s="38" t="n">
        <x:v>1055</x:v>
      </x:c>
      <x:c r="B896" s="32" t="str">
        <x:v>是</x:v>
      </x:c>
      <x:c r="C896" s="32" t="str">
        <x:v>否</x:v>
      </x:c>
      <x:c r="D896" s="32" t="str">
        <x:v>待人工复核</x:v>
      </x:c>
      <x:c r="E896" s="32" t="str">
        <x:v>R04</x:v>
      </x:c>
      <x:c r="F896" s="32" t="str">
        <x:v>权益变动报告待核控制权</x:v>
      </x:c>
      <x:c r="G896" s="32" t="str">
        <x:v>中</x:v>
      </x:c>
      <x:c r="H896" s="34" t="str">
        <x:v>命中“简式权益变动报告书”；权益变动报告可能是重复配套文件，也可能包含跨越5%或控制权变化，需核持股前后比例。</x:v>
      </x:c>
      <x:c r="I896" s="46" t="n">
        <x:v>46270</x:v>
      </x:c>
      <x:c r="J896" s="32" t="str">
        <x:v>CN</x:v>
      </x:c>
      <x:c r="K896" s="32" t="str">
        <x:v>688252</x:v>
      </x:c>
      <x:c r="L896" s="32" t="str">
        <x:v>天德钰</x:v>
      </x:c>
      <x:c r="M896" s="32" t="str">
        <x:v>股东持股与控制权</x:v>
      </x:c>
      <x:c r="N896" s="32" t="str">
        <x:v>权益变动报告书</x:v>
      </x:c>
      <x:c r="O896" s="32" t="str">
        <x:v>报告/配套文件</x:v>
      </x:c>
      <x:c r="P896" s="38" t="n">
        <x:v>74</x:v>
      </x:c>
      <x:c r="Q896" s="34" t="str">
        <x:v>天德钰:深圳天德钰科技股份有限公司简式权益变动报告书</x:v>
      </x:c>
      <x:c r="R896" s="32" t="str">
        <x:v>meta_20260905_cn_688252_7f2e7d44ff</x:v>
      </x:c>
      <x:c r="S896" s="32" t="str">
        <x:v>src_79f99cf24b6a4be29f30</x:v>
      </x:c>
      <x:c r="T896" s="32" t="str">
        <x:v>https://data.eastmoney.com/notices/detail/688252/AN202609041829023166.html</x:v>
      </x:c>
    </x:row>
    <x:row r="897">
      <x:c r="A897" s="38" t="n">
        <x:v>1056</x:v>
      </x:c>
      <x:c r="B897" s="32" t="str">
        <x:v>是</x:v>
      </x:c>
      <x:c r="C897" s="32" t="str">
        <x:v>否</x:v>
      </x:c>
      <x:c r="D897" s="32" t="str">
        <x:v>待人工复核</x:v>
      </x:c>
      <x:c r="E897" s="32" t="str">
        <x:v>R03</x:v>
      </x:c>
      <x:c r="F897" s="32" t="str">
        <x:v>减持/增持/回购结果待核金额</x:v>
      </x:c>
      <x:c r="G897" s="32" t="str">
        <x:v>中</x:v>
      </x:c>
      <x:c r="H897" s="34" t="str">
        <x:v>命中“减持股份结果”；计划届满或实施结果可能有实际成交，也可能几乎无变化；需核比例、价格和剩余计划。</x:v>
      </x:c>
      <x:c r="I897" s="46" t="n">
        <x:v>46270</x:v>
      </x:c>
      <x:c r="J897" s="32" t="str">
        <x:v>CN</x:v>
      </x:c>
      <x:c r="K897" s="32" t="str">
        <x:v>688252</x:v>
      </x:c>
      <x:c r="L897" s="32" t="str">
        <x:v>天德钰</x:v>
      </x:c>
      <x:c r="M897" s="32" t="str">
        <x:v>股东持股与控制权</x:v>
      </x:c>
      <x:c r="N897" s="32" t="str">
        <x:v>股东/实际控制人股份减持</x:v>
      </x:c>
      <x:c r="O897" s="32" t="str">
        <x:v>事件披露/其他</x:v>
      </x:c>
      <x:c r="P897" s="38" t="n">
        <x:v>91</x:v>
      </x:c>
      <x:c r="Q897" s="34" t="str">
        <x:v>天德钰:深圳天德钰科技股份有限公司关于持股5%以上股东减持股份结果公告</x:v>
      </x:c>
      <x:c r="R897" s="32" t="str">
        <x:v>meta_20260905_cn_688252_00b7d99ae8</x:v>
      </x:c>
      <x:c r="S897" s="32" t="str">
        <x:v>src_f0acb4ef2e7a54a26a1e</x:v>
      </x:c>
      <x:c r="T897" s="32" t="str">
        <x:v>https://data.eastmoney.com/notices/detail/688252/AN202609041829023165.html</x:v>
      </x:c>
    </x:row>
    <x:row r="898">
      <x:c r="A898" s="38" t="n">
        <x:v>1057</x:v>
      </x:c>
      <x:c r="B898" s="32" t="str">
        <x:v>是</x:v>
      </x:c>
      <x:c r="C898" s="32" t="str">
        <x:v>否</x:v>
      </x:c>
      <x:c r="D898" s="32" t="str">
        <x:v>待人工复核</x:v>
      </x:c>
      <x:c r="E898" s="32" t="str">
        <x:v>R03</x:v>
      </x:c>
      <x:c r="F898" s="32" t="str">
        <x:v>减持/增持/回购结果待核金额</x:v>
      </x:c>
      <x:c r="G898" s="32" t="str">
        <x:v>中</x:v>
      </x:c>
      <x:c r="H898" s="34" t="str">
        <x:v>命中“减持股份结果”；计划届满或实施结果可能有实际成交，也可能几乎无变化；需核比例、价格和剩余计划。</x:v>
      </x:c>
      <x:c r="I898" s="46" t="n">
        <x:v>46270</x:v>
      </x:c>
      <x:c r="J898" s="32" t="str">
        <x:v>CN</x:v>
      </x:c>
      <x:c r="K898" s="32" t="str">
        <x:v>688277</x:v>
      </x:c>
      <x:c r="L898" s="32" t="str">
        <x:v>天智航</x:v>
      </x:c>
      <x:c r="M898" s="32" t="str">
        <x:v>股东持股与控制权</x:v>
      </x:c>
      <x:c r="N898" s="32" t="str">
        <x:v>股东/实际控制人股份减持</x:v>
      </x:c>
      <x:c r="O898" s="32" t="str">
        <x:v>事件披露/其他</x:v>
      </x:c>
      <x:c r="P898" s="38" t="n">
        <x:v>91</x:v>
      </x:c>
      <x:c r="Q898" s="34" t="str">
        <x:v>天智航:股东减持股份结果公告</x:v>
      </x:c>
      <x:c r="R898" s="32" t="str">
        <x:v>meta_20260905_cn_688277_b9de14dd2f</x:v>
      </x:c>
      <x:c r="S898" s="32" t="str">
        <x:v>src_0a3db29486569e725e58</x:v>
      </x:c>
      <x:c r="T898" s="32" t="str">
        <x:v>https://data.eastmoney.com/notices/detail/688277/AN202609041829020811.html</x:v>
      </x:c>
    </x:row>
    <x:row r="899">
      <x:c r="A899" s="38" t="n">
        <x:v>1060</x:v>
      </x:c>
      <x:c r="B899" s="32" t="str">
        <x:v>是</x:v>
      </x:c>
      <x:c r="C899" s="32" t="str">
        <x:v>是</x:v>
      </x:c>
      <x:c r="D899" s="32" t="str">
        <x:v>保留</x:v>
      </x:c>
      <x:c r="E899" s="32" t="str">
        <x:v>K00</x:v>
      </x:c>
      <x:c r="F899" s="32" t="str">
        <x:v>非程序性事件候选</x:v>
      </x:c>
      <x:c r="G899" s="32" t="str">
        <x:v>中-高</x:v>
      </x:c>
      <x:c r="H899" s="34" t="str">
        <x:v>未命中明确程序性或边界规则；仍需由 Event Scout 获取正文后做事件有效性复核。</x:v>
      </x:c>
      <x:c r="I899" s="46" t="n">
        <x:v>46270</x:v>
      </x:c>
      <x:c r="J899" s="32" t="str">
        <x:v>CN</x:v>
      </x:c>
      <x:c r="K899" s="32" t="str">
        <x:v>688347</x:v>
      </x:c>
      <x:c r="L899" s="32" t="str">
        <x:v>华虹宏力</x:v>
      </x:c>
      <x:c r="M899" s="32" t="str">
        <x:v>融资与债务</x:v>
      </x:c>
      <x:c r="N899" s="32" t="str">
        <x:v>变更募集资金投资项目</x:v>
      </x:c>
      <x:c r="O899" s="32" t="str">
        <x:v>事件披露/其他</x:v>
      </x:c>
      <x:c r="P899" s="38" t="n">
        <x:v>74</x:v>
      </x:c>
      <x:c r="Q899" s="34" t="str">
        <x:v>华虹宏力:关于募集资金投资项目结项、变更及超募资金用于投资新项目和永久补充流动资金的公告</x:v>
      </x:c>
      <x:c r="R899" s="32" t="str">
        <x:v>meta_20260905_cn_688347_de8b27e57b</x:v>
      </x:c>
      <x:c r="S899" s="32" t="str">
        <x:v>src_00dbea7dd0740f8d4881</x:v>
      </x:c>
      <x:c r="T899" s="32" t="str">
        <x:v>https://data.eastmoney.com/notices/detail/688347/AN202609041829024703.html</x:v>
      </x:c>
    </x:row>
    <x:row r="900">
      <x:c r="A900" s="38" t="n">
        <x:v>1061</x:v>
      </x:c>
      <x:c r="B900" s="32" t="str">
        <x:v>是</x:v>
      </x:c>
      <x:c r="C900" s="32" t="str">
        <x:v>是</x:v>
      </x:c>
      <x:c r="D900" s="32" t="str">
        <x:v>保留</x:v>
      </x:c>
      <x:c r="E900" s="32" t="str">
        <x:v>K00</x:v>
      </x:c>
      <x:c r="F900" s="32" t="str">
        <x:v>非程序性事件候选</x:v>
      </x:c>
      <x:c r="G900" s="32" t="str">
        <x:v>中-高</x:v>
      </x:c>
      <x:c r="H900" s="34" t="str">
        <x:v>未命中明确程序性或边界规则；仍需由 Event Scout 获取正文后做事件有效性复核。</x:v>
      </x:c>
      <x:c r="I900" s="46" t="n">
        <x:v>46270</x:v>
      </x:c>
      <x:c r="J900" s="32" t="str">
        <x:v>CN</x:v>
      </x:c>
      <x:c r="K900" s="32" t="str">
        <x:v>688347</x:v>
      </x:c>
      <x:c r="L900" s="32" t="str">
        <x:v>华虹宏力</x:v>
      </x:c>
      <x:c r="M900" s="32" t="str">
        <x:v>并购重组与资产交易</x:v>
      </x:c>
      <x:c r="N900" s="32" t="str">
        <x:v>其他增发事项公告</x:v>
      </x:c>
      <x:c r="O900" s="32" t="str">
        <x:v>完成/结果</x:v>
      </x:c>
      <x:c r="P900" s="38" t="n">
        <x:v>88</x:v>
      </x:c>
      <x:c r="Q900" s="34" t="str">
        <x:v>华虹宏力:关于发行股份购买资产并募集配套资金暨关联交易事项之标的资产过户完成的公告</x:v>
      </x:c>
      <x:c r="R900" s="32" t="str">
        <x:v>meta_20260905_cn_688347_172506eaf4</x:v>
      </x:c>
      <x:c r="S900" s="32" t="str">
        <x:v>src_8b81f69c16572d57e9e0</x:v>
      </x:c>
      <x:c r="T900" s="32" t="str">
        <x:v>https://data.eastmoney.com/notices/detail/688347/AN202609041829024705.html</x:v>
      </x:c>
    </x:row>
    <x:row r="901">
      <x:c r="A901" s="38" t="n">
        <x:v>1062</x:v>
      </x:c>
      <x:c r="B901" s="32" t="str">
        <x:v>是</x:v>
      </x:c>
      <x:c r="C901" s="32" t="str">
        <x:v>是</x:v>
      </x:c>
      <x:c r="D901" s="32" t="str">
        <x:v>保留</x:v>
      </x:c>
      <x:c r="E901" s="32" t="str">
        <x:v>K00</x:v>
      </x:c>
      <x:c r="F901" s="32" t="str">
        <x:v>非程序性事件候选</x:v>
      </x:c>
      <x:c r="G901" s="32" t="str">
        <x:v>中-高</x:v>
      </x:c>
      <x:c r="H901" s="34" t="str">
        <x:v>未命中明确程序性或边界规则；仍需由 Event Scout 获取正文后做事件有效性复核。</x:v>
      </x:c>
      <x:c r="I901" s="46" t="n">
        <x:v>46270</x:v>
      </x:c>
      <x:c r="J901" s="32" t="str">
        <x:v>CN</x:v>
      </x:c>
      <x:c r="K901" s="32" t="str">
        <x:v>688432</x:v>
      </x:c>
      <x:c r="L901" s="32" t="str">
        <x:v>有研硅</x:v>
      </x:c>
      <x:c r="M901" s="32" t="str">
        <x:v>并购重组与资产交易</x:v>
      </x:c>
      <x:c r="N901" s="32" t="str">
        <x:v>停牌公告</x:v>
      </x:c>
      <x:c r="O901" s="32" t="str">
        <x:v>计划/申请</x:v>
      </x:c>
      <x:c r="P901" s="38" t="n">
        <x:v>82</x:v>
      </x:c>
      <x:c r="Q901" s="34" t="str">
        <x:v>有研硅:有研硅关于筹划发行股份及支付现金购买资产并募集配套资金暨关联交易事项的进展并继续停牌的公告</x:v>
      </x:c>
      <x:c r="R901" s="32" t="str">
        <x:v>meta_20260905_cn_688432_0e30742ba4</x:v>
      </x:c>
      <x:c r="S901" s="32" t="str">
        <x:v>src_5a924c70d4c55cf20b21</x:v>
      </x:c>
      <x:c r="T901" s="32" t="str">
        <x:v>https://data.eastmoney.com/notices/detail/688432/AN202609041829022640.html</x:v>
      </x:c>
    </x:row>
    <x:row r="902">
      <x:c r="A902" s="38" t="n">
        <x:v>1063</x:v>
      </x:c>
      <x:c r="B902" s="32" t="str">
        <x:v>是</x:v>
      </x:c>
      <x:c r="C902" s="32" t="str">
        <x:v>是</x:v>
      </x:c>
      <x:c r="D902" s="32" t="str">
        <x:v>保留</x:v>
      </x:c>
      <x:c r="E902" s="32" t="str">
        <x:v>K00</x:v>
      </x:c>
      <x:c r="F902" s="32" t="str">
        <x:v>非程序性事件候选</x:v>
      </x:c>
      <x:c r="G902" s="32" t="str">
        <x:v>中-高</x:v>
      </x:c>
      <x:c r="H902" s="34" t="str">
        <x:v>未命中明确程序性或边界规则；仍需由 Event Scout 获取正文后做事件有效性复核。</x:v>
      </x:c>
      <x:c r="I902" s="46" t="n">
        <x:v>46270</x:v>
      </x:c>
      <x:c r="J902" s="32" t="str">
        <x:v>CN</x:v>
      </x:c>
      <x:c r="K902" s="32" t="str">
        <x:v>688584</x:v>
      </x:c>
      <x:c r="L902" s="32" t="str">
        <x:v>上海合晶</x:v>
      </x:c>
      <x:c r="M902" s="32" t="str">
        <x:v>融资与债务</x:v>
      </x:c>
      <x:c r="N902" s="32" t="str">
        <x:v>增发方案修订</x:v>
      </x:c>
      <x:c r="O902" s="32" t="str">
        <x:v>定期/周期披露</x:v>
      </x:c>
      <x:c r="P902" s="38" t="n">
        <x:v>78</x:v>
      </x:c>
      <x:c r="Q902" s="34" t="str">
        <x:v>上海合晶:上海合晶调整2026年度向特定对象发行A股股票方案的公告</x:v>
      </x:c>
      <x:c r="R902" s="32" t="str">
        <x:v>meta_20260905_cn_688584_d91e39aa42</x:v>
      </x:c>
      <x:c r="S902" s="32" t="str">
        <x:v>src_a05cc62a9a93e69e62f5</x:v>
      </x:c>
      <x:c r="T902" s="32" t="str">
        <x:v>https://data.eastmoney.com/notices/detail/688584/AN202609041829026014.html</x:v>
      </x:c>
    </x:row>
    <x:row r="903">
      <x:c r="A903" s="38" t="n">
        <x:v>1064</x:v>
      </x:c>
      <x:c r="B903" s="32" t="str">
        <x:v>是</x:v>
      </x:c>
      <x:c r="C903" s="32" t="str">
        <x:v>是</x:v>
      </x:c>
      <x:c r="D903" s="32" t="str">
        <x:v>保留</x:v>
      </x:c>
      <x:c r="E903" s="32" t="str">
        <x:v>K00</x:v>
      </x:c>
      <x:c r="F903" s="32" t="str">
        <x:v>非程序性事件候选</x:v>
      </x:c>
      <x:c r="G903" s="32" t="str">
        <x:v>中-高</x:v>
      </x:c>
      <x:c r="H903" s="34" t="str">
        <x:v>未命中明确程序性或边界规则；仍需由 Event Scout 获取正文后做事件有效性复核。</x:v>
      </x:c>
      <x:c r="I903" s="46" t="n">
        <x:v>46270</x:v>
      </x:c>
      <x:c r="J903" s="32" t="str">
        <x:v>CN</x:v>
      </x:c>
      <x:c r="K903" s="32" t="str">
        <x:v>688586</x:v>
      </x:c>
      <x:c r="L903" s="32" t="str">
        <x:v>江航装备</x:v>
      </x:c>
      <x:c r="M903" s="32" t="str">
        <x:v>股东持股与控制权</x:v>
      </x:c>
      <x:c r="N903" s="32" t="str">
        <x:v>股东/实际控制人股份减持</x:v>
      </x:c>
      <x:c r="O903" s="32" t="str">
        <x:v>计划/申请</x:v>
      </x:c>
      <x:c r="P903" s="38" t="n">
        <x:v>91</x:v>
      </x:c>
      <x:c r="Q903" s="34" t="str">
        <x:v>江航装备:江航装备持股5%以上股东减持股份计划公告</x:v>
      </x:c>
      <x:c r="R903" s="32" t="str">
        <x:v>meta_20260905_cn_688586_ad9bee3e83</x:v>
      </x:c>
      <x:c r="S903" s="32" t="str">
        <x:v>src_0da5d52e427a3961dc17</x:v>
      </x:c>
      <x:c r="T903" s="32" t="str">
        <x:v>https://data.eastmoney.com/notices/detail/688586/AN202609041829017553.html</x:v>
      </x:c>
    </x:row>
    <x:row r="904">
      <x:c r="A904" s="38" t="n">
        <x:v>1065</x:v>
      </x:c>
      <x:c r="B904" s="32" t="str">
        <x:v>是</x:v>
      </x:c>
      <x:c r="C904" s="32" t="str">
        <x:v>是</x:v>
      </x:c>
      <x:c r="D904" s="32" t="str">
        <x:v>保留</x:v>
      </x:c>
      <x:c r="E904" s="32" t="str">
        <x:v>K00</x:v>
      </x:c>
      <x:c r="F904" s="32" t="str">
        <x:v>非程序性事件候选</x:v>
      </x:c>
      <x:c r="G904" s="32" t="str">
        <x:v>中-高</x:v>
      </x:c>
      <x:c r="H904" s="34" t="str">
        <x:v>未命中明确程序性或边界规则；仍需由 Event Scout 获取正文后做事件有效性复核。</x:v>
      </x:c>
      <x:c r="I904" s="46" t="n">
        <x:v>46270</x:v>
      </x:c>
      <x:c r="J904" s="32" t="str">
        <x:v>CN</x:v>
      </x:c>
      <x:c r="K904" s="32" t="str">
        <x:v>688619</x:v>
      </x:c>
      <x:c r="L904" s="32" t="str">
        <x:v>罗普特</x:v>
      </x:c>
      <x:c r="M904" s="32" t="str">
        <x:v>股东持股与控制权</x:v>
      </x:c>
      <x:c r="N904" s="32" t="str">
        <x:v>股东/实际控制人股份减持</x:v>
      </x:c>
      <x:c r="O904" s="32" t="str">
        <x:v>计划/申请</x:v>
      </x:c>
      <x:c r="P904" s="38" t="n">
        <x:v>91</x:v>
      </x:c>
      <x:c r="Q904" s="34" t="str">
        <x:v>罗普特:罗普特科技集团股份有限公司关于以集中竞价交易方式出售已回购股份计划的公告</x:v>
      </x:c>
      <x:c r="R904" s="32" t="str">
        <x:v>meta_20260905_cn_688619_995d11f160</x:v>
      </x:c>
      <x:c r="S904" s="32" t="str">
        <x:v>src_1796948374e04381a258</x:v>
      </x:c>
      <x:c r="T904" s="32" t="str">
        <x:v>https://data.eastmoney.com/notices/detail/688619/AN202609041829021734.html</x:v>
      </x:c>
    </x:row>
    <x:row r="905">
      <x:c r="A905" s="38" t="n">
        <x:v>1066</x:v>
      </x:c>
      <x:c r="B905" s="32" t="str">
        <x:v>是</x:v>
      </x:c>
      <x:c r="C905" s="32" t="str">
        <x:v>是</x:v>
      </x:c>
      <x:c r="D905" s="32" t="str">
        <x:v>保留</x:v>
      </x:c>
      <x:c r="E905" s="32" t="str">
        <x:v>K00</x:v>
      </x:c>
      <x:c r="F905" s="32" t="str">
        <x:v>非程序性事件候选</x:v>
      </x:c>
      <x:c r="G905" s="32" t="str">
        <x:v>中-高</x:v>
      </x:c>
      <x:c r="H905" s="34" t="str">
        <x:v>未命中明确程序性或边界规则；仍需由 Event Scout 获取正文后做事件有效性复核。</x:v>
      </x:c>
      <x:c r="I905" s="46" t="n">
        <x:v>46272</x:v>
      </x:c>
      <x:c r="J905" s="32" t="str">
        <x:v>CN</x:v>
      </x:c>
      <x:c r="K905" s="32" t="str">
        <x:v>000027</x:v>
      </x:c>
      <x:c r="L905" s="32" t="str">
        <x:v>深圳能源</x:v>
      </x:c>
      <x:c r="M905" s="32" t="str">
        <x:v>融资与债务</x:v>
      </x:c>
      <x:c r="N905" s="32" t="str">
        <x:v>其他</x:v>
      </x:c>
      <x:c r="O905" s="32" t="str">
        <x:v>事件披露/其他</x:v>
      </x:c>
      <x:c r="P905" s="38" t="n">
        <x:v>78</x:v>
      </x:c>
      <x:c r="Q905" s="34" t="str">
        <x:v>深圳能源:深圳能源集团股份有限公司2026年面向专业投资者公开发行可续期公司债券(第四期)在深圳证券交易所上市的公告</x:v>
      </x:c>
      <x:c r="R905" s="32" t="str">
        <x:v>meta_20260907_cn_000027_7eeaadc0e8</x:v>
      </x:c>
      <x:c r="S905" s="32" t="str">
        <x:v>src_815fdab3bffabddec6ad</x:v>
      </x:c>
      <x:c r="T905" s="32" t="str">
        <x:v>https://data.eastmoney.com/notices/detail/000027/AN202609071829097469.html</x:v>
      </x:c>
    </x:row>
    <x:row r="906">
      <x:c r="A906" s="38" t="n">
        <x:v>1067</x:v>
      </x:c>
      <x:c r="B906" s="32" t="str">
        <x:v>是</x:v>
      </x:c>
      <x:c r="C906" s="32" t="str">
        <x:v>是</x:v>
      </x:c>
      <x:c r="D906" s="32" t="str">
        <x:v>保留</x:v>
      </x:c>
      <x:c r="E906" s="32" t="str">
        <x:v>K00</x:v>
      </x:c>
      <x:c r="F906" s="32" t="str">
        <x:v>非程序性事件候选</x:v>
      </x:c>
      <x:c r="G906" s="32" t="str">
        <x:v>中-高</x:v>
      </x:c>
      <x:c r="H906" s="34" t="str">
        <x:v>未命中明确程序性或边界规则；仍需由 Event Scout 获取正文后做事件有效性复核。</x:v>
      </x:c>
      <x:c r="I906" s="46" t="n">
        <x:v>46272</x:v>
      </x:c>
      <x:c r="J906" s="32" t="str">
        <x:v>CN</x:v>
      </x:c>
      <x:c r="K906" s="32" t="str">
        <x:v>000516</x:v>
      </x:c>
      <x:c r="L906" s="32" t="str">
        <x:v>国际医学</x:v>
      </x:c>
      <x:c r="M906" s="32" t="str">
        <x:v>融资与债务</x:v>
      </x:c>
      <x:c r="N906" s="32" t="str">
        <x:v>深主板再融资审核注册结果通知</x:v>
      </x:c>
      <x:c r="O906" s="32" t="str">
        <x:v>事件披露/其他</x:v>
      </x:c>
      <x:c r="P906" s="38" t="n">
        <x:v>78</x:v>
      </x:c>
      <x:c r="Q906" s="34" t="str">
        <x:v>关于同意国际医学再融资注册的批复</x:v>
      </x:c>
      <x:c r="R906" s="32" t="str">
        <x:v>meta_20260907_cn_000516_40efc9500a</x:v>
      </x:c>
      <x:c r="S906" s="32" t="str">
        <x:v>src_4b7db3bd167b268d8ca2</x:v>
      </x:c>
      <x:c r="T906" s="32" t="str">
        <x:v>https://data.eastmoney.com/notices/detail/000516/AN202609071829095936.html</x:v>
      </x:c>
    </x:row>
    <x:row r="907">
      <x:c r="A907" s="38" t="n">
        <x:v>1068</x:v>
      </x:c>
      <x:c r="B907" s="32" t="str">
        <x:v>是</x:v>
      </x:c>
      <x:c r="C907" s="32" t="str">
        <x:v>是</x:v>
      </x:c>
      <x:c r="D907" s="32" t="str">
        <x:v>保留</x:v>
      </x:c>
      <x:c r="E907" s="32" t="str">
        <x:v>K00</x:v>
      </x:c>
      <x:c r="F907" s="32" t="str">
        <x:v>非程序性事件候选</x:v>
      </x:c>
      <x:c r="G907" s="32" t="str">
        <x:v>中-高</x:v>
      </x:c>
      <x:c r="H907" s="34" t="str">
        <x:v>未命中明确程序性或边界规则；仍需由 Event Scout 获取正文后做事件有效性复核。</x:v>
      </x:c>
      <x:c r="I907" s="46" t="n">
        <x:v>46272</x:v>
      </x:c>
      <x:c r="J907" s="32" t="str">
        <x:v>CN</x:v>
      </x:c>
      <x:c r="K907" s="32" t="str">
        <x:v>000610</x:v>
      </x:c>
      <x:c r="L907" s="32" t="str">
        <x:v>*ST西旅</x:v>
      </x:c>
      <x:c r="M907" s="32" t="str">
        <x:v>融资与债务</x:v>
      </x:c>
      <x:c r="N907" s="32" t="str">
        <x:v>深主板再融资审核终止审核通知</x:v>
      </x:c>
      <x:c r="O907" s="32" t="str">
        <x:v>终止/撤回</x:v>
      </x:c>
      <x:c r="P907" s="38" t="n">
        <x:v>97</x:v>
      </x:c>
      <x:c r="Q907" s="34" t="str">
        <x:v>关于终止对*ST西旅再融资审核的决定</x:v>
      </x:c>
      <x:c r="R907" s="32" t="str">
        <x:v>meta_20260907_cn_000610_1b0d0ede6e</x:v>
      </x:c>
      <x:c r="S907" s="32" t="str">
        <x:v>src_3e781778df62ed6b05c7</x:v>
      </x:c>
      <x:c r="T907" s="32" t="str">
        <x:v>https://data.eastmoney.com/notices/detail/000610/AN202609071829095944.html</x:v>
      </x:c>
    </x:row>
    <x:row r="908">
      <x:c r="A908" s="38" t="n">
        <x:v>1070</x:v>
      </x:c>
      <x:c r="B908" s="32" t="str">
        <x:v>是</x:v>
      </x:c>
      <x:c r="C908" s="32" t="str">
        <x:v>是</x:v>
      </x:c>
      <x:c r="D908" s="32" t="str">
        <x:v>保留</x:v>
      </x:c>
      <x:c r="E908" s="32" t="str">
        <x:v>K00</x:v>
      </x:c>
      <x:c r="F908" s="32" t="str">
        <x:v>非程序性事件候选</x:v>
      </x:c>
      <x:c r="G908" s="32" t="str">
        <x:v>中-高</x:v>
      </x:c>
      <x:c r="H908" s="34" t="str">
        <x:v>未命中明确程序性或边界规则；仍需由 Event Scout 获取正文后做事件有效性复核。</x:v>
      </x:c>
      <x:c r="I908" s="46" t="n">
        <x:v>46272</x:v>
      </x:c>
      <x:c r="J908" s="32" t="str">
        <x:v>CN</x:v>
      </x:c>
      <x:c r="K908" s="32" t="str">
        <x:v>002731</x:v>
      </x:c>
      <x:c r="L908" s="32" t="str">
        <x:v>*ST萃华</x:v>
      </x:c>
      <x:c r="M908" s="32" t="str">
        <x:v>监管法律与重大风险</x:v>
      </x:c>
      <x:c r="N908" s="32" t="str">
        <x:v>终止上市风险提示</x:v>
      </x:c>
      <x:c r="O908" s="32" t="str">
        <x:v>终止/撤回</x:v>
      </x:c>
      <x:c r="P908" s="38" t="n">
        <x:v>100</x:v>
      </x:c>
      <x:c r="Q908" s="34" t="str">
        <x:v>*ST萃华:关于公司股票将被终止上市暨继续停牌的风险提示公告</x:v>
      </x:c>
      <x:c r="R908" s="32" t="str">
        <x:v>meta_20260907_cn_002731_d51be19d55</x:v>
      </x:c>
      <x:c r="S908" s="32" t="str">
        <x:v>src_8b14bae443e464c4a3eb</x:v>
      </x:c>
      <x:c r="T908" s="32" t="str">
        <x:v>https://data.eastmoney.com/notices/detail/002731/AN202609061829079211.html</x:v>
      </x:c>
    </x:row>
    <x:row r="909">
      <x:c r="A909" s="38" t="n">
        <x:v>1071</x:v>
      </x:c>
      <x:c r="B909" s="32" t="str">
        <x:v>是</x:v>
      </x:c>
      <x:c r="C909" s="32" t="str">
        <x:v>是</x:v>
      </x:c>
      <x:c r="D909" s="32" t="str">
        <x:v>保留</x:v>
      </x:c>
      <x:c r="E909" s="32" t="str">
        <x:v>K00</x:v>
      </x:c>
      <x:c r="F909" s="32" t="str">
        <x:v>非程序性事件候选</x:v>
      </x:c>
      <x:c r="G909" s="32" t="str">
        <x:v>中-高</x:v>
      </x:c>
      <x:c r="H909" s="34" t="str">
        <x:v>未命中明确程序性或边界规则；仍需由 Event Scout 获取正文后做事件有效性复核。</x:v>
      </x:c>
      <x:c r="I909" s="46" t="n">
        <x:v>46272</x:v>
      </x:c>
      <x:c r="J909" s="32" t="str">
        <x:v>CN</x:v>
      </x:c>
      <x:c r="K909" s="32" t="str">
        <x:v>002940</x:v>
      </x:c>
      <x:c r="L909" s="32" t="str">
        <x:v>昂利康</x:v>
      </x:c>
      <x:c r="M909" s="32" t="str">
        <x:v>产品研发与许可</x:v>
      </x:c>
      <x:c r="N909" s="32" t="str">
        <x:v>其他</x:v>
      </x:c>
      <x:c r="O909" s="32" t="str">
        <x:v>终止/撤回</x:v>
      </x:c>
      <x:c r="P909" s="38" t="n">
        <x:v>98</x:v>
      </x:c>
      <x:c r="Q909" s="34" t="str">
        <x:v>昂利康:关于终止《战略合作协议之授权许可协议》的公告</x:v>
      </x:c>
      <x:c r="R909" s="32" t="str">
        <x:v>meta_20260907_cn_002940_e9d679b9b4</x:v>
      </x:c>
      <x:c r="S909" s="32" t="str">
        <x:v>src_26e9a0fa2b644ccc4240</x:v>
      </x:c>
      <x:c r="T909" s="32" t="str">
        <x:v>https://data.eastmoney.com/notices/detail/002940/AN202609061829079672.html</x:v>
      </x:c>
    </x:row>
    <x:row r="910">
      <x:c r="A910" s="38" t="n">
        <x:v>1072</x:v>
      </x:c>
      <x:c r="B910" s="32" t="str">
        <x:v>是</x:v>
      </x:c>
      <x:c r="C910" s="32" t="str">
        <x:v>是</x:v>
      </x:c>
      <x:c r="D910" s="32" t="str">
        <x:v>保留</x:v>
      </x:c>
      <x:c r="E910" s="32" t="str">
        <x:v>K00</x:v>
      </x:c>
      <x:c r="F910" s="32" t="str">
        <x:v>非程序性事件候选</x:v>
      </x:c>
      <x:c r="G910" s="32" t="str">
        <x:v>中-高</x:v>
      </x:c>
      <x:c r="H910" s="34" t="str">
        <x:v>未命中明确程序性或边界规则；仍需由 Event Scout 获取正文后做事件有效性复核。</x:v>
      </x:c>
      <x:c r="I910" s="46" t="n">
        <x:v>46272</x:v>
      </x:c>
      <x:c r="J910" s="32" t="str">
        <x:v>CN</x:v>
      </x:c>
      <x:c r="K910" s="32" t="str">
        <x:v>003015</x:v>
      </x:c>
      <x:c r="L910" s="32" t="str">
        <x:v>日久光电</x:v>
      </x:c>
      <x:c r="M910" s="32" t="str">
        <x:v>融资与债务</x:v>
      </x:c>
      <x:c r="N910" s="32" t="str">
        <x:v>深主板再融资审核注册结果通知</x:v>
      </x:c>
      <x:c r="O910" s="32" t="str">
        <x:v>事件披露/其他</x:v>
      </x:c>
      <x:c r="P910" s="38" t="n">
        <x:v>78</x:v>
      </x:c>
      <x:c r="Q910" s="34" t="str">
        <x:v>关于同意日久光电再融资注册的批复</x:v>
      </x:c>
      <x:c r="R910" s="32" t="str">
        <x:v>meta_20260907_cn_003015_77af6193ca</x:v>
      </x:c>
      <x:c r="S910" s="32" t="str">
        <x:v>src_3f61055ab689dca91a74</x:v>
      </x:c>
      <x:c r="T910" s="32" t="str">
        <x:v>https://data.eastmoney.com/notices/detail/003015/AN202609071829095935.html</x:v>
      </x:c>
    </x:row>
    <x:row r="911">
      <x:c r="A911" s="38" t="n">
        <x:v>1073</x:v>
      </x:c>
      <x:c r="B911" s="32" t="str">
        <x:v>是</x:v>
      </x:c>
      <x:c r="C911" s="32" t="str">
        <x:v>是</x:v>
      </x:c>
      <x:c r="D911" s="32" t="str">
        <x:v>保留</x:v>
      </x:c>
      <x:c r="E911" s="32" t="str">
        <x:v>K00</x:v>
      </x:c>
      <x:c r="F911" s="32" t="str">
        <x:v>非程序性事件候选</x:v>
      </x:c>
      <x:c r="G911" s="32" t="str">
        <x:v>中-高</x:v>
      </x:c>
      <x:c r="H911" s="34" t="str">
        <x:v>未命中明确程序性或边界规则；仍需由 Event Scout 获取正文后做事件有效性复核。</x:v>
      </x:c>
      <x:c r="I911" s="46" t="n">
        <x:v>46272</x:v>
      </x:c>
      <x:c r="J911" s="32" t="str">
        <x:v>CN</x:v>
      </x:c>
      <x:c r="K911" s="32" t="str">
        <x:v>300049</x:v>
      </x:c>
      <x:c r="L911" s="32" t="str">
        <x:v>福瑞医科</x:v>
      </x:c>
      <x:c r="M911" s="32" t="str">
        <x:v>股东持股与控制权</x:v>
      </x:c>
      <x:c r="N911" s="32" t="str">
        <x:v>股东/实际控制人股份减持</x:v>
      </x:c>
      <x:c r="O911" s="32" t="str">
        <x:v>事件披露/其他</x:v>
      </x:c>
      <x:c r="P911" s="38" t="n">
        <x:v>91</x:v>
      </x:c>
      <x:c r="Q911" s="34" t="str">
        <x:v>福瑞医科:关于实际控制人减持股份的预披露公告</x:v>
      </x:c>
      <x:c r="R911" s="32" t="str">
        <x:v>meta_20260907_cn_300049_0a7e48616c</x:v>
      </x:c>
      <x:c r="S911" s="32" t="str">
        <x:v>src_24c2daffd49db08fab63</x:v>
      </x:c>
      <x:c r="T911" s="32" t="str">
        <x:v>https://data.eastmoney.com/notices/detail/300049/AN202609071829104397.html</x:v>
      </x:c>
    </x:row>
    <x:row r="912">
      <x:c r="A912" s="38" t="n">
        <x:v>1074</x:v>
      </x:c>
      <x:c r="B912" s="32" t="str">
        <x:v>是</x:v>
      </x:c>
      <x:c r="C912" s="32" t="str">
        <x:v>是</x:v>
      </x:c>
      <x:c r="D912" s="32" t="str">
        <x:v>保留</x:v>
      </x:c>
      <x:c r="E912" s="32" t="str">
        <x:v>K00</x:v>
      </x:c>
      <x:c r="F912" s="32" t="str">
        <x:v>非程序性事件候选</x:v>
      </x:c>
      <x:c r="G912" s="32" t="str">
        <x:v>中-高</x:v>
      </x:c>
      <x:c r="H912" s="34" t="str">
        <x:v>未命中明确程序性或边界规则；仍需由 Event Scout 获取正文后做事件有效性复核。</x:v>
      </x:c>
      <x:c r="I912" s="46" t="n">
        <x:v>46272</x:v>
      </x:c>
      <x:c r="J912" s="32" t="str">
        <x:v>CN</x:v>
      </x:c>
      <x:c r="K912" s="32" t="str">
        <x:v>300055</x:v>
      </x:c>
      <x:c r="L912" s="32" t="str">
        <x:v>万邦达</x:v>
      </x:c>
      <x:c r="M912" s="32" t="str">
        <x:v>股东持股与控制权</x:v>
      </x:c>
      <x:c r="N912" s="32" t="str">
        <x:v>股份质押、冻结</x:v>
      </x:c>
      <x:c r="O912" s="32" t="str">
        <x:v>事件披露/其他</x:v>
      </x:c>
      <x:c r="P912" s="38" t="n">
        <x:v>64</x:v>
      </x:c>
      <x:c r="Q912" s="34" t="str">
        <x:v>万邦达:关于控股股东部分股份质押的公告</x:v>
      </x:c>
      <x:c r="R912" s="32" t="str">
        <x:v>meta_20260907_cn_300055_3c3f8feb60</x:v>
      </x:c>
      <x:c r="S912" s="32" t="str">
        <x:v>src_9f7ec856988c977735e0</x:v>
      </x:c>
      <x:c r="T912" s="32" t="str">
        <x:v>https://data.eastmoney.com/notices/detail/300055/AN202609071829098823.html</x:v>
      </x:c>
    </x:row>
    <x:row r="913">
      <x:c r="A913" s="38" t="n">
        <x:v>1075</x:v>
      </x:c>
      <x:c r="B913" s="32" t="str">
        <x:v>是</x:v>
      </x:c>
      <x:c r="C913" s="32" t="str">
        <x:v>是</x:v>
      </x:c>
      <x:c r="D913" s="32" t="str">
        <x:v>保留</x:v>
      </x:c>
      <x:c r="E913" s="32" t="str">
        <x:v>K00</x:v>
      </x:c>
      <x:c r="F913" s="32" t="str">
        <x:v>非程序性事件候选</x:v>
      </x:c>
      <x:c r="G913" s="32" t="str">
        <x:v>中-高</x:v>
      </x:c>
      <x:c r="H913" s="34" t="str">
        <x:v>未命中明确程序性或边界规则；仍需由 Event Scout 获取正文后做事件有效性复核。</x:v>
      </x:c>
      <x:c r="I913" s="46" t="n">
        <x:v>46272</x:v>
      </x:c>
      <x:c r="J913" s="32" t="str">
        <x:v>CN</x:v>
      </x:c>
      <x:c r="K913" s="32" t="str">
        <x:v>300081</x:v>
      </x:c>
      <x:c r="L913" s="32" t="str">
        <x:v>ST恒信</x:v>
      </x:c>
      <x:c r="M913" s="32" t="str">
        <x:v>治理人事与激励</x:v>
      </x:c>
      <x:c r="N913" s="32" t="str">
        <x:v>高管人员任职变动</x:v>
      </x:c>
      <x:c r="O913" s="32" t="str">
        <x:v>事件披露/其他</x:v>
      </x:c>
      <x:c r="P913" s="38" t="n">
        <x:v>62</x:v>
      </x:c>
      <x:c r="Q913" s="34" t="str">
        <x:v>ST恒信:关于公司董事长代行总经理职责的公告</x:v>
      </x:c>
      <x:c r="R913" s="32" t="str">
        <x:v>meta_20260907_cn_300081_93010a27b5</x:v>
      </x:c>
      <x:c r="S913" s="32" t="str">
        <x:v>src_705d81a51ace150f2d44</x:v>
      </x:c>
      <x:c r="T913" s="32" t="str">
        <x:v>https://data.eastmoney.com/notices/detail/300081/AN202609071829099633.html</x:v>
      </x:c>
    </x:row>
    <x:row r="914">
      <x:c r="A914" s="38" t="n">
        <x:v>1076</x:v>
      </x:c>
      <x:c r="B914" s="32" t="str">
        <x:v>是</x:v>
      </x:c>
      <x:c r="C914" s="32" t="str">
        <x:v>是</x:v>
      </x:c>
      <x:c r="D914" s="32" t="str">
        <x:v>保留</x:v>
      </x:c>
      <x:c r="E914" s="32" t="str">
        <x:v>K00</x:v>
      </x:c>
      <x:c r="F914" s="32" t="str">
        <x:v>非程序性事件候选</x:v>
      </x:c>
      <x:c r="G914" s="32" t="str">
        <x:v>中-高</x:v>
      </x:c>
      <x:c r="H914" s="34" t="str">
        <x:v>未命中明确程序性或边界规则；仍需由 Event Scout 获取正文后做事件有效性复核。</x:v>
      </x:c>
      <x:c r="I914" s="46" t="n">
        <x:v>46272</x:v>
      </x:c>
      <x:c r="J914" s="32" t="str">
        <x:v>CN</x:v>
      </x:c>
      <x:c r="K914" s="32" t="str">
        <x:v>300086</x:v>
      </x:c>
      <x:c r="L914" s="32" t="str">
        <x:v>康芝药业</x:v>
      </x:c>
      <x:c r="M914" s="32" t="str">
        <x:v>股东持股与控制权</x:v>
      </x:c>
      <x:c r="N914" s="32" t="str">
        <x:v>股份质押、冻结</x:v>
      </x:c>
      <x:c r="O914" s="32" t="str">
        <x:v>事件披露/其他</x:v>
      </x:c>
      <x:c r="P914" s="38" t="n">
        <x:v>64</x:v>
      </x:c>
      <x:c r="Q914" s="34" t="str">
        <x:v>康芝药业:关于公司控股股东部分股份解除质押的公告</x:v>
      </x:c>
      <x:c r="R914" s="32" t="str">
        <x:v>meta_20260907_cn_300086_0b0a1eee2f</x:v>
      </x:c>
      <x:c r="S914" s="32" t="str">
        <x:v>src_8eedb631a2413f33fdea</x:v>
      </x:c>
      <x:c r="T914" s="32" t="str">
        <x:v>https://data.eastmoney.com/notices/detail/300086/AN202609071829097272.html</x:v>
      </x:c>
    </x:row>
    <x:row r="915">
      <x:c r="A915" s="38" t="n">
        <x:v>1077</x:v>
      </x:c>
      <x:c r="B915" s="32" t="str">
        <x:v>是</x:v>
      </x:c>
      <x:c r="C915" s="32" t="str">
        <x:v>是</x:v>
      </x:c>
      <x:c r="D915" s="32" t="str">
        <x:v>保留</x:v>
      </x:c>
      <x:c r="E915" s="32" t="str">
        <x:v>K00</x:v>
      </x:c>
      <x:c r="F915" s="32" t="str">
        <x:v>非程序性事件候选</x:v>
      </x:c>
      <x:c r="G915" s="32" t="str">
        <x:v>中-高</x:v>
      </x:c>
      <x:c r="H915" s="34" t="str">
        <x:v>未命中明确程序性或边界规则；仍需由 Event Scout 获取正文后做事件有效性复核。</x:v>
      </x:c>
      <x:c r="I915" s="46" t="n">
        <x:v>46272</x:v>
      </x:c>
      <x:c r="J915" s="32" t="str">
        <x:v>CN</x:v>
      </x:c>
      <x:c r="K915" s="32" t="str">
        <x:v>300106</x:v>
      </x:c>
      <x:c r="L915" s="32" t="str">
        <x:v>西部牧业</x:v>
      </x:c>
      <x:c r="M915" s="32" t="str">
        <x:v>经营订单与项目</x:v>
      </x:c>
      <x:c r="N915" s="32" t="str">
        <x:v>获得补贴（资助）</x:v>
      </x:c>
      <x:c r="O915" s="32" t="str">
        <x:v>事件披露/其他</x:v>
      </x:c>
      <x:c r="P915" s="38" t="n">
        <x:v>75</x:v>
      </x:c>
      <x:c r="Q915" s="34" t="str">
        <x:v>西部牧业:关于获得政府补助的公告</x:v>
      </x:c>
      <x:c r="R915" s="32" t="str">
        <x:v>meta_20260907_cn_300106_90dbfb8d84</x:v>
      </x:c>
      <x:c r="S915" s="32" t="str">
        <x:v>src_e6c21da298368dd4f452</x:v>
      </x:c>
      <x:c r="T915" s="32" t="str">
        <x:v>https://data.eastmoney.com/notices/detail/300106/AN202609071829102884.html</x:v>
      </x:c>
    </x:row>
    <x:row r="916">
      <x:c r="A916" s="38" t="n">
        <x:v>1078</x:v>
      </x:c>
      <x:c r="B916" s="32" t="str">
        <x:v>是</x:v>
      </x:c>
      <x:c r="C916" s="32" t="str">
        <x:v>是</x:v>
      </x:c>
      <x:c r="D916" s="32" t="str">
        <x:v>保留</x:v>
      </x:c>
      <x:c r="E916" s="32" t="str">
        <x:v>K00</x:v>
      </x:c>
      <x:c r="F916" s="32" t="str">
        <x:v>非程序性事件候选</x:v>
      </x:c>
      <x:c r="G916" s="32" t="str">
        <x:v>中-高</x:v>
      </x:c>
      <x:c r="H916" s="34" t="str">
        <x:v>未命中明确程序性或边界规则；仍需由 Event Scout 获取正文后做事件有效性复核。</x:v>
      </x:c>
      <x:c r="I916" s="46" t="n">
        <x:v>46272</x:v>
      </x:c>
      <x:c r="J916" s="32" t="str">
        <x:v>CN</x:v>
      </x:c>
      <x:c r="K916" s="32" t="str">
        <x:v>300307</x:v>
      </x:c>
      <x:c r="L916" s="32" t="str">
        <x:v>慈星股份</x:v>
      </x:c>
      <x:c r="M916" s="32" t="str">
        <x:v>回购分红与股本</x:v>
      </x:c>
      <x:c r="N916" s="32" t="str">
        <x:v>回购预案</x:v>
      </x:c>
      <x:c r="O916" s="32" t="str">
        <x:v>事件披露/其他</x:v>
      </x:c>
      <x:c r="P916" s="38" t="n">
        <x:v>91</x:v>
      </x:c>
      <x:c r="Q916" s="34" t="str">
        <x:v>慈星股份:关于股份回购方案的公告</x:v>
      </x:c>
      <x:c r="R916" s="32" t="str">
        <x:v>meta_20260907_cn_300307_d4d07ee52a</x:v>
      </x:c>
      <x:c r="S916" s="32" t="str">
        <x:v>src_7d04b4c4032024362524</x:v>
      </x:c>
      <x:c r="T916" s="32" t="str">
        <x:v>https://data.eastmoney.com/notices/detail/300307/AN202609071829101364.html</x:v>
      </x:c>
    </x:row>
    <x:row r="917">
      <x:c r="A917" s="38" t="n">
        <x:v>1079</x:v>
      </x:c>
      <x:c r="B917" s="32" t="str">
        <x:v>是</x:v>
      </x:c>
      <x:c r="C917" s="32" t="str">
        <x:v>是</x:v>
      </x:c>
      <x:c r="D917" s="32" t="str">
        <x:v>保留</x:v>
      </x:c>
      <x:c r="E917" s="32" t="str">
        <x:v>K00</x:v>
      </x:c>
      <x:c r="F917" s="32" t="str">
        <x:v>非程序性事件候选</x:v>
      </x:c>
      <x:c r="G917" s="32" t="str">
        <x:v>中-高</x:v>
      </x:c>
      <x:c r="H917" s="34" t="str">
        <x:v>未命中明确程序性或边界规则；仍需由 Event Scout 获取正文后做事件有效性复核。</x:v>
      </x:c>
      <x:c r="I917" s="46" t="n">
        <x:v>46272</x:v>
      </x:c>
      <x:c r="J917" s="32" t="str">
        <x:v>CN</x:v>
      </x:c>
      <x:c r="K917" s="32" t="str">
        <x:v>300355</x:v>
      </x:c>
      <x:c r="L917" s="32" t="str">
        <x:v>蒙草生态</x:v>
      </x:c>
      <x:c r="M917" s="32" t="str">
        <x:v>经营订单与项目</x:v>
      </x:c>
      <x:c r="N917" s="32" t="str">
        <x:v>重大合同</x:v>
      </x:c>
      <x:c r="O917" s="32" t="str">
        <x:v>事件披露/其他</x:v>
      </x:c>
      <x:c r="P917" s="38" t="n">
        <x:v>98</x:v>
      </x:c>
      <x:c r="Q917" s="34" t="str">
        <x:v>蒙草生态:关于收到中标通知书的公告</x:v>
      </x:c>
      <x:c r="R917" s="32" t="str">
        <x:v>meta_20260907_cn_300355_1a66d52807</x:v>
      </x:c>
      <x:c r="S917" s="32" t="str">
        <x:v>src_888c6e6575ae14b992de</x:v>
      </x:c>
      <x:c r="T917" s="32" t="str">
        <x:v>https://data.eastmoney.com/notices/detail/300355/AN202609071829098522.html</x:v>
      </x:c>
    </x:row>
    <x:row r="918">
      <x:c r="A918" s="38" t="n">
        <x:v>1081</x:v>
      </x:c>
      <x:c r="B918" s="32" t="str">
        <x:v>是</x:v>
      </x:c>
      <x:c r="C918" s="32" t="str">
        <x:v>是</x:v>
      </x:c>
      <x:c r="D918" s="32" t="str">
        <x:v>保留</x:v>
      </x:c>
      <x:c r="E918" s="32" t="str">
        <x:v>K00</x:v>
      </x:c>
      <x:c r="F918" s="32" t="str">
        <x:v>非程序性事件候选</x:v>
      </x:c>
      <x:c r="G918" s="32" t="str">
        <x:v>中-高</x:v>
      </x:c>
      <x:c r="H918" s="34" t="str">
        <x:v>未命中明确程序性或边界规则；仍需由 Event Scout 获取正文后做事件有效性复核。</x:v>
      </x:c>
      <x:c r="I918" s="46" t="n">
        <x:v>46272</x:v>
      </x:c>
      <x:c r="J918" s="32" t="str">
        <x:v>CN</x:v>
      </x:c>
      <x:c r="K918" s="32" t="str">
        <x:v>300487</x:v>
      </x:c>
      <x:c r="L918" s="32" t="str">
        <x:v>蓝晓科技</x:v>
      </x:c>
      <x:c r="M918" s="32" t="str">
        <x:v>经营订单与项目</x:v>
      </x:c>
      <x:c r="N918" s="32" t="str">
        <x:v>重大合同</x:v>
      </x:c>
      <x:c r="O918" s="32" t="str">
        <x:v>事件披露/其他</x:v>
      </x:c>
      <x:c r="P918" s="38" t="n">
        <x:v>98</x:v>
      </x:c>
      <x:c r="Q918" s="34" t="str">
        <x:v>蓝晓科技:关于签订盐湖提锂日常经营合同的公告</x:v>
      </x:c>
      <x:c r="R918" s="32" t="str">
        <x:v>meta_20260907_cn_300487_c359d69ea6</x:v>
      </x:c>
      <x:c r="S918" s="32" t="str">
        <x:v>src_e294566cbb43803a3cb5</x:v>
      </x:c>
      <x:c r="T918" s="32" t="str">
        <x:v>https://data.eastmoney.com/notices/detail/300487/AN202609071829104845.html</x:v>
      </x:c>
    </x:row>
    <x:row r="919">
      <x:c r="A919" s="38" t="n">
        <x:v>1082</x:v>
      </x:c>
      <x:c r="B919" s="32" t="str">
        <x:v>是</x:v>
      </x:c>
      <x:c r="C919" s="32" t="str">
        <x:v>是</x:v>
      </x:c>
      <x:c r="D919" s="32" t="str">
        <x:v>保留</x:v>
      </x:c>
      <x:c r="E919" s="32" t="str">
        <x:v>K00</x:v>
      </x:c>
      <x:c r="F919" s="32" t="str">
        <x:v>非程序性事件候选</x:v>
      </x:c>
      <x:c r="G919" s="32" t="str">
        <x:v>中-高</x:v>
      </x:c>
      <x:c r="H919" s="34" t="str">
        <x:v>未命中明确程序性或边界规则；仍需由 Event Scout 获取正文后做事件有效性复核。</x:v>
      </x:c>
      <x:c r="I919" s="46" t="n">
        <x:v>46272</x:v>
      </x:c>
      <x:c r="J919" s="32" t="str">
        <x:v>CN</x:v>
      </x:c>
      <x:c r="K919" s="32" t="str">
        <x:v>300498</x:v>
      </x:c>
      <x:c r="L919" s="32" t="str">
        <x:v>温氏股份</x:v>
      </x:c>
      <x:c r="M919" s="32" t="str">
        <x:v>经营订单与项目</x:v>
      </x:c>
      <x:c r="N919" s="32" t="str">
        <x:v>月度经营情况</x:v>
      </x:c>
      <x:c r="O919" s="32" t="str">
        <x:v>事件披露/其他</x:v>
      </x:c>
      <x:c r="P919" s="38" t="n">
        <x:v>75</x:v>
      </x:c>
      <x:c r="Q919" s="34" t="str">
        <x:v>温氏股份:2026年8月主产品销售情况简报</x:v>
      </x:c>
      <x:c r="R919" s="32" t="str">
        <x:v>meta_20260907_cn_300498_8bc5fa6a23</x:v>
      </x:c>
      <x:c r="S919" s="32" t="str">
        <x:v>src_e5cd248cbb9c35b71d13</x:v>
      </x:c>
      <x:c r="T919" s="32" t="str">
        <x:v>https://data.eastmoney.com/notices/detail/300498/AN202609071829101367.html</x:v>
      </x:c>
    </x:row>
    <x:row r="920">
      <x:c r="A920" s="38" t="n">
        <x:v>1085</x:v>
      </x:c>
      <x:c r="B920" s="32" t="str">
        <x:v>是</x:v>
      </x:c>
      <x:c r="C920" s="32" t="str">
        <x:v>是</x:v>
      </x:c>
      <x:c r="D920" s="32" t="str">
        <x:v>保留</x:v>
      </x:c>
      <x:c r="E920" s="32" t="str">
        <x:v>K00</x:v>
      </x:c>
      <x:c r="F920" s="32" t="str">
        <x:v>非程序性事件候选</x:v>
      </x:c>
      <x:c r="G920" s="32" t="str">
        <x:v>中-高</x:v>
      </x:c>
      <x:c r="H920" s="34" t="str">
        <x:v>未命中明确程序性或边界规则；仍需由 Event Scout 获取正文后做事件有效性复核。</x:v>
      </x:c>
      <x:c r="I920" s="46" t="n">
        <x:v>46272</x:v>
      </x:c>
      <x:c r="J920" s="32" t="str">
        <x:v>CN</x:v>
      </x:c>
      <x:c r="K920" s="32" t="str">
        <x:v>300536</x:v>
      </x:c>
      <x:c r="L920" s="32" t="str">
        <x:v>农尚环境</x:v>
      </x:c>
      <x:c r="M920" s="32" t="str">
        <x:v>融资与债务</x:v>
      </x:c>
      <x:c r="N920" s="32" t="str">
        <x:v>借贷</x:v>
      </x:c>
      <x:c r="O920" s="32" t="str">
        <x:v>事件披露/其他</x:v>
      </x:c>
      <x:c r="P920" s="38" t="n">
        <x:v>74</x:v>
      </x:c>
      <x:c r="Q920" s="34" t="str">
        <x:v>农尚环境:关于接受关联方无偿借款暨关联交易的公告</x:v>
      </x:c>
      <x:c r="R920" s="32" t="str">
        <x:v>meta_20260907_cn_300536_75b2215d2f</x:v>
      </x:c>
      <x:c r="S920" s="32" t="str">
        <x:v>src_9d245fe97927d697c040</x:v>
      </x:c>
      <x:c r="T920" s="32" t="str">
        <x:v>https://data.eastmoney.com/notices/detail/300536/AN202609071829103493.html</x:v>
      </x:c>
    </x:row>
    <x:row r="921">
      <x:c r="A921" s="38" t="n">
        <x:v>1086</x:v>
      </x:c>
      <x:c r="B921" s="32" t="str">
        <x:v>是</x:v>
      </x:c>
      <x:c r="C921" s="32" t="str">
        <x:v>否</x:v>
      </x:c>
      <x:c r="D921" s="32" t="str">
        <x:v>待人工复核</x:v>
      </x:c>
      <x:c r="E921" s="32" t="str">
        <x:v>R04</x:v>
      </x:c>
      <x:c r="F921" s="32" t="str">
        <x:v>权益变动报告待核控制权</x:v>
      </x:c>
      <x:c r="G921" s="32" t="str">
        <x:v>中</x:v>
      </x:c>
      <x:c r="H921" s="34" t="str">
        <x:v>命中“简式权益变动报告书”；权益变动报告可能是重复配套文件，也可能包含跨越5%或控制权变化，需核持股前后比例。</x:v>
      </x:c>
      <x:c r="I921" s="46" t="n">
        <x:v>46272</x:v>
      </x:c>
      <x:c r="J921" s="32" t="str">
        <x:v>CN</x:v>
      </x:c>
      <x:c r="K921" s="32" t="str">
        <x:v>300548</x:v>
      </x:c>
      <x:c r="L921" s="32" t="str">
        <x:v>长芯博创</x:v>
      </x:c>
      <x:c r="M921" s="32" t="str">
        <x:v>股东持股与控制权</x:v>
      </x:c>
      <x:c r="N921" s="32" t="str">
        <x:v>权益变动报告书</x:v>
      </x:c>
      <x:c r="O921" s="32" t="str">
        <x:v>报告/配套文件</x:v>
      </x:c>
      <x:c r="P921" s="38" t="n">
        <x:v>74</x:v>
      </x:c>
      <x:c r="Q921" s="34" t="str">
        <x:v>长芯博创:简式权益变动报告书(ZHUWEI、WANGXIAOHONG)</x:v>
      </x:c>
      <x:c r="R921" s="32" t="str">
        <x:v>meta_20260907_cn_300548_7546cb9a90</x:v>
      </x:c>
      <x:c r="S921" s="32" t="str">
        <x:v>src_315869c1d3d141f626fa</x:v>
      </x:c>
      <x:c r="T921" s="32" t="str">
        <x:v>https://data.eastmoney.com/notices/detail/300548/AN202609071829106040.html</x:v>
      </x:c>
    </x:row>
    <x:row r="922">
      <x:c r="A922" s="38" t="n">
        <x:v>1087</x:v>
      </x:c>
      <x:c r="B922" s="32" t="str">
        <x:v>是</x:v>
      </x:c>
      <x:c r="C922" s="32" t="str">
        <x:v>是</x:v>
      </x:c>
      <x:c r="D922" s="32" t="str">
        <x:v>保留</x:v>
      </x:c>
      <x:c r="E922" s="32" t="str">
        <x:v>K00</x:v>
      </x:c>
      <x:c r="F922" s="32" t="str">
        <x:v>非程序性事件候选</x:v>
      </x:c>
      <x:c r="G922" s="32" t="str">
        <x:v>中-高</x:v>
      </x:c>
      <x:c r="H922" s="34" t="str">
        <x:v>未命中明确程序性或边界规则；仍需由 Event Scout 获取正文后做事件有效性复核。</x:v>
      </x:c>
      <x:c r="I922" s="46" t="n">
        <x:v>46272</x:v>
      </x:c>
      <x:c r="J922" s="32" t="str">
        <x:v>CN</x:v>
      </x:c>
      <x:c r="K922" s="32" t="str">
        <x:v>300636</x:v>
      </x:c>
      <x:c r="L922" s="32" t="str">
        <x:v>同和药业</x:v>
      </x:c>
      <x:c r="M922" s="32" t="str">
        <x:v>股东持股与控制权</x:v>
      </x:c>
      <x:c r="N922" s="32" t="str">
        <x:v>股份质押、冻结</x:v>
      </x:c>
      <x:c r="O922" s="32" t="str">
        <x:v>事件披露/其他</x:v>
      </x:c>
      <x:c r="P922" s="38" t="n">
        <x:v>72</x:v>
      </x:c>
      <x:c r="Q922" s="34" t="str">
        <x:v>同和药业:关于控股股东、实际控制人之一股份质押的公告</x:v>
      </x:c>
      <x:c r="R922" s="32" t="str">
        <x:v>meta_20260907_cn_300636_5f7222561c</x:v>
      </x:c>
      <x:c r="S922" s="32" t="str">
        <x:v>src_87b8811c82789b21aee6</x:v>
      </x:c>
      <x:c r="T922" s="32" t="str">
        <x:v>https://data.eastmoney.com/notices/detail/300636/AN202609071829099754.html</x:v>
      </x:c>
    </x:row>
    <x:row r="923">
      <x:c r="A923" s="38" t="n">
        <x:v>1088</x:v>
      </x:c>
      <x:c r="B923" s="32" t="str">
        <x:v>是</x:v>
      </x:c>
      <x:c r="C923" s="32" t="str">
        <x:v>是</x:v>
      </x:c>
      <x:c r="D923" s="32" t="str">
        <x:v>保留</x:v>
      </x:c>
      <x:c r="E923" s="32" t="str">
        <x:v>K00</x:v>
      </x:c>
      <x:c r="F923" s="32" t="str">
        <x:v>非程序性事件候选</x:v>
      </x:c>
      <x:c r="G923" s="32" t="str">
        <x:v>中-高</x:v>
      </x:c>
      <x:c r="H923" s="34" t="str">
        <x:v>未命中明确程序性或边界规则；仍需由 Event Scout 获取正文后做事件有效性复核。</x:v>
      </x:c>
      <x:c r="I923" s="46" t="n">
        <x:v>46272</x:v>
      </x:c>
      <x:c r="J923" s="32" t="str">
        <x:v>CN</x:v>
      </x:c>
      <x:c r="K923" s="32" t="str">
        <x:v>300638</x:v>
      </x:c>
      <x:c r="L923" s="32" t="str">
        <x:v>广和通</x:v>
      </x:c>
      <x:c r="M923" s="32" t="str">
        <x:v>并购重组与资产交易</x:v>
      </x:c>
      <x:c r="N923" s="32" t="str">
        <x:v>收购出售资产/股权</x:v>
      </x:c>
      <x:c r="O923" s="32" t="str">
        <x:v>完成/结果</x:v>
      </x:c>
      <x:c r="P923" s="38" t="n">
        <x:v>86</x:v>
      </x:c>
      <x:c r="Q923" s="34" t="str">
        <x:v>广和通:关于出售控股子公司股权完成交割的公告</x:v>
      </x:c>
      <x:c r="R923" s="32" t="str">
        <x:v>meta_20260907_cn_300638_4adbf17474</x:v>
      </x:c>
      <x:c r="S923" s="32" t="str">
        <x:v>src_67cd680dee8f1ef2a0e6</x:v>
      </x:c>
      <x:c r="T923" s="32" t="str">
        <x:v>https://data.eastmoney.com/notices/detail/300638/AN202609071829104004.html</x:v>
      </x:c>
    </x:row>
    <x:row r="924">
      <x:c r="A924" s="38" t="n">
        <x:v>1090</x:v>
      </x:c>
      <x:c r="B924" s="32" t="str">
        <x:v>是</x:v>
      </x:c>
      <x:c r="C924" s="32" t="str">
        <x:v>是</x:v>
      </x:c>
      <x:c r="D924" s="32" t="str">
        <x:v>保留</x:v>
      </x:c>
      <x:c r="E924" s="32" t="str">
        <x:v>K00</x:v>
      </x:c>
      <x:c r="F924" s="32" t="str">
        <x:v>非程序性事件候选</x:v>
      </x:c>
      <x:c r="G924" s="32" t="str">
        <x:v>中-高</x:v>
      </x:c>
      <x:c r="H924" s="34" t="str">
        <x:v>未命中明确程序性或边界规则；仍需由 Event Scout 获取正文后做事件有效性复核。</x:v>
      </x:c>
      <x:c r="I924" s="46" t="n">
        <x:v>46272</x:v>
      </x:c>
      <x:c r="J924" s="32" t="str">
        <x:v>CN</x:v>
      </x:c>
      <x:c r="K924" s="32" t="str">
        <x:v>300761</x:v>
      </x:c>
      <x:c r="L924" s="32" t="str">
        <x:v>立华股份</x:v>
      </x:c>
      <x:c r="M924" s="32" t="str">
        <x:v>经营订单与项目</x:v>
      </x:c>
      <x:c r="N924" s="32" t="str">
        <x:v>月度经营情况</x:v>
      </x:c>
      <x:c r="O924" s="32" t="str">
        <x:v>事件披露/其他</x:v>
      </x:c>
      <x:c r="P924" s="38" t="n">
        <x:v>75</x:v>
      </x:c>
      <x:c r="Q924" s="34" t="str">
        <x:v>立华股份:2026年8月销售情况简报</x:v>
      </x:c>
      <x:c r="R924" s="32" t="str">
        <x:v>meta_20260907_cn_300761_dc836e7d86</x:v>
      </x:c>
      <x:c r="S924" s="32" t="str">
        <x:v>src_864d31d224517d655168</x:v>
      </x:c>
      <x:c r="T924" s="32" t="str">
        <x:v>https://data.eastmoney.com/notices/detail/300761/AN202609071829101763.html</x:v>
      </x:c>
    </x:row>
    <x:row r="925">
      <x:c r="A925" s="38" t="n">
        <x:v>1091</x:v>
      </x:c>
      <x:c r="B925" s="32" t="str">
        <x:v>是</x:v>
      </x:c>
      <x:c r="C925" s="32" t="str">
        <x:v>是</x:v>
      </x:c>
      <x:c r="D925" s="32" t="str">
        <x:v>保留</x:v>
      </x:c>
      <x:c r="E925" s="32" t="str">
        <x:v>K00</x:v>
      </x:c>
      <x:c r="F925" s="32" t="str">
        <x:v>非程序性事件候选</x:v>
      </x:c>
      <x:c r="G925" s="32" t="str">
        <x:v>中-高</x:v>
      </x:c>
      <x:c r="H925" s="34" t="str">
        <x:v>未命中明确程序性或边界规则；仍需由 Event Scout 获取正文后做事件有效性复核。</x:v>
      </x:c>
      <x:c r="I925" s="46" t="n">
        <x:v>46272</x:v>
      </x:c>
      <x:c r="J925" s="32" t="str">
        <x:v>CN</x:v>
      </x:c>
      <x:c r="K925" s="32" t="str">
        <x:v>300796</x:v>
      </x:c>
      <x:c r="L925" s="32" t="str">
        <x:v>贝斯美</x:v>
      </x:c>
      <x:c r="M925" s="32" t="str">
        <x:v>经营订单与项目</x:v>
      </x:c>
      <x:c r="N925" s="32" t="str">
        <x:v>对外项目投资</x:v>
      </x:c>
      <x:c r="O925" s="32" t="str">
        <x:v>事件披露/其他</x:v>
      </x:c>
      <x:c r="P925" s="38" t="n">
        <x:v>75</x:v>
      </x:c>
      <x:c r="Q925" s="34" t="str">
        <x:v>贝斯美:关于特种醇系列绿色新材料项目总投资变更的公告</x:v>
      </x:c>
      <x:c r="R925" s="32" t="str">
        <x:v>meta_20260907_cn_300796_74f953cb6c</x:v>
      </x:c>
      <x:c r="S925" s="32" t="str">
        <x:v>src_13c99058a629a9c4f64a</x:v>
      </x:c>
      <x:c r="T925" s="32" t="str">
        <x:v>https://data.eastmoney.com/notices/detail/300796/AN202609071829101368.html</x:v>
      </x:c>
    </x:row>
    <x:row r="926">
      <x:c r="A926" s="38" t="n">
        <x:v>1092</x:v>
      </x:c>
      <x:c r="B926" s="32" t="str">
        <x:v>是</x:v>
      </x:c>
      <x:c r="C926" s="32" t="str">
        <x:v>是</x:v>
      </x:c>
      <x:c r="D926" s="32" t="str">
        <x:v>保留</x:v>
      </x:c>
      <x:c r="E926" s="32" t="str">
        <x:v>K00</x:v>
      </x:c>
      <x:c r="F926" s="32" t="str">
        <x:v>非程序性事件候选</x:v>
      </x:c>
      <x:c r="G926" s="32" t="str">
        <x:v>中-高</x:v>
      </x:c>
      <x:c r="H926" s="34" t="str">
        <x:v>未命中明确程序性或边界规则；仍需由 Event Scout 获取正文后做事件有效性复核。</x:v>
      </x:c>
      <x:c r="I926" s="46" t="n">
        <x:v>46272</x:v>
      </x:c>
      <x:c r="J926" s="32" t="str">
        <x:v>CN</x:v>
      </x:c>
      <x:c r="K926" s="32" t="str">
        <x:v>300796</x:v>
      </x:c>
      <x:c r="L926" s="32" t="str">
        <x:v>贝斯美</x:v>
      </x:c>
      <x:c r="M926" s="32" t="str">
        <x:v>治理人事与激励</x:v>
      </x:c>
      <x:c r="N926" s="32" t="str">
        <x:v>高管人员任职变动</x:v>
      </x:c>
      <x:c r="O926" s="32" t="str">
        <x:v>人事/治理变化</x:v>
      </x:c>
      <x:c r="P926" s="38" t="n">
        <x:v>62</x:v>
      </x:c>
      <x:c r="Q926" s="34" t="str">
        <x:v>贝斯美:关于公司聘任副总经理兼董事会秘书的公告</x:v>
      </x:c>
      <x:c r="R926" s="32" t="str">
        <x:v>meta_20260907_cn_300796_ccbfe37d0b</x:v>
      </x:c>
      <x:c r="S926" s="32" t="str">
        <x:v>src_fab4b4d0fa9f81f75815</x:v>
      </x:c>
      <x:c r="T926" s="32" t="str">
        <x:v>https://data.eastmoney.com/notices/detail/300796/AN202609071829101363.html</x:v>
      </x:c>
    </x:row>
    <x:row r="927">
      <x:c r="A927" s="38" t="n">
        <x:v>1093</x:v>
      </x:c>
      <x:c r="B927" s="32" t="str">
        <x:v>是</x:v>
      </x:c>
      <x:c r="C927" s="32" t="str">
        <x:v>是</x:v>
      </x:c>
      <x:c r="D927" s="32" t="str">
        <x:v>保留</x:v>
      </x:c>
      <x:c r="E927" s="32" t="str">
        <x:v>K00</x:v>
      </x:c>
      <x:c r="F927" s="32" t="str">
        <x:v>非程序性事件候选</x:v>
      </x:c>
      <x:c r="G927" s="32" t="str">
        <x:v>中-高</x:v>
      </x:c>
      <x:c r="H927" s="34" t="str">
        <x:v>未命中明确程序性或边界规则；仍需由 Event Scout 获取正文后做事件有效性复核。</x:v>
      </x:c>
      <x:c r="I927" s="46" t="n">
        <x:v>46272</x:v>
      </x:c>
      <x:c r="J927" s="32" t="str">
        <x:v>CN</x:v>
      </x:c>
      <x:c r="K927" s="32" t="str">
        <x:v>300845</x:v>
      </x:c>
      <x:c r="L927" s="32" t="str">
        <x:v>捷安高科</x:v>
      </x:c>
      <x:c r="M927" s="32" t="str">
        <x:v>股东持股与控制权</x:v>
      </x:c>
      <x:c r="N927" s="32" t="str">
        <x:v>股东/实际控制人股份减持</x:v>
      </x:c>
      <x:c r="O927" s="32" t="str">
        <x:v>计划/申请</x:v>
      </x:c>
      <x:c r="P927" s="38" t="n">
        <x:v>91</x:v>
      </x:c>
      <x:c r="Q927" s="34" t="str">
        <x:v>捷安高科:关于特定股东减持计划实施完毕的公告</x:v>
      </x:c>
      <x:c r="R927" s="32" t="str">
        <x:v>meta_20260907_cn_300845_2c914d0d44</x:v>
      </x:c>
      <x:c r="S927" s="32" t="str">
        <x:v>src_8328726f491e1d4b482d</x:v>
      </x:c>
      <x:c r="T927" s="32" t="str">
        <x:v>https://data.eastmoney.com/notices/detail/300845/AN202609071829102119.html</x:v>
      </x:c>
    </x:row>
    <x:row r="928">
      <x:c r="A928" s="38" t="n">
        <x:v>1095</x:v>
      </x:c>
      <x:c r="B928" s="32" t="str">
        <x:v>是</x:v>
      </x:c>
      <x:c r="C928" s="32" t="str">
        <x:v>否</x:v>
      </x:c>
      <x:c r="D928" s="32" t="str">
        <x:v>待人工复核</x:v>
      </x:c>
      <x:c r="E928" s="32" t="str">
        <x:v>R07</x:v>
      </x:c>
      <x:c r="F928" s="32" t="str">
        <x:v>审计/自查/整改待核重大新事实</x:v>
      </x:c>
      <x:c r="G928" s="32" t="str">
        <x:v>中</x:v>
      </x:c>
      <x:c r="H928" s="34" t="str">
        <x:v>命中“审计报告”；非例行自查、审计或整改报告可能含有重大新增事实，需核正文。</x:v>
      </x:c>
      <x:c r="I928" s="46" t="n">
        <x:v>46272</x:v>
      </x:c>
      <x:c r="J928" s="32" t="str">
        <x:v>CN</x:v>
      </x:c>
      <x:c r="K928" s="32" t="str">
        <x:v>300852</x:v>
      </x:c>
      <x:c r="L928" s="32" t="str">
        <x:v>四会富仕</x:v>
      </x:c>
      <x:c r="M928" s="32" t="str">
        <x:v>融资与债务</x:v>
      </x:c>
      <x:c r="N928" s="32" t="str">
        <x:v>创业板再融资审计报告申报稿</x:v>
      </x:c>
      <x:c r="O928" s="32" t="str">
        <x:v>报告/配套文件</x:v>
      </x:c>
      <x:c r="P928" s="38" t="n">
        <x:v>78</x:v>
      </x:c>
      <x:c r="Q928" s="34" t="str">
        <x:v>6-1发行人最近一年的财务报告及其审计报告以及最近一期的财务报告(申报稿)(四会富仕电子科技股份有限公司)</x:v>
      </x:c>
      <x:c r="R928" s="32" t="str">
        <x:v>meta_20260907_cn_300852_efc22071ea</x:v>
      </x:c>
      <x:c r="S928" s="32" t="str">
        <x:v>src_352b0457bccb5fec05ed</x:v>
      </x:c>
      <x:c r="T928" s="32" t="str">
        <x:v>https://data.eastmoney.com/notices/detail/300852/AN202609071829098463.html</x:v>
      </x:c>
    </x:row>
    <x:row r="929">
      <x:c r="A929" s="38" t="n">
        <x:v>1102</x:v>
      </x:c>
      <x:c r="B929" s="32" t="str">
        <x:v>是</x:v>
      </x:c>
      <x:c r="C929" s="32" t="str">
        <x:v>否</x:v>
      </x:c>
      <x:c r="D929" s="32" t="str">
        <x:v>待人工复核</x:v>
      </x:c>
      <x:c r="E929" s="32" t="str">
        <x:v>R03</x:v>
      </x:c>
      <x:c r="F929" s="32" t="str">
        <x:v>减持/增持/回购结果待核金额</x:v>
      </x:c>
      <x:c r="G929" s="32" t="str">
        <x:v>中</x:v>
      </x:c>
      <x:c r="H929" s="34" t="str">
        <x:v>命中“减持股份计划期限届满暨实施结果”；计划届满或实施结果可能有实际成交，也可能几乎无变化；需核比例、价格和剩余计划。</x:v>
      </x:c>
      <x:c r="I929" s="46" t="n">
        <x:v>46272</x:v>
      </x:c>
      <x:c r="J929" s="32" t="str">
        <x:v>CN</x:v>
      </x:c>
      <x:c r="K929" s="32" t="str">
        <x:v>300909</x:v>
      </x:c>
      <x:c r="L929" s="32" t="str">
        <x:v>汇创达</x:v>
      </x:c>
      <x:c r="M929" s="32" t="str">
        <x:v>股东持股与控制权</x:v>
      </x:c>
      <x:c r="N929" s="32" t="str">
        <x:v>股东/实际控制人股份减持</x:v>
      </x:c>
      <x:c r="O929" s="32" t="str">
        <x:v>计划/申请</x:v>
      </x:c>
      <x:c r="P929" s="38" t="n">
        <x:v>91</x:v>
      </x:c>
      <x:c r="Q929" s="34" t="str">
        <x:v>汇创达:关于控股股东、实际控制人的一致行动人减持股份计划期限届满暨实施结果的公告</x:v>
      </x:c>
      <x:c r="R929" s="32" t="str">
        <x:v>meta_20260907_cn_300909_3b841e154e</x:v>
      </x:c>
      <x:c r="S929" s="32" t="str">
        <x:v>src_5c262807005da4f46bfa</x:v>
      </x:c>
      <x:c r="T929" s="32" t="str">
        <x:v>https://data.eastmoney.com/notices/detail/300909/AN202609071829102636.html</x:v>
      </x:c>
    </x:row>
    <x:row r="930">
      <x:c r="A930" s="38" t="n">
        <x:v>1103</x:v>
      </x:c>
      <x:c r="B930" s="32" t="str">
        <x:v>是</x:v>
      </x:c>
      <x:c r="C930" s="32" t="str">
        <x:v>是</x:v>
      </x:c>
      <x:c r="D930" s="32" t="str">
        <x:v>保留</x:v>
      </x:c>
      <x:c r="E930" s="32" t="str">
        <x:v>K00</x:v>
      </x:c>
      <x:c r="F930" s="32" t="str">
        <x:v>非程序性事件候选</x:v>
      </x:c>
      <x:c r="G930" s="32" t="str">
        <x:v>中-高</x:v>
      </x:c>
      <x:c r="H930" s="34" t="str">
        <x:v>未命中明确程序性或边界规则；仍需由 Event Scout 获取正文后做事件有效性复核。</x:v>
      </x:c>
      <x:c r="I930" s="46" t="n">
        <x:v>46272</x:v>
      </x:c>
      <x:c r="J930" s="32" t="str">
        <x:v>CN</x:v>
      </x:c>
      <x:c r="K930" s="32" t="str">
        <x:v>301013</x:v>
      </x:c>
      <x:c r="L930" s="32" t="str">
        <x:v>利和兴</x:v>
      </x:c>
      <x:c r="M930" s="32" t="str">
        <x:v>股东持股与控制权</x:v>
      </x:c>
      <x:c r="N930" s="32" t="str">
        <x:v>股东/实际控制人股份减持</x:v>
      </x:c>
      <x:c r="O930" s="32" t="str">
        <x:v>事件披露/其他</x:v>
      </x:c>
      <x:c r="P930" s="38" t="n">
        <x:v>91</x:v>
      </x:c>
      <x:c r="Q930" s="34" t="str">
        <x:v>利和兴:关于控股股东、实际控制人减持股份预披露公告</x:v>
      </x:c>
      <x:c r="R930" s="32" t="str">
        <x:v>meta_20260907_cn_301013_2582cbf10e</x:v>
      </x:c>
      <x:c r="S930" s="32" t="str">
        <x:v>src_bcd6173766f82e748495</x:v>
      </x:c>
      <x:c r="T930" s="32" t="str">
        <x:v>https://data.eastmoney.com/notices/detail/301013/AN202609071829104573.html</x:v>
      </x:c>
    </x:row>
    <x:row r="931">
      <x:c r="A931" s="38" t="n">
        <x:v>1104</x:v>
      </x:c>
      <x:c r="B931" s="32" t="str">
        <x:v>是</x:v>
      </x:c>
      <x:c r="C931" s="32" t="str">
        <x:v>是</x:v>
      </x:c>
      <x:c r="D931" s="32" t="str">
        <x:v>保留</x:v>
      </x:c>
      <x:c r="E931" s="32" t="str">
        <x:v>K00</x:v>
      </x:c>
      <x:c r="F931" s="32" t="str">
        <x:v>非程序性事件候选</x:v>
      </x:c>
      <x:c r="G931" s="32" t="str">
        <x:v>中-高</x:v>
      </x:c>
      <x:c r="H931" s="34" t="str">
        <x:v>未命中明确程序性或边界规则；仍需由 Event Scout 获取正文后做事件有效性复核。</x:v>
      </x:c>
      <x:c r="I931" s="46" t="n">
        <x:v>46272</x:v>
      </x:c>
      <x:c r="J931" s="32" t="str">
        <x:v>CN</x:v>
      </x:c>
      <x:c r="K931" s="32" t="str">
        <x:v>301017</x:v>
      </x:c>
      <x:c r="L931" s="32" t="str">
        <x:v>漱玉平民</x:v>
      </x:c>
      <x:c r="M931" s="32" t="str">
        <x:v>股东持股与控制权</x:v>
      </x:c>
      <x:c r="N931" s="32" t="str">
        <x:v>股份质押、冻结</x:v>
      </x:c>
      <x:c r="O931" s="32" t="str">
        <x:v>事件披露/其他</x:v>
      </x:c>
      <x:c r="P931" s="38" t="n">
        <x:v>72</x:v>
      </x:c>
      <x:c r="Q931" s="34" t="str">
        <x:v>漱玉平民:关于控股股东、实际控制人部分股份解除质押的公告</x:v>
      </x:c>
      <x:c r="R931" s="32" t="str">
        <x:v>meta_20260907_cn_301017_50dd8eb46c</x:v>
      </x:c>
      <x:c r="S931" s="32" t="str">
        <x:v>src_ca04178f6df01b05bb86</x:v>
      </x:c>
      <x:c r="T931" s="32" t="str">
        <x:v>https://data.eastmoney.com/notices/detail/301017/AN202609071829097271.html</x:v>
      </x:c>
    </x:row>
    <x:row r="932">
      <x:c r="A932" s="38" t="n">
        <x:v>1105</x:v>
      </x:c>
      <x:c r="B932" s="32" t="str">
        <x:v>是</x:v>
      </x:c>
      <x:c r="C932" s="32" t="str">
        <x:v>是</x:v>
      </x:c>
      <x:c r="D932" s="32" t="str">
        <x:v>保留</x:v>
      </x:c>
      <x:c r="E932" s="32" t="str">
        <x:v>K00</x:v>
      </x:c>
      <x:c r="F932" s="32" t="str">
        <x:v>非程序性事件候选</x:v>
      </x:c>
      <x:c r="G932" s="32" t="str">
        <x:v>中-高</x:v>
      </x:c>
      <x:c r="H932" s="34" t="str">
        <x:v>未命中明确程序性或边界规则；仍需由 Event Scout 获取正文后做事件有效性复核。</x:v>
      </x:c>
      <x:c r="I932" s="46" t="n">
        <x:v>46272</x:v>
      </x:c>
      <x:c r="J932" s="32" t="str">
        <x:v>CN</x:v>
      </x:c>
      <x:c r="K932" s="32" t="str">
        <x:v>301085</x:v>
      </x:c>
      <x:c r="L932" s="32" t="str">
        <x:v>亚康股份</x:v>
      </x:c>
      <x:c r="M932" s="32" t="str">
        <x:v>经营订单与项目</x:v>
      </x:c>
      <x:c r="N932" s="32" t="str">
        <x:v>重大合同</x:v>
      </x:c>
      <x:c r="O932" s="32" t="str">
        <x:v>事件披露/其他</x:v>
      </x:c>
      <x:c r="P932" s="38" t="n">
        <x:v>98</x:v>
      </x:c>
      <x:c r="Q932" s="34" t="str">
        <x:v>亚康股份:关于下属公司签订日常经营重大合同的公告</x:v>
      </x:c>
      <x:c r="R932" s="32" t="str">
        <x:v>meta_20260907_cn_301085_0567719513</x:v>
      </x:c>
      <x:c r="S932" s="32" t="str">
        <x:v>src_9addb79ab3a02b8c37ea</x:v>
      </x:c>
      <x:c r="T932" s="32" t="str">
        <x:v>https://data.eastmoney.com/notices/detail/301085/AN202609071829101546.html</x:v>
      </x:c>
    </x:row>
    <x:row r="933">
      <x:c r="A933" s="38" t="n">
        <x:v>1106</x:v>
      </x:c>
      <x:c r="B933" s="32" t="str">
        <x:v>是</x:v>
      </x:c>
      <x:c r="C933" s="32" t="str">
        <x:v>否</x:v>
      </x:c>
      <x:c r="D933" s="32" t="str">
        <x:v>待人工复核</x:v>
      </x:c>
      <x:c r="E933" s="32" t="str">
        <x:v>R03</x:v>
      </x:c>
      <x:c r="F933" s="32" t="str">
        <x:v>减持/增持/回购结果待核金额</x:v>
      </x:c>
      <x:c r="G933" s="32" t="str">
        <x:v>中</x:v>
      </x:c>
      <x:c r="H933" s="34" t="str">
        <x:v>命中“减持计划实施完成”；计划届满或实施结果可能有实际成交，也可能几乎无变化；需核比例、价格和剩余计划。</x:v>
      </x:c>
      <x:c r="I933" s="46" t="n">
        <x:v>46272</x:v>
      </x:c>
      <x:c r="J933" s="32" t="str">
        <x:v>CN</x:v>
      </x:c>
      <x:c r="K933" s="32" t="str">
        <x:v>301098</x:v>
      </x:c>
      <x:c r="L933" s="32" t="str">
        <x:v>金埔园林</x:v>
      </x:c>
      <x:c r="M933" s="32" t="str">
        <x:v>股东持股与控制权</x:v>
      </x:c>
      <x:c r="N933" s="32" t="str">
        <x:v>股东/实际控制人股份减持</x:v>
      </x:c>
      <x:c r="O933" s="32" t="str">
        <x:v>完成/结果</x:v>
      </x:c>
      <x:c r="P933" s="38" t="n">
        <x:v>91</x:v>
      </x:c>
      <x:c r="Q933" s="34" t="str">
        <x:v>金埔园林:关于股东减持计划实施完成的公告</x:v>
      </x:c>
      <x:c r="R933" s="32" t="str">
        <x:v>meta_20260907_cn_301098_bf51e761a3</x:v>
      </x:c>
      <x:c r="S933" s="32" t="str">
        <x:v>src_54d6309984c690cf2af3</x:v>
      </x:c>
      <x:c r="T933" s="32" t="str">
        <x:v>https://data.eastmoney.com/notices/detail/301098/AN202609071829102881.html</x:v>
      </x:c>
    </x:row>
    <x:row r="934">
      <x:c r="A934" s="38" t="n">
        <x:v>1107</x:v>
      </x:c>
      <x:c r="B934" s="32" t="str">
        <x:v>是</x:v>
      </x:c>
      <x:c r="C934" s="32" t="str">
        <x:v>是</x:v>
      </x:c>
      <x:c r="D934" s="32" t="str">
        <x:v>保留</x:v>
      </x:c>
      <x:c r="E934" s="32" t="str">
        <x:v>K00</x:v>
      </x:c>
      <x:c r="F934" s="32" t="str">
        <x:v>非程序性事件候选</x:v>
      </x:c>
      <x:c r="G934" s="32" t="str">
        <x:v>中-高</x:v>
      </x:c>
      <x:c r="H934" s="34" t="str">
        <x:v>未命中明确程序性或边界规则；仍需由 Event Scout 获取正文后做事件有效性复核。</x:v>
      </x:c>
      <x:c r="I934" s="46" t="n">
        <x:v>46272</x:v>
      </x:c>
      <x:c r="J934" s="32" t="str">
        <x:v>CN</x:v>
      </x:c>
      <x:c r="K934" s="32" t="str">
        <x:v>301122</x:v>
      </x:c>
      <x:c r="L934" s="32" t="str">
        <x:v>采纳股份</x:v>
      </x:c>
      <x:c r="M934" s="32" t="str">
        <x:v>并购重组与资产交易</x:v>
      </x:c>
      <x:c r="N934" s="32" t="str">
        <x:v>股权转让</x:v>
      </x:c>
      <x:c r="O934" s="32" t="str">
        <x:v>进展/阶段</x:v>
      </x:c>
      <x:c r="P934" s="38" t="n">
        <x:v>78</x:v>
      </x:c>
      <x:c r="Q934" s="34" t="str">
        <x:v>采纳股份:关于股东协议转让股份的进展暨取得深圳证券交易所协议转让确认书的公告</x:v>
      </x:c>
      <x:c r="R934" s="32" t="str">
        <x:v>meta_20260907_cn_301122_5110146a12</x:v>
      </x:c>
      <x:c r="S934" s="32" t="str">
        <x:v>src_891e66aa2b6c3ba27334</x:v>
      </x:c>
      <x:c r="T934" s="32" t="str">
        <x:v>https://data.eastmoney.com/notices/detail/301122/AN202609071829099454.html</x:v>
      </x:c>
    </x:row>
    <x:row r="935">
      <x:c r="A935" s="38" t="n">
        <x:v>1108</x:v>
      </x:c>
      <x:c r="B935" s="32" t="str">
        <x:v>是</x:v>
      </x:c>
      <x:c r="C935" s="32" t="str">
        <x:v>否</x:v>
      </x:c>
      <x:c r="D935" s="32" t="str">
        <x:v>待人工复核</x:v>
      </x:c>
      <x:c r="E935" s="32" t="str">
        <x:v>R04</x:v>
      </x:c>
      <x:c r="F935" s="32" t="str">
        <x:v>权益变动报告待核控制权</x:v>
      </x:c>
      <x:c r="G935" s="32" t="str">
        <x:v>中</x:v>
      </x:c>
      <x:c r="H935" s="34" t="str">
        <x:v>命中“简式权益变动报告书”；权益变动报告可能是重复配套文件，也可能包含跨越5%或控制权变化，需核持股前后比例。</x:v>
      </x:c>
      <x:c r="I935" s="46" t="n">
        <x:v>46272</x:v>
      </x:c>
      <x:c r="J935" s="32" t="str">
        <x:v>CN</x:v>
      </x:c>
      <x:c r="K935" s="32" t="str">
        <x:v>301133</x:v>
      </x:c>
      <x:c r="L935" s="32" t="str">
        <x:v>金钟股份</x:v>
      </x:c>
      <x:c r="M935" s="32" t="str">
        <x:v>股东持股与控制权</x:v>
      </x:c>
      <x:c r="N935" s="32" t="str">
        <x:v>权益变动报告书</x:v>
      </x:c>
      <x:c r="O935" s="32" t="str">
        <x:v>报告/配套文件</x:v>
      </x:c>
      <x:c r="P935" s="38" t="n">
        <x:v>74</x:v>
      </x:c>
      <x:c r="Q935" s="34" t="str">
        <x:v>金钟股份:广州市金钟汽车零件股份有限公司简式权益变动报告书(转让方)</x:v>
      </x:c>
      <x:c r="R935" s="32" t="str">
        <x:v>meta_20260907_cn_301133_ee1bb43f13</x:v>
      </x:c>
      <x:c r="S935" s="32" t="str">
        <x:v>src_9192b3d75855c8bd1226</x:v>
      </x:c>
      <x:c r="T935" s="32" t="str">
        <x:v>https://data.eastmoney.com/notices/detail/301133/AN202609071829106240.html</x:v>
      </x:c>
    </x:row>
    <x:row r="936">
      <x:c r="A936" s="38" t="n">
        <x:v>1109</x:v>
      </x:c>
      <x:c r="B936" s="32" t="str">
        <x:v>是</x:v>
      </x:c>
      <x:c r="C936" s="32" t="str">
        <x:v>否</x:v>
      </x:c>
      <x:c r="D936" s="32" t="str">
        <x:v>待人工复核</x:v>
      </x:c>
      <x:c r="E936" s="32" t="str">
        <x:v>R04</x:v>
      </x:c>
      <x:c r="F936" s="32" t="str">
        <x:v>权益变动报告待核控制权</x:v>
      </x:c>
      <x:c r="G936" s="32" t="str">
        <x:v>中</x:v>
      </x:c>
      <x:c r="H936" s="34" t="str">
        <x:v>命中“简式权益变动报告书”；权益变动报告可能是重复配套文件，也可能包含跨越5%或控制权变化，需核持股前后比例。</x:v>
      </x:c>
      <x:c r="I936" s="46" t="n">
        <x:v>46272</x:v>
      </x:c>
      <x:c r="J936" s="32" t="str">
        <x:v>CN</x:v>
      </x:c>
      <x:c r="K936" s="32" t="str">
        <x:v>301133</x:v>
      </x:c>
      <x:c r="L936" s="32" t="str">
        <x:v>金钟股份</x:v>
      </x:c>
      <x:c r="M936" s="32" t="str">
        <x:v>股东持股与控制权</x:v>
      </x:c>
      <x:c r="N936" s="32" t="str">
        <x:v>权益变动报告书</x:v>
      </x:c>
      <x:c r="O936" s="32" t="str">
        <x:v>报告/配套文件</x:v>
      </x:c>
      <x:c r="P936" s="38" t="n">
        <x:v>74</x:v>
      </x:c>
      <x:c r="Q936" s="34" t="str">
        <x:v>金钟股份:广州市金钟汽车零件股份有限公司简式权益变动报告书(受让方)</x:v>
      </x:c>
      <x:c r="R936" s="32" t="str">
        <x:v>meta_20260907_cn_301133_c52b350a04</x:v>
      </x:c>
      <x:c r="S936" s="32" t="str">
        <x:v>src_a21ac56bf4f339935ede</x:v>
      </x:c>
      <x:c r="T936" s="32" t="str">
        <x:v>https://data.eastmoney.com/notices/detail/301133/AN202609071829106239.html</x:v>
      </x:c>
    </x:row>
    <x:row r="937">
      <x:c r="A937" s="38" t="n">
        <x:v>1110</x:v>
      </x:c>
      <x:c r="B937" s="32" t="str">
        <x:v>是</x:v>
      </x:c>
      <x:c r="C937" s="32" t="str">
        <x:v>是</x:v>
      </x:c>
      <x:c r="D937" s="32" t="str">
        <x:v>保留</x:v>
      </x:c>
      <x:c r="E937" s="32" t="str">
        <x:v>K00</x:v>
      </x:c>
      <x:c r="F937" s="32" t="str">
        <x:v>非程序性事件候选</x:v>
      </x:c>
      <x:c r="G937" s="32" t="str">
        <x:v>中-高</x:v>
      </x:c>
      <x:c r="H937" s="34" t="str">
        <x:v>未命中明确程序性或边界规则；仍需由 Event Scout 获取正文后做事件有效性复核。</x:v>
      </x:c>
      <x:c r="I937" s="46" t="n">
        <x:v>46272</x:v>
      </x:c>
      <x:c r="J937" s="32" t="str">
        <x:v>CN</x:v>
      </x:c>
      <x:c r="K937" s="32" t="str">
        <x:v>301149</x:v>
      </x:c>
      <x:c r="L937" s="32" t="str">
        <x:v>隆华新材</x:v>
      </x:c>
      <x:c r="M937" s="32" t="str">
        <x:v>融资与债务</x:v>
      </x:c>
      <x:c r="N937" s="32" t="str">
        <x:v>创业板再融资审核注册结果通知</x:v>
      </x:c>
      <x:c r="O937" s="32" t="str">
        <x:v>事件披露/其他</x:v>
      </x:c>
      <x:c r="P937" s="38" t="n">
        <x:v>78</x:v>
      </x:c>
      <x:c r="Q937" s="34" t="str">
        <x:v>关于同意隆华新材再融资注册的批复</x:v>
      </x:c>
      <x:c r="R937" s="32" t="str">
        <x:v>meta_20260907_cn_301149_3810390a01</x:v>
      </x:c>
      <x:c r="S937" s="32" t="str">
        <x:v>src_3e99d524fc5e93b555ad</x:v>
      </x:c>
      <x:c r="T937" s="32" t="str">
        <x:v>https://data.eastmoney.com/notices/detail/301149/AN202609071829095937.html</x:v>
      </x:c>
    </x:row>
    <x:row r="938">
      <x:c r="A938" s="38" t="n">
        <x:v>1112</x:v>
      </x:c>
      <x:c r="B938" s="32" t="str">
        <x:v>是</x:v>
      </x:c>
      <x:c r="C938" s="32" t="str">
        <x:v>是</x:v>
      </x:c>
      <x:c r="D938" s="32" t="str">
        <x:v>保留</x:v>
      </x:c>
      <x:c r="E938" s="32" t="str">
        <x:v>K00</x:v>
      </x:c>
      <x:c r="F938" s="32" t="str">
        <x:v>非程序性事件候选</x:v>
      </x:c>
      <x:c r="G938" s="32" t="str">
        <x:v>中-高</x:v>
      </x:c>
      <x:c r="H938" s="34" t="str">
        <x:v>未命中明确程序性或边界规则；仍需由 Event Scout 获取正文后做事件有效性复核。</x:v>
      </x:c>
      <x:c r="I938" s="46" t="n">
        <x:v>46272</x:v>
      </x:c>
      <x:c r="J938" s="32" t="str">
        <x:v>CN</x:v>
      </x:c>
      <x:c r="K938" s="32" t="str">
        <x:v>301175</x:v>
      </x:c>
      <x:c r="L938" s="32" t="str">
        <x:v>中科环保</x:v>
      </x:c>
      <x:c r="M938" s="32" t="str">
        <x:v>融资与债务</x:v>
      </x:c>
      <x:c r="N938" s="32" t="str">
        <x:v>其他</x:v>
      </x:c>
      <x:c r="O938" s="32" t="str">
        <x:v>获批/注册</x:v>
      </x:c>
      <x:c r="P938" s="38" t="n">
        <x:v>84</x:v>
      </x:c>
      <x:c r="Q938" s="34" t="str">
        <x:v>中科环保:关于向不特定对象发行可转换公司债券申请获得中国证券监督管理委员会同意注册批复的公告</x:v>
      </x:c>
      <x:c r="R938" s="32" t="str">
        <x:v>meta_20260907_cn_301175_cfe128dd2d</x:v>
      </x:c>
      <x:c r="S938" s="32" t="str">
        <x:v>src_181bf2e40a2bd588b1cb</x:v>
      </x:c>
      <x:c r="T938" s="32" t="str">
        <x:v>https://data.eastmoney.com/notices/detail/301175/AN202609061829079673.html</x:v>
      </x:c>
    </x:row>
    <x:row r="939">
      <x:c r="A939" s="38" t="n">
        <x:v>1113</x:v>
      </x:c>
      <x:c r="B939" s="32" t="str">
        <x:v>是</x:v>
      </x:c>
      <x:c r="C939" s="32" t="str">
        <x:v>是</x:v>
      </x:c>
      <x:c r="D939" s="32" t="str">
        <x:v>保留</x:v>
      </x:c>
      <x:c r="E939" s="32" t="str">
        <x:v>K00</x:v>
      </x:c>
      <x:c r="F939" s="32" t="str">
        <x:v>非程序性事件候选</x:v>
      </x:c>
      <x:c r="G939" s="32" t="str">
        <x:v>中-高</x:v>
      </x:c>
      <x:c r="H939" s="34" t="str">
        <x:v>未命中明确程序性或边界规则；仍需由 Event Scout 获取正文后做事件有效性复核。</x:v>
      </x:c>
      <x:c r="I939" s="46" t="n">
        <x:v>46272</x:v>
      </x:c>
      <x:c r="J939" s="32" t="str">
        <x:v>CN</x:v>
      </x:c>
      <x:c r="K939" s="32" t="str">
        <x:v>301188</x:v>
      </x:c>
      <x:c r="L939" s="32" t="str">
        <x:v>力诺药包</x:v>
      </x:c>
      <x:c r="M939" s="32" t="str">
        <x:v>股东持股与控制权</x:v>
      </x:c>
      <x:c r="N939" s="32" t="str">
        <x:v>股东/实际控制人股份减持</x:v>
      </x:c>
      <x:c r="O939" s="32" t="str">
        <x:v>计划/申请</x:v>
      </x:c>
      <x:c r="P939" s="38" t="n">
        <x:v>91</x:v>
      </x:c>
      <x:c r="Q939" s="34" t="str">
        <x:v>力诺药包:关于控股股东、特定股东及其一致行动人股份减持计划的预披露公告</x:v>
      </x:c>
      <x:c r="R939" s="32" t="str">
        <x:v>meta_20260907_cn_301188_e84f59c086</x:v>
      </x:c>
      <x:c r="S939" s="32" t="str">
        <x:v>src_e8ad6c644d0ef8ec79bd</x:v>
      </x:c>
      <x:c r="T939" s="32" t="str">
        <x:v>https://data.eastmoney.com/notices/detail/301188/AN202609071829104935.html</x:v>
      </x:c>
    </x:row>
    <x:row r="940">
      <x:c r="A940" s="38" t="n">
        <x:v>1114</x:v>
      </x:c>
      <x:c r="B940" s="32" t="str">
        <x:v>是</x:v>
      </x:c>
      <x:c r="C940" s="32" t="str">
        <x:v>是</x:v>
      </x:c>
      <x:c r="D940" s="32" t="str">
        <x:v>保留</x:v>
      </x:c>
      <x:c r="E940" s="32" t="str">
        <x:v>K00</x:v>
      </x:c>
      <x:c r="F940" s="32" t="str">
        <x:v>非程序性事件候选</x:v>
      </x:c>
      <x:c r="G940" s="32" t="str">
        <x:v>中-高</x:v>
      </x:c>
      <x:c r="H940" s="34" t="str">
        <x:v>未命中明确程序性或边界规则；仍需由 Event Scout 获取正文后做事件有效性复核。</x:v>
      </x:c>
      <x:c r="I940" s="46" t="n">
        <x:v>46272</x:v>
      </x:c>
      <x:c r="J940" s="32" t="str">
        <x:v>CN</x:v>
      </x:c>
      <x:c r="K940" s="32" t="str">
        <x:v>301220</x:v>
      </x:c>
      <x:c r="L940" s="32" t="str">
        <x:v>亚香股份</x:v>
      </x:c>
      <x:c r="M940" s="32" t="str">
        <x:v>股东持股与控制权</x:v>
      </x:c>
      <x:c r="N940" s="32" t="str">
        <x:v>股东/实际控制人股份减持</x:v>
      </x:c>
      <x:c r="O940" s="32" t="str">
        <x:v>事件披露/其他</x:v>
      </x:c>
      <x:c r="P940" s="38" t="n">
        <x:v>91</x:v>
      </x:c>
      <x:c r="Q940" s="34" t="str">
        <x:v>亚香股份:关于控股股东、实际控制人及其一致行动人、董事、高级管理人员减持股份的预披露公告</x:v>
      </x:c>
      <x:c r="R940" s="32" t="str">
        <x:v>meta_20260907_cn_301220_aeb670ea98</x:v>
      </x:c>
      <x:c r="S940" s="32" t="str">
        <x:v>src_a7da0403aa9b32ac36bd</x:v>
      </x:c>
      <x:c r="T940" s="32" t="str">
        <x:v>https://data.eastmoney.com/notices/detail/301220/AN202609071829104574.html</x:v>
      </x:c>
    </x:row>
    <x:row r="941">
      <x:c r="A941" s="38" t="n">
        <x:v>1116</x:v>
      </x:c>
      <x:c r="B941" s="32" t="str">
        <x:v>是</x:v>
      </x:c>
      <x:c r="C941" s="32" t="str">
        <x:v>是</x:v>
      </x:c>
      <x:c r="D941" s="32" t="str">
        <x:v>保留</x:v>
      </x:c>
      <x:c r="E941" s="32" t="str">
        <x:v>K00</x:v>
      </x:c>
      <x:c r="F941" s="32" t="str">
        <x:v>非程序性事件候选</x:v>
      </x:c>
      <x:c r="G941" s="32" t="str">
        <x:v>中-高</x:v>
      </x:c>
      <x:c r="H941" s="34" t="str">
        <x:v>未命中明确程序性或边界规则；仍需由 Event Scout 获取正文后做事件有效性复核。</x:v>
      </x:c>
      <x:c r="I941" s="46" t="n">
        <x:v>46272</x:v>
      </x:c>
      <x:c r="J941" s="32" t="str">
        <x:v>CN</x:v>
      </x:c>
      <x:c r="K941" s="32" t="str">
        <x:v>301255</x:v>
      </x:c>
      <x:c r="L941" s="32" t="str">
        <x:v>通力科技</x:v>
      </x:c>
      <x:c r="M941" s="32" t="str">
        <x:v>股东持股与控制权</x:v>
      </x:c>
      <x:c r="N941" s="32" t="str">
        <x:v>股东/实际控制人股份减持</x:v>
      </x:c>
      <x:c r="O941" s="32" t="str">
        <x:v>计划/申请</x:v>
      </x:c>
      <x:c r="P941" s="38" t="n">
        <x:v>91</x:v>
      </x:c>
      <x:c r="Q941" s="34" t="str">
        <x:v>通力科技:关于持股5%以上股东股份减持计划的预披露公告</x:v>
      </x:c>
      <x:c r="R941" s="32" t="str">
        <x:v>meta_20260907_cn_301255_c0243a8fc9</x:v>
      </x:c>
      <x:c r="S941" s="32" t="str">
        <x:v>src_d13e9c9ad51a28a4099e</x:v>
      </x:c>
      <x:c r="T941" s="32" t="str">
        <x:v>https://data.eastmoney.com/notices/detail/301255/AN202609061829079199.html</x:v>
      </x:c>
    </x:row>
    <x:row r="942">
      <x:c r="A942" s="38" t="n">
        <x:v>1117</x:v>
      </x:c>
      <x:c r="B942" s="32" t="str">
        <x:v>是</x:v>
      </x:c>
      <x:c r="C942" s="32" t="str">
        <x:v>是</x:v>
      </x:c>
      <x:c r="D942" s="32" t="str">
        <x:v>保留</x:v>
      </x:c>
      <x:c r="E942" s="32" t="str">
        <x:v>K00</x:v>
      </x:c>
      <x:c r="F942" s="32" t="str">
        <x:v>非程序性事件候选</x:v>
      </x:c>
      <x:c r="G942" s="32" t="str">
        <x:v>中-高</x:v>
      </x:c>
      <x:c r="H942" s="34" t="str">
        <x:v>未命中明确程序性或边界规则；仍需由 Event Scout 获取正文后做事件有效性复核。</x:v>
      </x:c>
      <x:c r="I942" s="46" t="n">
        <x:v>46272</x:v>
      </x:c>
      <x:c r="J942" s="32" t="str">
        <x:v>CN</x:v>
      </x:c>
      <x:c r="K942" s="32" t="str">
        <x:v>301266</x:v>
      </x:c>
      <x:c r="L942" s="32" t="str">
        <x:v>宇邦新材</x:v>
      </x:c>
      <x:c r="M942" s="32" t="str">
        <x:v>股东持股与控制权</x:v>
      </x:c>
      <x:c r="N942" s="32" t="str">
        <x:v>复牌公告</x:v>
      </x:c>
      <x:c r="O942" s="32" t="str">
        <x:v>计划/申请</x:v>
      </x:c>
      <x:c r="P942" s="38" t="n">
        <x:v>94</x:v>
      </x:c>
      <x:c r="Q942" s="34" t="str">
        <x:v>宇邦新材:关于筹划控制权变更事项进展暨复牌的公告</x:v>
      </x:c>
      <x:c r="R942" s="32" t="str">
        <x:v>meta_20260907_cn_301266_b82b681b8b</x:v>
      </x:c>
      <x:c r="S942" s="32" t="str">
        <x:v>src_2555bfc3b36e5d810145</x:v>
      </x:c>
      <x:c r="T942" s="32" t="str">
        <x:v>https://data.eastmoney.com/notices/detail/301266/AN202609061829079204.html</x:v>
      </x:c>
    </x:row>
    <x:row r="943">
      <x:c r="A943" s="38" t="n">
        <x:v>1118</x:v>
      </x:c>
      <x:c r="B943" s="32" t="str">
        <x:v>是</x:v>
      </x:c>
      <x:c r="C943" s="32" t="str">
        <x:v>否</x:v>
      </x:c>
      <x:c r="D943" s="32" t="str">
        <x:v>待人工复核</x:v>
      </x:c>
      <x:c r="E943" s="32" t="str">
        <x:v>R04</x:v>
      </x:c>
      <x:c r="F943" s="32" t="str">
        <x:v>权益变动报告待核控制权</x:v>
      </x:c>
      <x:c r="G943" s="32" t="str">
        <x:v>中</x:v>
      </x:c>
      <x:c r="H943" s="34" t="str">
        <x:v>命中“简式权益变动报告书”；权益变动报告可能是重复配套文件，也可能包含跨越5%或控制权变化，需核持股前后比例。</x:v>
      </x:c>
      <x:c r="I943" s="46" t="n">
        <x:v>46272</x:v>
      </x:c>
      <x:c r="J943" s="32" t="str">
        <x:v>CN</x:v>
      </x:c>
      <x:c r="K943" s="32" t="str">
        <x:v>301266</x:v>
      </x:c>
      <x:c r="L943" s="32" t="str">
        <x:v>宇邦新材</x:v>
      </x:c>
      <x:c r="M943" s="32" t="str">
        <x:v>股东持股与控制权</x:v>
      </x:c>
      <x:c r="N943" s="32" t="str">
        <x:v>权益变动报告书</x:v>
      </x:c>
      <x:c r="O943" s="32" t="str">
        <x:v>报告/配套文件</x:v>
      </x:c>
      <x:c r="P943" s="38" t="n">
        <x:v>74</x:v>
      </x:c>
      <x:c r="Q943" s="34" t="str">
        <x:v>宇邦新材:简式权益变动报告书</x:v>
      </x:c>
      <x:c r="R943" s="32" t="str">
        <x:v>meta_20260907_cn_301266_9fecd1b151</x:v>
      </x:c>
      <x:c r="S943" s="32" t="str">
        <x:v>src_9949ce7492b8986662ff</x:v>
      </x:c>
      <x:c r="T943" s="32" t="str">
        <x:v>https://data.eastmoney.com/notices/detail/301266/AN202609061829079192.html</x:v>
      </x:c>
    </x:row>
    <x:row r="944">
      <x:c r="A944" s="38" t="n">
        <x:v>1119</x:v>
      </x:c>
      <x:c r="B944" s="32" t="str">
        <x:v>是</x:v>
      </x:c>
      <x:c r="C944" s="32" t="str">
        <x:v>否</x:v>
      </x:c>
      <x:c r="D944" s="32" t="str">
        <x:v>待人工复核</x:v>
      </x:c>
      <x:c r="E944" s="32" t="str">
        <x:v>R04</x:v>
      </x:c>
      <x:c r="F944" s="32" t="str">
        <x:v>权益变动报告待核控制权</x:v>
      </x:c>
      <x:c r="G944" s="32" t="str">
        <x:v>中</x:v>
      </x:c>
      <x:c r="H944" s="34" t="str">
        <x:v>命中“详式权益变动报告书”；权益变动报告可能是重复配套文件，也可能包含跨越5%或控制权变化，需核持股前后比例。</x:v>
      </x:c>
      <x:c r="I944" s="46" t="n">
        <x:v>46272</x:v>
      </x:c>
      <x:c r="J944" s="32" t="str">
        <x:v>CN</x:v>
      </x:c>
      <x:c r="K944" s="32" t="str">
        <x:v>301266</x:v>
      </x:c>
      <x:c r="L944" s="32" t="str">
        <x:v>宇邦新材</x:v>
      </x:c>
      <x:c r="M944" s="32" t="str">
        <x:v>股东持股与控制权</x:v>
      </x:c>
      <x:c r="N944" s="32" t="str">
        <x:v>权益变动报告书</x:v>
      </x:c>
      <x:c r="O944" s="32" t="str">
        <x:v>报告/配套文件</x:v>
      </x:c>
      <x:c r="P944" s="38" t="n">
        <x:v>74</x:v>
      </x:c>
      <x:c r="Q944" s="34" t="str">
        <x:v>宇邦新材:详式权益变动报告书</x:v>
      </x:c>
      <x:c r="R944" s="32" t="str">
        <x:v>meta_20260907_cn_301266_3b212c58d0</x:v>
      </x:c>
      <x:c r="S944" s="32" t="str">
        <x:v>src_af4caf14edf5040e6ac9</x:v>
      </x:c>
      <x:c r="T944" s="32" t="str">
        <x:v>https://data.eastmoney.com/notices/detail/301266/AN202609061829079216.html</x:v>
      </x:c>
    </x:row>
    <x:row r="945">
      <x:c r="A945" s="38" t="n">
        <x:v>1120</x:v>
      </x:c>
      <x:c r="B945" s="32" t="str">
        <x:v>是</x:v>
      </x:c>
      <x:c r="C945" s="32" t="str">
        <x:v>否</x:v>
      </x:c>
      <x:c r="D945" s="32" t="str">
        <x:v>待人工复核</x:v>
      </x:c>
      <x:c r="E945" s="32" t="str">
        <x:v>R04</x:v>
      </x:c>
      <x:c r="F945" s="32" t="str">
        <x:v>权益变动报告待核控制权</x:v>
      </x:c>
      <x:c r="G945" s="32" t="str">
        <x:v>中</x:v>
      </x:c>
      <x:c r="H945" s="34" t="str">
        <x:v>命中“要约收购报告书摘要”；权益变动报告可能是重复配套文件，也可能包含跨越5%或控制权变化，需核持股前后比例。</x:v>
      </x:c>
      <x:c r="I945" s="46" t="n">
        <x:v>46272</x:v>
      </x:c>
      <x:c r="J945" s="32" t="str">
        <x:v>CN</x:v>
      </x:c>
      <x:c r="K945" s="32" t="str">
        <x:v>301266</x:v>
      </x:c>
      <x:c r="L945" s="32" t="str">
        <x:v>宇邦新材</x:v>
      </x:c>
      <x:c r="M945" s="32" t="str">
        <x:v>并购重组与资产交易</x:v>
      </x:c>
      <x:c r="N945" s="32" t="str">
        <x:v>要约收购报告书摘要</x:v>
      </x:c>
      <x:c r="O945" s="32" t="str">
        <x:v>报告/配套文件</x:v>
      </x:c>
      <x:c r="P945" s="38" t="n">
        <x:v>100</x:v>
      </x:c>
      <x:c r="Q945" s="34" t="str">
        <x:v>宇邦新材:要约收购报告书摘要</x:v>
      </x:c>
      <x:c r="R945" s="32" t="str">
        <x:v>meta_20260907_cn_301266_4519450dc5</x:v>
      </x:c>
      <x:c r="S945" s="32" t="str">
        <x:v>src_b33262f9886d77462a1c</x:v>
      </x:c>
      <x:c r="T945" s="32" t="str">
        <x:v>https://data.eastmoney.com/notices/detail/301266/AN202609061829079195.html</x:v>
      </x:c>
    </x:row>
    <x:row r="946">
      <x:c r="A946" s="38" t="n">
        <x:v>1121</x:v>
      </x:c>
      <x:c r="B946" s="32" t="str">
        <x:v>是</x:v>
      </x:c>
      <x:c r="C946" s="32" t="str">
        <x:v>是</x:v>
      </x:c>
      <x:c r="D946" s="32" t="str">
        <x:v>保留</x:v>
      </x:c>
      <x:c r="E946" s="32" t="str">
        <x:v>K00</x:v>
      </x:c>
      <x:c r="F946" s="32" t="str">
        <x:v>非程序性事件候选</x:v>
      </x:c>
      <x:c r="G946" s="32" t="str">
        <x:v>中-高</x:v>
      </x:c>
      <x:c r="H946" s="34" t="str">
        <x:v>未命中明确程序性或边界规则；仍需由 Event Scout 获取正文后做事件有效性复核。</x:v>
      </x:c>
      <x:c r="I946" s="46" t="n">
        <x:v>46272</x:v>
      </x:c>
      <x:c r="J946" s="32" t="str">
        <x:v>CN</x:v>
      </x:c>
      <x:c r="K946" s="32" t="str">
        <x:v>301266</x:v>
      </x:c>
      <x:c r="L946" s="32" t="str">
        <x:v>宇邦新材</x:v>
      </x:c>
      <x:c r="M946" s="32" t="str">
        <x:v>股东持股与控制权</x:v>
      </x:c>
      <x:c r="N946" s="32" t="str">
        <x:v>其他</x:v>
      </x:c>
      <x:c r="O946" s="32" t="str">
        <x:v>事件披露/其他</x:v>
      </x:c>
      <x:c r="P946" s="38" t="n">
        <x:v>82</x:v>
      </x:c>
      <x:c r="Q946" s="34" t="str">
        <x:v>宇邦新材:关于豁免公司实际控制人、董事、高级管理人员自愿性股份限售承诺的公告</x:v>
      </x:c>
      <x:c r="R946" s="32" t="str">
        <x:v>meta_20260907_cn_301266_8cc25a14e3</x:v>
      </x:c>
      <x:c r="S946" s="32" t="str">
        <x:v>src_d14bed713598a1aa714f</x:v>
      </x:c>
      <x:c r="T946" s="32" t="str">
        <x:v>https://data.eastmoney.com/notices/detail/301266/AN202609061829079209.html</x:v>
      </x:c>
    </x:row>
    <x:row r="947">
      <x:c r="A947" s="38" t="n">
        <x:v>1122</x:v>
      </x:c>
      <x:c r="B947" s="32" t="str">
        <x:v>是</x:v>
      </x:c>
      <x:c r="C947" s="32" t="str">
        <x:v>否</x:v>
      </x:c>
      <x:c r="D947" s="32" t="str">
        <x:v>待人工复核</x:v>
      </x:c>
      <x:c r="E947" s="32" t="str">
        <x:v>R03</x:v>
      </x:c>
      <x:c r="F947" s="32" t="str">
        <x:v>减持/增持/回购结果待核金额</x:v>
      </x:c>
      <x:c r="G947" s="32" t="str">
        <x:v>中</x:v>
      </x:c>
      <x:c r="H947" s="34" t="str">
        <x:v>命中“减持计划实施完成”；计划届满或实施结果可能有实际成交，也可能几乎无变化；需核比例、价格和剩余计划。</x:v>
      </x:c>
      <x:c r="I947" s="46" t="n">
        <x:v>46272</x:v>
      </x:c>
      <x:c r="J947" s="32" t="str">
        <x:v>CN</x:v>
      </x:c>
      <x:c r="K947" s="32" t="str">
        <x:v>301273</x:v>
      </x:c>
      <x:c r="L947" s="32" t="str">
        <x:v>瑞晨环保</x:v>
      </x:c>
      <x:c r="M947" s="32" t="str">
        <x:v>股东持股与控制权</x:v>
      </x:c>
      <x:c r="N947" s="32" t="str">
        <x:v>股东/实际控制人股份减持</x:v>
      </x:c>
      <x:c r="O947" s="32" t="str">
        <x:v>完成/结果</x:v>
      </x:c>
      <x:c r="P947" s="38" t="n">
        <x:v>91</x:v>
      </x:c>
      <x:c r="Q947" s="34" t="str">
        <x:v>瑞晨环保:关于控股股东、实际控制人的一致行动人减持计划实施完成的公告</x:v>
      </x:c>
      <x:c r="R947" s="32" t="str">
        <x:v>meta_20260907_cn_301273_9ab1d525f1</x:v>
      </x:c>
      <x:c r="S947" s="32" t="str">
        <x:v>src_f236514272aa708a70fd</x:v>
      </x:c>
      <x:c r="T947" s="32" t="str">
        <x:v>https://data.eastmoney.com/notices/detail/301273/AN202609071829105028.html</x:v>
      </x:c>
    </x:row>
    <x:row r="948">
      <x:c r="A948" s="38" t="n">
        <x:v>1125</x:v>
      </x:c>
      <x:c r="B948" s="32" t="str">
        <x:v>是</x:v>
      </x:c>
      <x:c r="C948" s="32" t="str">
        <x:v>是</x:v>
      </x:c>
      <x:c r="D948" s="32" t="str">
        <x:v>保留</x:v>
      </x:c>
      <x:c r="E948" s="32" t="str">
        <x:v>K00</x:v>
      </x:c>
      <x:c r="F948" s="32" t="str">
        <x:v>非程序性事件候选</x:v>
      </x:c>
      <x:c r="G948" s="32" t="str">
        <x:v>中-高</x:v>
      </x:c>
      <x:c r="H948" s="34" t="str">
        <x:v>未命中明确程序性或边界规则；仍需由 Event Scout 获取正文后做事件有效性复核。</x:v>
      </x:c>
      <x:c r="I948" s="46" t="n">
        <x:v>46272</x:v>
      </x:c>
      <x:c r="J948" s="32" t="str">
        <x:v>CN</x:v>
      </x:c>
      <x:c r="K948" s="32" t="str">
        <x:v>301533</x:v>
      </x:c>
      <x:c r="L948" s="32" t="str">
        <x:v>威马农机</x:v>
      </x:c>
      <x:c r="M948" s="32" t="str">
        <x:v>股东持股与控制权</x:v>
      </x:c>
      <x:c r="N948" s="32" t="str">
        <x:v>权益变动报告书</x:v>
      </x:c>
      <x:c r="O948" s="32" t="str">
        <x:v>事件披露/其他</x:v>
      </x:c>
      <x:c r="P948" s="38" t="n">
        <x:v>74</x:v>
      </x:c>
      <x:c r="Q948" s="34" t="str">
        <x:v>威马农机:关于控股股东及其一致行动人权益变动触及1%刻度的公告</x:v>
      </x:c>
      <x:c r="R948" s="32" t="str">
        <x:v>meta_20260907_cn_301533_66c74346ae</x:v>
      </x:c>
      <x:c r="S948" s="32" t="str">
        <x:v>src_33acccbf500737557333</x:v>
      </x:c>
      <x:c r="T948" s="32" t="str">
        <x:v>https://data.eastmoney.com/notices/detail/301533/AN202609071829101543.html</x:v>
      </x:c>
    </x:row>
    <x:row r="949">
      <x:c r="A949" s="38" t="n">
        <x:v>1126</x:v>
      </x:c>
      <x:c r="B949" s="32" t="str">
        <x:v>是</x:v>
      </x:c>
      <x:c r="C949" s="32" t="str">
        <x:v>是</x:v>
      </x:c>
      <x:c r="D949" s="32" t="str">
        <x:v>保留</x:v>
      </x:c>
      <x:c r="E949" s="32" t="str">
        <x:v>K00</x:v>
      </x:c>
      <x:c r="F949" s="32" t="str">
        <x:v>非程序性事件候选</x:v>
      </x:c>
      <x:c r="G949" s="32" t="str">
        <x:v>中-高</x:v>
      </x:c>
      <x:c r="H949" s="34" t="str">
        <x:v>未命中明确程序性或边界规则；仍需由 Event Scout 获取正文后做事件有效性复核。</x:v>
      </x:c>
      <x:c r="I949" s="46" t="n">
        <x:v>46272</x:v>
      </x:c>
      <x:c r="J949" s="32" t="str">
        <x:v>CN</x:v>
      </x:c>
      <x:c r="K949" s="32" t="str">
        <x:v>301571</x:v>
      </x:c>
      <x:c r="L949" s="32" t="str">
        <x:v>国科天成</x:v>
      </x:c>
      <x:c r="M949" s="32" t="str">
        <x:v>融资与债务</x:v>
      </x:c>
      <x:c r="N949" s="32" t="str">
        <x:v>其他</x:v>
      </x:c>
      <x:c r="O949" s="32" t="str">
        <x:v>获批/注册</x:v>
      </x:c>
      <x:c r="P949" s="38" t="n">
        <x:v>84</x:v>
      </x:c>
      <x:c r="Q949" s="34" t="str">
        <x:v>国科天成:关于向不特定对象发行可转换公司债券申请获得中国证券监督管理委员会同意注册批复的公告</x:v>
      </x:c>
      <x:c r="R949" s="32" t="str">
        <x:v>meta_20260907_cn_301571_35a0239f69</x:v>
      </x:c>
      <x:c r="S949" s="32" t="str">
        <x:v>src_1a579fb93144bb2fb0e6</x:v>
      </x:c>
      <x:c r="T949" s="32" t="str">
        <x:v>https://data.eastmoney.com/notices/detail/301571/AN202609071829097267.html</x:v>
      </x:c>
    </x:row>
    <x:row r="950">
      <x:c r="A950" s="38" t="n">
        <x:v>1127</x:v>
      </x:c>
      <x:c r="B950" s="32" t="str">
        <x:v>是</x:v>
      </x:c>
      <x:c r="C950" s="32" t="str">
        <x:v>是</x:v>
      </x:c>
      <x:c r="D950" s="32" t="str">
        <x:v>保留</x:v>
      </x:c>
      <x:c r="E950" s="32" t="str">
        <x:v>K00</x:v>
      </x:c>
      <x:c r="F950" s="32" t="str">
        <x:v>非程序性事件候选</x:v>
      </x:c>
      <x:c r="G950" s="32" t="str">
        <x:v>中-高</x:v>
      </x:c>
      <x:c r="H950" s="34" t="str">
        <x:v>未命中明确程序性或边界规则；仍需由 Event Scout 获取正文后做事件有效性复核。</x:v>
      </x:c>
      <x:c r="I950" s="46" t="n">
        <x:v>46272</x:v>
      </x:c>
      <x:c r="J950" s="32" t="str">
        <x:v>CN</x:v>
      </x:c>
      <x:c r="K950" s="32" t="str">
        <x:v>301571</x:v>
      </x:c>
      <x:c r="L950" s="32" t="str">
        <x:v>国科天成</x:v>
      </x:c>
      <x:c r="M950" s="32" t="str">
        <x:v>融资与债务</x:v>
      </x:c>
      <x:c r="N950" s="32" t="str">
        <x:v>创业板再融资审核注册结果通知</x:v>
      </x:c>
      <x:c r="O950" s="32" t="str">
        <x:v>事件披露/其他</x:v>
      </x:c>
      <x:c r="P950" s="38" t="n">
        <x:v>78</x:v>
      </x:c>
      <x:c r="Q950" s="34" t="str">
        <x:v>关于同意国科天成再融资注册的批复</x:v>
      </x:c>
      <x:c r="R950" s="32" t="str">
        <x:v>meta_20260907_cn_301571_f76c4e4c05</x:v>
      </x:c>
      <x:c r="S950" s="32" t="str">
        <x:v>src_27817e2f2b2135cdeca4</x:v>
      </x:c>
      <x:c r="T950" s="32" t="str">
        <x:v>https://data.eastmoney.com/notices/detail/301571/AN202609071829095942.html</x:v>
      </x:c>
    </x:row>
    <x:row r="951">
      <x:c r="A951" s="38" t="n">
        <x:v>1128</x:v>
      </x:c>
      <x:c r="B951" s="32" t="str">
        <x:v>是</x:v>
      </x:c>
      <x:c r="C951" s="32" t="str">
        <x:v>是</x:v>
      </x:c>
      <x:c r="D951" s="32" t="str">
        <x:v>保留</x:v>
      </x:c>
      <x:c r="E951" s="32" t="str">
        <x:v>K00</x:v>
      </x:c>
      <x:c r="F951" s="32" t="str">
        <x:v>非程序性事件候选</x:v>
      </x:c>
      <x:c r="G951" s="32" t="str">
        <x:v>中-高</x:v>
      </x:c>
      <x:c r="H951" s="34" t="str">
        <x:v>未命中明确程序性或边界规则；仍需由 Event Scout 获取正文后做事件有效性复核。</x:v>
      </x:c>
      <x:c r="I951" s="46" t="n">
        <x:v>46272</x:v>
      </x:c>
      <x:c r="J951" s="32" t="str">
        <x:v>CN</x:v>
      </x:c>
      <x:c r="K951" s="32" t="str">
        <x:v>301577</x:v>
      </x:c>
      <x:c r="L951" s="32" t="str">
        <x:v>美信科技</x:v>
      </x:c>
      <x:c r="M951" s="32" t="str">
        <x:v>股东持股与控制权</x:v>
      </x:c>
      <x:c r="N951" s="32" t="str">
        <x:v>股东/实际控制人股份减持</x:v>
      </x:c>
      <x:c r="O951" s="32" t="str">
        <x:v>事件披露/其他</x:v>
      </x:c>
      <x:c r="P951" s="38" t="n">
        <x:v>91</x:v>
      </x:c>
      <x:c r="Q951" s="34" t="str">
        <x:v>美信科技:关于特定股东减持股份预披露公告</x:v>
      </x:c>
      <x:c r="R951" s="32" t="str">
        <x:v>meta_20260907_cn_301577_95d14e4417</x:v>
      </x:c>
      <x:c r="S951" s="32" t="str">
        <x:v>src_7a0f6c3b4005eb0912e2</x:v>
      </x:c>
      <x:c r="T951" s="32" t="str">
        <x:v>https://data.eastmoney.com/notices/detail/301577/AN202609061829079203.html</x:v>
      </x:c>
    </x:row>
    <x:row r="952">
      <x:c r="A952" s="38" t="n">
        <x:v>1129</x:v>
      </x:c>
      <x:c r="B952" s="32" t="str">
        <x:v>是</x:v>
      </x:c>
      <x:c r="C952" s="32" t="str">
        <x:v>是</x:v>
      </x:c>
      <x:c r="D952" s="32" t="str">
        <x:v>保留</x:v>
      </x:c>
      <x:c r="E952" s="32" t="str">
        <x:v>K00</x:v>
      </x:c>
      <x:c r="F952" s="32" t="str">
        <x:v>非程序性事件候选</x:v>
      </x:c>
      <x:c r="G952" s="32" t="str">
        <x:v>中-高</x:v>
      </x:c>
      <x:c r="H952" s="34" t="str">
        <x:v>未命中明确程序性或边界规则；仍需由 Event Scout 获取正文后做事件有效性复核。</x:v>
      </x:c>
      <x:c r="I952" s="46" t="n">
        <x:v>46272</x:v>
      </x:c>
      <x:c r="J952" s="32" t="str">
        <x:v>CN</x:v>
      </x:c>
      <x:c r="K952" s="32" t="str">
        <x:v>301633</x:v>
      </x:c>
      <x:c r="L952" s="32" t="str">
        <x:v>港迪技术</x:v>
      </x:c>
      <x:c r="M952" s="32" t="str">
        <x:v>经营订单与项目</x:v>
      </x:c>
      <x:c r="N952" s="32" t="str">
        <x:v>重大合同</x:v>
      </x:c>
      <x:c r="O952" s="32" t="str">
        <x:v>事件披露/其他</x:v>
      </x:c>
      <x:c r="P952" s="38" t="n">
        <x:v>98</x:v>
      </x:c>
      <x:c r="Q952" s="34" t="str">
        <x:v>港迪技术:关于签署日常经营重要合同的自愿性信息披露公告</x:v>
      </x:c>
      <x:c r="R952" s="32" t="str">
        <x:v>meta_20260907_cn_301633_adb9d7011b</x:v>
      </x:c>
      <x:c r="S952" s="32" t="str">
        <x:v>src_39926ade0833ae43ca95</x:v>
      </x:c>
      <x:c r="T952" s="32" t="str">
        <x:v>https://data.eastmoney.com/notices/detail/301633/AN202609071829098012.html</x:v>
      </x:c>
    </x:row>
    <x:row r="953">
      <x:c r="A953" s="38" t="n">
        <x:v>1130</x:v>
      </x:c>
      <x:c r="B953" s="32" t="str">
        <x:v>是</x:v>
      </x:c>
      <x:c r="C953" s="32" t="str">
        <x:v>是</x:v>
      </x:c>
      <x:c r="D953" s="32" t="str">
        <x:v>保留</x:v>
      </x:c>
      <x:c r="E953" s="32" t="str">
        <x:v>K00</x:v>
      </x:c>
      <x:c r="F953" s="32" t="str">
        <x:v>非程序性事件候选</x:v>
      </x:c>
      <x:c r="G953" s="32" t="str">
        <x:v>中-高</x:v>
      </x:c>
      <x:c r="H953" s="34" t="str">
        <x:v>未命中明确程序性或边界规则；仍需由 Event Scout 获取正文后做事件有效性复核。</x:v>
      </x:c>
      <x:c r="I953" s="46" t="n">
        <x:v>46272</x:v>
      </x:c>
      <x:c r="J953" s="32" t="str">
        <x:v>CN</x:v>
      </x:c>
      <x:c r="K953" s="32" t="str">
        <x:v>301665</x:v>
      </x:c>
      <x:c r="L953" s="32" t="str">
        <x:v>泰禾股份</x:v>
      </x:c>
      <x:c r="M953" s="32" t="str">
        <x:v>融资与债务</x:v>
      </x:c>
      <x:c r="N953" s="32" t="str">
        <x:v>提供/对外担保公告</x:v>
      </x:c>
      <x:c r="O953" s="32" t="str">
        <x:v>事件披露/其他</x:v>
      </x:c>
      <x:c r="P953" s="38" t="n">
        <x:v>64</x:v>
      </x:c>
      <x:c r="Q953" s="34" t="str">
        <x:v>泰禾股份:关于公司子公司之间提供担保的公告</x:v>
      </x:c>
      <x:c r="R953" s="32" t="str">
        <x:v>meta_20260907_cn_301665_0e75bf59a3</x:v>
      </x:c>
      <x:c r="S953" s="32" t="str">
        <x:v>src_055d850a838b9de4475d</x:v>
      </x:c>
      <x:c r="T953" s="32" t="str">
        <x:v>https://data.eastmoney.com/notices/detail/301665/AN202609071829099869.html</x:v>
      </x:c>
    </x:row>
    <x:row r="954">
      <x:c r="A954" s="38" t="n">
        <x:v>1131</x:v>
      </x:c>
      <x:c r="B954" s="32" t="str">
        <x:v>是</x:v>
      </x:c>
      <x:c r="C954" s="32" t="str">
        <x:v>否</x:v>
      </x:c>
      <x:c r="D954" s="32" t="str">
        <x:v>待人工复核</x:v>
      </x:c>
      <x:c r="E954" s="32" t="str">
        <x:v>R06</x:v>
      </x:c>
      <x:c r="F954" s="32" t="str">
        <x:v>停复牌/异动说明待核新事实</x:v>
      </x:c>
      <x:c r="G954" s="32" t="str">
        <x:v>中</x:v>
      </x:c>
      <x:c r="H954" s="34" t="str">
        <x:v>命中“风险提示公告”；停复牌和异动风险提示有时仅为交易流程，有时伴随并购、风险警示等实质原因。</x:v>
      </x:c>
      <x:c r="I954" s="46" t="n">
        <x:v>46272</x:v>
      </x:c>
      <x:c r="J954" s="32" t="str">
        <x:v>CN</x:v>
      </x:c>
      <x:c r="K954" s="32" t="str">
        <x:v>600382</x:v>
      </x:c>
      <x:c r="L954" s="32" t="str">
        <x:v>广东明珠</x:v>
      </x:c>
      <x:c r="M954" s="32" t="str">
        <x:v>监管法律与重大风险</x:v>
      </x:c>
      <x:c r="N954" s="32" t="str">
        <x:v>其它风险提示公告</x:v>
      </x:c>
      <x:c r="O954" s="32" t="str">
        <x:v>进展/阶段</x:v>
      </x:c>
      <x:c r="P954" s="38" t="n">
        <x:v>77</x:v>
      </x:c>
      <x:c r="Q954" s="34" t="str">
        <x:v>广东明珠:广东明珠集团股份有限公司关于全资子公司收到安全生产行政执法文书进行安全生产整改的进展及风险提示公告</x:v>
      </x:c>
      <x:c r="R954" s="32" t="str">
        <x:v>meta_20260907_cn_600382_3e08c2061f</x:v>
      </x:c>
      <x:c r="S954" s="32" t="str">
        <x:v>src_7f8e032f9b7c2b331d30</x:v>
      </x:c>
      <x:c r="T954" s="32" t="str">
        <x:v>https://data.eastmoney.com/notices/detail/600382/AN202609061829079641.html</x:v>
      </x:c>
    </x:row>
    <x:row r="955">
      <x:c r="A955" s="38" t="n">
        <x:v>1133</x:v>
      </x:c>
      <x:c r="B955" s="32" t="str">
        <x:v>是</x:v>
      </x:c>
      <x:c r="C955" s="32" t="str">
        <x:v>是</x:v>
      </x:c>
      <x:c r="D955" s="32" t="str">
        <x:v>保留</x:v>
      </x:c>
      <x:c r="E955" s="32" t="str">
        <x:v>K00</x:v>
      </x:c>
      <x:c r="F955" s="32" t="str">
        <x:v>非程序性事件候选</x:v>
      </x:c>
      <x:c r="G955" s="32" t="str">
        <x:v>中-高</x:v>
      </x:c>
      <x:c r="H955" s="34" t="str">
        <x:v>未命中明确程序性或边界规则；仍需由 Event Scout 获取正文后做事件有效性复核。</x:v>
      </x:c>
      <x:c r="I955" s="46" t="n">
        <x:v>46272</x:v>
      </x:c>
      <x:c r="J955" s="32" t="str">
        <x:v>CN</x:v>
      </x:c>
      <x:c r="K955" s="32" t="str">
        <x:v>601288</x:v>
      </x:c>
      <x:c r="L955" s="32" t="str">
        <x:v>农业银行</x:v>
      </x:c>
      <x:c r="M955" s="32" t="str">
        <x:v>融资与债务</x:v>
      </x:c>
      <x:c r="N955" s="32" t="str">
        <x:v>增发预案</x:v>
      </x:c>
      <x:c r="O955" s="32" t="str">
        <x:v>计划/申请</x:v>
      </x:c>
      <x:c r="P955" s="38" t="n">
        <x:v>90</x:v>
      </x:c>
      <x:c r="Q955" s="34" t="str">
        <x:v>农业银行:农业银行向特定对象发行A股股票预案</x:v>
      </x:c>
      <x:c r="R955" s="32" t="str">
        <x:v>meta_20260907_cn_601288_9f6d28a5de</x:v>
      </x:c>
      <x:c r="S955" s="32" t="str">
        <x:v>src_017d6b065b8df921c04a</x:v>
      </x:c>
      <x:c r="T955" s="32" t="str">
        <x:v>https://data.eastmoney.com/notices/detail/601288/AN202609061829079141.html</x:v>
      </x:c>
    </x:row>
    <x:row r="956">
      <x:c r="A956" s="38" t="n">
        <x:v>1135</x:v>
      </x:c>
      <x:c r="B956" s="32" t="str">
        <x:v>是</x:v>
      </x:c>
      <x:c r="C956" s="32" t="str">
        <x:v>是</x:v>
      </x:c>
      <x:c r="D956" s="32" t="str">
        <x:v>保留</x:v>
      </x:c>
      <x:c r="E956" s="32" t="str">
        <x:v>K00</x:v>
      </x:c>
      <x:c r="F956" s="32" t="str">
        <x:v>非程序性事件候选</x:v>
      </x:c>
      <x:c r="G956" s="32" t="str">
        <x:v>中-高</x:v>
      </x:c>
      <x:c r="H956" s="34" t="str">
        <x:v>未命中明确程序性或边界规则；仍需由 Event Scout 获取正文后做事件有效性复核。</x:v>
      </x:c>
      <x:c r="I956" s="46" t="n">
        <x:v>46272</x:v>
      </x:c>
      <x:c r="J956" s="32" t="str">
        <x:v>CN</x:v>
      </x:c>
      <x:c r="K956" s="32" t="str">
        <x:v>601288</x:v>
      </x:c>
      <x:c r="L956" s="32" t="str">
        <x:v>农业银行</x:v>
      </x:c>
      <x:c r="M956" s="32" t="str">
        <x:v>经营订单与项目</x:v>
      </x:c>
      <x:c r="N956" s="32" t="str">
        <x:v>签订协议</x:v>
      </x:c>
      <x:c r="O956" s="32" t="str">
        <x:v>事件披露/其他</x:v>
      </x:c>
      <x:c r="P956" s="38" t="n">
        <x:v>81</x:v>
      </x:c>
      <x:c r="Q956" s="34" t="str">
        <x:v>农业银行:农业银行关于签署《附条件生效的股份认购协议》的公告</x:v>
      </x:c>
      <x:c r="R956" s="32" t="str">
        <x:v>meta_20260907_cn_601288_3b9b2711d1</x:v>
      </x:c>
      <x:c r="S956" s="32" t="str">
        <x:v>src_68e1ba9498213e630c42</x:v>
      </x:c>
      <x:c r="T956" s="32" t="str">
        <x:v>https://data.eastmoney.com/notices/detail/601288/AN202609061829079148.html</x:v>
      </x:c>
    </x:row>
    <x:row r="957">
      <x:c r="A957" s="38" t="n">
        <x:v>1136</x:v>
      </x:c>
      <x:c r="B957" s="32" t="str">
        <x:v>是</x:v>
      </x:c>
      <x:c r="C957" s="32" t="str">
        <x:v>是</x:v>
      </x:c>
      <x:c r="D957" s="32" t="str">
        <x:v>保留</x:v>
      </x:c>
      <x:c r="E957" s="32" t="str">
        <x:v>K00</x:v>
      </x:c>
      <x:c r="F957" s="32" t="str">
        <x:v>非程序性事件候选</x:v>
      </x:c>
      <x:c r="G957" s="32" t="str">
        <x:v>中-高</x:v>
      </x:c>
      <x:c r="H957" s="34" t="str">
        <x:v>未命中明确程序性或边界规则；仍需由 Event Scout 获取正文后做事件有效性复核。</x:v>
      </x:c>
      <x:c r="I957" s="46" t="n">
        <x:v>46272</x:v>
      </x:c>
      <x:c r="J957" s="32" t="str">
        <x:v>CN</x:v>
      </x:c>
      <x:c r="K957" s="32" t="str">
        <x:v>601288</x:v>
      </x:c>
      <x:c r="L957" s="32" t="str">
        <x:v>农业银行</x:v>
      </x:c>
      <x:c r="M957" s="32" t="str">
        <x:v>经营订单与项目</x:v>
      </x:c>
      <x:c r="N957" s="32" t="str">
        <x:v>签订协议</x:v>
      </x:c>
      <x:c r="O957" s="32" t="str">
        <x:v>事件披露/其他</x:v>
      </x:c>
      <x:c r="P957" s="38" t="n">
        <x:v>81</x:v>
      </x:c>
      <x:c r="Q957" s="34" t="str">
        <x:v>农业银行:农业银行关于引入战略投资者并签署《附条件生效的战略合作协议》的公告</x:v>
      </x:c>
      <x:c r="R957" s="32" t="str">
        <x:v>meta_20260907_cn_601288_16b4fe7b99</x:v>
      </x:c>
      <x:c r="S957" s="32" t="str">
        <x:v>src_923c829f04d99616c4ac</x:v>
      </x:c>
      <x:c r="T957" s="32" t="str">
        <x:v>https://data.eastmoney.com/notices/detail/601288/AN202609061829079140.html</x:v>
      </x:c>
    </x:row>
    <x:row r="958">
      <x:c r="A958" s="38" t="n">
        <x:v>1137</x:v>
      </x:c>
      <x:c r="B958" s="32" t="str">
        <x:v>是</x:v>
      </x:c>
      <x:c r="C958" s="32" t="str">
        <x:v>是</x:v>
      </x:c>
      <x:c r="D958" s="32" t="str">
        <x:v>保留</x:v>
      </x:c>
      <x:c r="E958" s="32" t="str">
        <x:v>K00</x:v>
      </x:c>
      <x:c r="F958" s="32" t="str">
        <x:v>非程序性事件候选</x:v>
      </x:c>
      <x:c r="G958" s="32" t="str">
        <x:v>中-高</x:v>
      </x:c>
      <x:c r="H958" s="34" t="str">
        <x:v>未命中明确程序性或边界规则；仍需由 Event Scout 获取正文后做事件有效性复核。</x:v>
      </x:c>
      <x:c r="I958" s="46" t="n">
        <x:v>46272</x:v>
      </x:c>
      <x:c r="J958" s="32" t="str">
        <x:v>CN</x:v>
      </x:c>
      <x:c r="K958" s="32" t="str">
        <x:v>601288</x:v>
      </x:c>
      <x:c r="L958" s="32" t="str">
        <x:v>农业银行</x:v>
      </x:c>
      <x:c r="M958" s="32" t="str">
        <x:v>融资与债务</x:v>
      </x:c>
      <x:c r="N958" s="32" t="str">
        <x:v>获得补贴（资助）</x:v>
      </x:c>
      <x:c r="O958" s="32" t="str">
        <x:v>事件披露/其他</x:v>
      </x:c>
      <x:c r="P958" s="38" t="n">
        <x:v>78</x:v>
      </x:c>
      <x:c r="Q958" s="34" t="str">
        <x:v>农业银行:农业银行向特定对象发行A股股票不存在向参与认购的投资者提供财务资助或补偿的公告</x:v>
      </x:c>
      <x:c r="R958" s="32" t="str">
        <x:v>meta_20260907_cn_601288_dea28b802b</x:v>
      </x:c>
      <x:c r="S958" s="32" t="str">
        <x:v>src_d9058eb5aaf192eddb8d</x:v>
      </x:c>
      <x:c r="T958" s="32" t="str">
        <x:v>https://data.eastmoney.com/notices/detail/601288/AN202609061829079137.html</x:v>
      </x:c>
    </x:row>
    <x:row r="959">
      <x:c r="A959" s="38" t="n">
        <x:v>1138</x:v>
      </x:c>
      <x:c r="B959" s="32" t="str">
        <x:v>是</x:v>
      </x:c>
      <x:c r="C959" s="32" t="str">
        <x:v>是</x:v>
      </x:c>
      <x:c r="D959" s="32" t="str">
        <x:v>保留</x:v>
      </x:c>
      <x:c r="E959" s="32" t="str">
        <x:v>K00</x:v>
      </x:c>
      <x:c r="F959" s="32" t="str">
        <x:v>非程序性事件候选</x:v>
      </x:c>
      <x:c r="G959" s="32" t="str">
        <x:v>中-高</x:v>
      </x:c>
      <x:c r="H959" s="34" t="str">
        <x:v>未命中明确程序性或边界规则；仍需由 Event Scout 获取正文后做事件有效性复核。</x:v>
      </x:c>
      <x:c r="I959" s="46" t="n">
        <x:v>46272</x:v>
      </x:c>
      <x:c r="J959" s="32" t="str">
        <x:v>CN</x:v>
      </x:c>
      <x:c r="K959" s="32" t="str">
        <x:v>601319</x:v>
      </x:c>
      <x:c r="L959" s="32" t="str">
        <x:v>中国人保</x:v>
      </x:c>
      <x:c r="M959" s="32" t="str">
        <x:v>融资与债务</x:v>
      </x:c>
      <x:c r="N959" s="32" t="str">
        <x:v>获得补贴（资助）</x:v>
      </x:c>
      <x:c r="O959" s="32" t="str">
        <x:v>事件披露/其他</x:v>
      </x:c>
      <x:c r="P959" s="38" t="n">
        <x:v>78</x:v>
      </x:c>
      <x:c r="Q959" s="34" t="str">
        <x:v>中国人保:中国人保关于本次向特定对象发行A股股票不存在向参与认购的投资者提供财务资助或补偿的公告</x:v>
      </x:c>
      <x:c r="R959" s="32" t="str">
        <x:v>meta_20260907_cn_601319_71f49a5618</x:v>
      </x:c>
      <x:c r="S959" s="32" t="str">
        <x:v>src_03b5c4b5ac7f004aba35</x:v>
      </x:c>
      <x:c r="T959" s="32" t="str">
        <x:v>https://data.eastmoney.com/notices/detail/601319/AN202609061829079677.html</x:v>
      </x:c>
    </x:row>
    <x:row r="960">
      <x:c r="A960" s="38" t="n">
        <x:v>1139</x:v>
      </x:c>
      <x:c r="B960" s="32" t="str">
        <x:v>是</x:v>
      </x:c>
      <x:c r="C960" s="32" t="str">
        <x:v>是</x:v>
      </x:c>
      <x:c r="D960" s="32" t="str">
        <x:v>保留</x:v>
      </x:c>
      <x:c r="E960" s="32" t="str">
        <x:v>K00</x:v>
      </x:c>
      <x:c r="F960" s="32" t="str">
        <x:v>非程序性事件候选</x:v>
      </x:c>
      <x:c r="G960" s="32" t="str">
        <x:v>中-高</x:v>
      </x:c>
      <x:c r="H960" s="34" t="str">
        <x:v>未命中明确程序性或边界规则；仍需由 Event Scout 获取正文后做事件有效性复核。</x:v>
      </x:c>
      <x:c r="I960" s="46" t="n">
        <x:v>46272</x:v>
      </x:c>
      <x:c r="J960" s="32" t="str">
        <x:v>CN</x:v>
      </x:c>
      <x:c r="K960" s="32" t="str">
        <x:v>601319</x:v>
      </x:c>
      <x:c r="L960" s="32" t="str">
        <x:v>中国人保</x:v>
      </x:c>
      <x:c r="M960" s="32" t="str">
        <x:v>经营订单与项目</x:v>
      </x:c>
      <x:c r="N960" s="32" t="str">
        <x:v>签订协议</x:v>
      </x:c>
      <x:c r="O960" s="32" t="str">
        <x:v>事件披露/其他</x:v>
      </x:c>
      <x:c r="P960" s="38" t="n">
        <x:v>81</x:v>
      </x:c>
      <x:c r="Q960" s="34" t="str">
        <x:v>中国人保:中国人保关于签署《附条件生效的股份认购协议》的公告</x:v>
      </x:c>
      <x:c r="R960" s="32" t="str">
        <x:v>meta_20260907_cn_601319_bd3f6a7c28</x:v>
      </x:c>
      <x:c r="S960" s="32" t="str">
        <x:v>src_225b5f401df298d6365b</x:v>
      </x:c>
      <x:c r="T960" s="32" t="str">
        <x:v>https://data.eastmoney.com/notices/detail/601319/AN202609061829079681.html</x:v>
      </x:c>
    </x:row>
    <x:row r="961">
      <x:c r="A961" s="38" t="n">
        <x:v>1140</x:v>
      </x:c>
      <x:c r="B961" s="32" t="str">
        <x:v>是</x:v>
      </x:c>
      <x:c r="C961" s="32" t="str">
        <x:v>是</x:v>
      </x:c>
      <x:c r="D961" s="32" t="str">
        <x:v>保留</x:v>
      </x:c>
      <x:c r="E961" s="32" t="str">
        <x:v>K00</x:v>
      </x:c>
      <x:c r="F961" s="32" t="str">
        <x:v>非程序性事件候选</x:v>
      </x:c>
      <x:c r="G961" s="32" t="str">
        <x:v>中-高</x:v>
      </x:c>
      <x:c r="H961" s="34" t="str">
        <x:v>未命中明确程序性或边界规则；仍需由 Event Scout 获取正文后做事件有效性复核。</x:v>
      </x:c>
      <x:c r="I961" s="46" t="n">
        <x:v>46272</x:v>
      </x:c>
      <x:c r="J961" s="32" t="str">
        <x:v>CN</x:v>
      </x:c>
      <x:c r="K961" s="32" t="str">
        <x:v>601319</x:v>
      </x:c>
      <x:c r="L961" s="32" t="str">
        <x:v>中国人保</x:v>
      </x:c>
      <x:c r="M961" s="32" t="str">
        <x:v>融资与债务</x:v>
      </x:c>
      <x:c r="N961" s="32" t="str">
        <x:v>其他</x:v>
      </x:c>
      <x:c r="O961" s="32" t="str">
        <x:v>事件披露/其他</x:v>
      </x:c>
      <x:c r="P961" s="38" t="n">
        <x:v>78</x:v>
      </x:c>
      <x:c r="Q961" s="34" t="str">
        <x:v>中国人保:中国人保向特定对象发行A股股票募集资金使用可行性报告</x:v>
      </x:c>
      <x:c r="R961" s="32" t="str">
        <x:v>meta_20260907_cn_601319_c1c5229067</x:v>
      </x:c>
      <x:c r="S961" s="32" t="str">
        <x:v>src_52e5329530c150575cd1</x:v>
      </x:c>
      <x:c r="T961" s="32" t="str">
        <x:v>https://data.eastmoney.com/notices/detail/601319/AN202609061829079682.html</x:v>
      </x:c>
    </x:row>
    <x:row r="962">
      <x:c r="A962" s="38" t="n">
        <x:v>1141</x:v>
      </x:c>
      <x:c r="B962" s="32" t="str">
        <x:v>是</x:v>
      </x:c>
      <x:c r="C962" s="32" t="str">
        <x:v>是</x:v>
      </x:c>
      <x:c r="D962" s="32" t="str">
        <x:v>保留</x:v>
      </x:c>
      <x:c r="E962" s="32" t="str">
        <x:v>K00</x:v>
      </x:c>
      <x:c r="F962" s="32" t="str">
        <x:v>非程序性事件候选</x:v>
      </x:c>
      <x:c r="G962" s="32" t="str">
        <x:v>中-高</x:v>
      </x:c>
      <x:c r="H962" s="34" t="str">
        <x:v>未命中明确程序性或边界规则；仍需由 Event Scout 获取正文后做事件有效性复核。</x:v>
      </x:c>
      <x:c r="I962" s="46" t="n">
        <x:v>46272</x:v>
      </x:c>
      <x:c r="J962" s="32" t="str">
        <x:v>CN</x:v>
      </x:c>
      <x:c r="K962" s="32" t="str">
        <x:v>601319</x:v>
      </x:c>
      <x:c r="L962" s="32" t="str">
        <x:v>中国人保</x:v>
      </x:c>
      <x:c r="M962" s="32" t="str">
        <x:v>融资与债务</x:v>
      </x:c>
      <x:c r="N962" s="32" t="str">
        <x:v>增发预案</x:v>
      </x:c>
      <x:c r="O962" s="32" t="str">
        <x:v>计划/申请</x:v>
      </x:c>
      <x:c r="P962" s="38" t="n">
        <x:v>90</x:v>
      </x:c>
      <x:c r="Q962" s="34" t="str">
        <x:v>中国人保:中国人保向特定对象发行A股股票预案</x:v>
      </x:c>
      <x:c r="R962" s="32" t="str">
        <x:v>meta_20260907_cn_601319_1c96e13808</x:v>
      </x:c>
      <x:c r="S962" s="32" t="str">
        <x:v>src_87446f537f5bb0faf726</x:v>
      </x:c>
      <x:c r="T962" s="32" t="str">
        <x:v>https://data.eastmoney.com/notices/detail/601319/AN202609061829079675.html</x:v>
      </x:c>
    </x:row>
    <x:row r="963">
      <x:c r="A963" s="38" t="n">
        <x:v>1142</x:v>
      </x:c>
      <x:c r="B963" s="32" t="str">
        <x:v>是</x:v>
      </x:c>
      <x:c r="C963" s="32" t="str">
        <x:v>是</x:v>
      </x:c>
      <x:c r="D963" s="32" t="str">
        <x:v>保留</x:v>
      </x:c>
      <x:c r="E963" s="32" t="str">
        <x:v>K00</x:v>
      </x:c>
      <x:c r="F963" s="32" t="str">
        <x:v>非程序性事件候选</x:v>
      </x:c>
      <x:c r="G963" s="32" t="str">
        <x:v>中-高</x:v>
      </x:c>
      <x:c r="H963" s="34" t="str">
        <x:v>未命中明确程序性或边界规则；仍需由 Event Scout 获取正文后做事件有效性复核。</x:v>
      </x:c>
      <x:c r="I963" s="46" t="n">
        <x:v>46272</x:v>
      </x:c>
      <x:c r="J963" s="32" t="str">
        <x:v>CN</x:v>
      </x:c>
      <x:c r="K963" s="32" t="str">
        <x:v>601398</x:v>
      </x:c>
      <x:c r="L963" s="32" t="str">
        <x:v>工商银行</x:v>
      </x:c>
      <x:c r="M963" s="32" t="str">
        <x:v>融资与债务</x:v>
      </x:c>
      <x:c r="N963" s="32" t="str">
        <x:v>增发预案</x:v>
      </x:c>
      <x:c r="O963" s="32" t="str">
        <x:v>计划/申请</x:v>
      </x:c>
      <x:c r="P963" s="38" t="n">
        <x:v>90</x:v>
      </x:c>
      <x:c r="Q963" s="34" t="str">
        <x:v>工商银行:中国工商银行股份有限公司向特定对象发行A股股票预案</x:v>
      </x:c>
      <x:c r="R963" s="32" t="str">
        <x:v>meta_20260907_cn_601398_9b0f004997</x:v>
      </x:c>
      <x:c r="S963" s="32" t="str">
        <x:v>src_4c7814b1e6a828aa5b42</x:v>
      </x:c>
      <x:c r="T963" s="32" t="str">
        <x:v>https://data.eastmoney.com/notices/detail/601398/AN202609061829079131.html</x:v>
      </x:c>
    </x:row>
    <x:row r="964">
      <x:c r="A964" s="38" t="n">
        <x:v>1143</x:v>
      </x:c>
      <x:c r="B964" s="32" t="str">
        <x:v>是</x:v>
      </x:c>
      <x:c r="C964" s="32" t="str">
        <x:v>是</x:v>
      </x:c>
      <x:c r="D964" s="32" t="str">
        <x:v>保留</x:v>
      </x:c>
      <x:c r="E964" s="32" t="str">
        <x:v>K00</x:v>
      </x:c>
      <x:c r="F964" s="32" t="str">
        <x:v>非程序性事件候选</x:v>
      </x:c>
      <x:c r="G964" s="32" t="str">
        <x:v>中-高</x:v>
      </x:c>
      <x:c r="H964" s="34" t="str">
        <x:v>未命中明确程序性或边界规则；仍需由 Event Scout 获取正文后做事件有效性复核。</x:v>
      </x:c>
      <x:c r="I964" s="46" t="n">
        <x:v>46272</x:v>
      </x:c>
      <x:c r="J964" s="32" t="str">
        <x:v>CN</x:v>
      </x:c>
      <x:c r="K964" s="32" t="str">
        <x:v>601398</x:v>
      </x:c>
      <x:c r="L964" s="32" t="str">
        <x:v>工商银行</x:v>
      </x:c>
      <x:c r="M964" s="32" t="str">
        <x:v>经营订单与项目</x:v>
      </x:c>
      <x:c r="N964" s="32" t="str">
        <x:v>签订协议</x:v>
      </x:c>
      <x:c r="O964" s="32" t="str">
        <x:v>事件披露/其他</x:v>
      </x:c>
      <x:c r="P964" s="38" t="n">
        <x:v>81</x:v>
      </x:c>
      <x:c r="Q964" s="34" t="str">
        <x:v>工商银行:工商银行关于签署《附条件生效的股份认购协议》的公告</x:v>
      </x:c>
      <x:c r="R964" s="32" t="str">
        <x:v>meta_20260907_cn_601398_702bd2afba</x:v>
      </x:c>
      <x:c r="S964" s="32" t="str">
        <x:v>src_94085bfe2aad53bebefc</x:v>
      </x:c>
      <x:c r="T964" s="32" t="str">
        <x:v>https://data.eastmoney.com/notices/detail/601398/AN202609061829079130.html</x:v>
      </x:c>
    </x:row>
    <x:row r="965">
      <x:c r="A965" s="38" t="n">
        <x:v>1144</x:v>
      </x:c>
      <x:c r="B965" s="32" t="str">
        <x:v>是</x:v>
      </x:c>
      <x:c r="C965" s="32" t="str">
        <x:v>是</x:v>
      </x:c>
      <x:c r="D965" s="32" t="str">
        <x:v>保留</x:v>
      </x:c>
      <x:c r="E965" s="32" t="str">
        <x:v>K00</x:v>
      </x:c>
      <x:c r="F965" s="32" t="str">
        <x:v>非程序性事件候选</x:v>
      </x:c>
      <x:c r="G965" s="32" t="str">
        <x:v>中-高</x:v>
      </x:c>
      <x:c r="H965" s="34" t="str">
        <x:v>未命中明确程序性或边界规则；仍需由 Event Scout 获取正文后做事件有效性复核。</x:v>
      </x:c>
      <x:c r="I965" s="46" t="n">
        <x:v>46272</x:v>
      </x:c>
      <x:c r="J965" s="32" t="str">
        <x:v>CN</x:v>
      </x:c>
      <x:c r="K965" s="32" t="str">
        <x:v>601398</x:v>
      </x:c>
      <x:c r="L965" s="32" t="str">
        <x:v>工商银行</x:v>
      </x:c>
      <x:c r="M965" s="32" t="str">
        <x:v>融资与债务</x:v>
      </x:c>
      <x:c r="N965" s="32" t="str">
        <x:v>其他</x:v>
      </x:c>
      <x:c r="O965" s="32" t="str">
        <x:v>事件披露/其他</x:v>
      </x:c>
      <x:c r="P965" s="38" t="n">
        <x:v>78</x:v>
      </x:c>
      <x:c r="Q965" s="34" t="str">
        <x:v>工商银行:中国工商银行股份有限公司向特定对象发行A股股票募集资金使用可行性报告</x:v>
      </x:c>
      <x:c r="R965" s="32" t="str">
        <x:v>meta_20260907_cn_601398_53aa6d485f</x:v>
      </x:c>
      <x:c r="S965" s="32" t="str">
        <x:v>src_a66b0abe96e8b3213fdf</x:v>
      </x:c>
      <x:c r="T965" s="32" t="str">
        <x:v>https://data.eastmoney.com/notices/detail/601398/AN202609061829079149.html</x:v>
      </x:c>
    </x:row>
    <x:row r="966">
      <x:c r="A966" s="38" t="n">
        <x:v>1145</x:v>
      </x:c>
      <x:c r="B966" s="32" t="str">
        <x:v>是</x:v>
      </x:c>
      <x:c r="C966" s="32" t="str">
        <x:v>是</x:v>
      </x:c>
      <x:c r="D966" s="32" t="str">
        <x:v>保留</x:v>
      </x:c>
      <x:c r="E966" s="32" t="str">
        <x:v>K00</x:v>
      </x:c>
      <x:c r="F966" s="32" t="str">
        <x:v>非程序性事件候选</x:v>
      </x:c>
      <x:c r="G966" s="32" t="str">
        <x:v>中-高</x:v>
      </x:c>
      <x:c r="H966" s="34" t="str">
        <x:v>未命中明确程序性或边界规则；仍需由 Event Scout 获取正文后做事件有效性复核。</x:v>
      </x:c>
      <x:c r="I966" s="46" t="n">
        <x:v>46272</x:v>
      </x:c>
      <x:c r="J966" s="32" t="str">
        <x:v>CN</x:v>
      </x:c>
      <x:c r="K966" s="32" t="str">
        <x:v>601398</x:v>
      </x:c>
      <x:c r="L966" s="32" t="str">
        <x:v>工商银行</x:v>
      </x:c>
      <x:c r="M966" s="32" t="str">
        <x:v>融资与债务</x:v>
      </x:c>
      <x:c r="N966" s="32" t="str">
        <x:v>获得补贴（资助）</x:v>
      </x:c>
      <x:c r="O966" s="32" t="str">
        <x:v>事件披露/其他</x:v>
      </x:c>
      <x:c r="P966" s="38" t="n">
        <x:v>78</x:v>
      </x:c>
      <x:c r="Q966" s="34" t="str">
        <x:v>工商银行:工商银行关于本次向特定对象发行A股股票不存在向参与认购的投资者提供财务资助或补偿的公告</x:v>
      </x:c>
      <x:c r="R966" s="32" t="str">
        <x:v>meta_20260907_cn_601398_1af5f4da9e</x:v>
      </x:c>
      <x:c r="S966" s="32" t="str">
        <x:v>src_d99253fc3a881c05fd22</x:v>
      </x:c>
      <x:c r="T966" s="32" t="str">
        <x:v>https://data.eastmoney.com/notices/detail/601398/AN202609061829079147.html</x:v>
      </x:c>
    </x:row>
    <x:row r="967">
      <x:c r="A967" s="38" t="n">
        <x:v>1146</x:v>
      </x:c>
      <x:c r="B967" s="32" t="str">
        <x:v>是</x:v>
      </x:c>
      <x:c r="C967" s="32" t="str">
        <x:v>是</x:v>
      </x:c>
      <x:c r="D967" s="32" t="str">
        <x:v>保留</x:v>
      </x:c>
      <x:c r="E967" s="32" t="str">
        <x:v>K00</x:v>
      </x:c>
      <x:c r="F967" s="32" t="str">
        <x:v>非程序性事件候选</x:v>
      </x:c>
      <x:c r="G967" s="32" t="str">
        <x:v>中-高</x:v>
      </x:c>
      <x:c r="H967" s="34" t="str">
        <x:v>未命中明确程序性或边界规则；仍需由 Event Scout 获取正文后做事件有效性复核。</x:v>
      </x:c>
      <x:c r="I967" s="46" t="n">
        <x:v>46272</x:v>
      </x:c>
      <x:c r="J967" s="32" t="str">
        <x:v>CN</x:v>
      </x:c>
      <x:c r="K967" s="32" t="str">
        <x:v>601398</x:v>
      </x:c>
      <x:c r="L967" s="32" t="str">
        <x:v>工商银行</x:v>
      </x:c>
      <x:c r="M967" s="32" t="str">
        <x:v>经营订单与项目</x:v>
      </x:c>
      <x:c r="N967" s="32" t="str">
        <x:v>签订协议</x:v>
      </x:c>
      <x:c r="O967" s="32" t="str">
        <x:v>事件披露/其他</x:v>
      </x:c>
      <x:c r="P967" s="38" t="n">
        <x:v>81</x:v>
      </x:c>
      <x:c r="Q967" s="34" t="str">
        <x:v>工商银行:工商银行关于引入战略投资者并签署《附条件生效的战略合作协议》的公告</x:v>
      </x:c>
      <x:c r="R967" s="32" t="str">
        <x:v>meta_20260907_cn_601398_d19746023b</x:v>
      </x:c>
      <x:c r="S967" s="32" t="str">
        <x:v>src_db3d6701f7fe177516ac</x:v>
      </x:c>
      <x:c r="T967" s="32" t="str">
        <x:v>https://data.eastmoney.com/notices/detail/601398/AN202609061829079160.html</x:v>
      </x:c>
    </x:row>
    <x:row r="968">
      <x:c r="A968" s="38" t="n">
        <x:v>1147</x:v>
      </x:c>
      <x:c r="B968" s="32" t="str">
        <x:v>是</x:v>
      </x:c>
      <x:c r="C968" s="32" t="str">
        <x:v>是</x:v>
      </x:c>
      <x:c r="D968" s="32" t="str">
        <x:v>保留</x:v>
      </x:c>
      <x:c r="E968" s="32" t="str">
        <x:v>K00</x:v>
      </x:c>
      <x:c r="F968" s="32" t="str">
        <x:v>非程序性事件候选</x:v>
      </x:c>
      <x:c r="G968" s="32" t="str">
        <x:v>中-高</x:v>
      </x:c>
      <x:c r="H968" s="34" t="str">
        <x:v>未命中明确程序性或边界规则；仍需由 Event Scout 获取正文后做事件有效性复核。</x:v>
      </x:c>
      <x:c r="I968" s="46" t="n">
        <x:v>46272</x:v>
      </x:c>
      <x:c r="J968" s="32" t="str">
        <x:v>CN</x:v>
      </x:c>
      <x:c r="K968" s="32" t="str">
        <x:v>603339</x:v>
      </x:c>
      <x:c r="L968" s="32" t="str">
        <x:v>四方科技</x:v>
      </x:c>
      <x:c r="M968" s="32" t="str">
        <x:v>融资与债务</x:v>
      </x:c>
      <x:c r="N968" s="32" t="str">
        <x:v>其他</x:v>
      </x:c>
      <x:c r="O968" s="32" t="str">
        <x:v>事件披露/其他</x:v>
      </x:c>
      <x:c r="P968" s="38" t="n">
        <x:v>78</x:v>
      </x:c>
      <x:c r="Q968" s="34" t="str">
        <x:v>四方科技:四方科技集团股份有限公司向不特定对象发行可转换公司债券网上中签结果公告</x:v>
      </x:c>
      <x:c r="R968" s="32" t="str">
        <x:v>meta_20260907_cn_603339_3d1e930b24</x:v>
      </x:c>
      <x:c r="S968" s="32" t="str">
        <x:v>src_c3b01c3fc1a47468bca3</x:v>
      </x:c>
      <x:c r="T968" s="32" t="str">
        <x:v>https://data.eastmoney.com/notices/detail/603339/AN202609061829079126.html</x:v>
      </x:c>
    </x:row>
    <x:row r="969">
      <x:c r="A969" s="38" t="n">
        <x:v>1148</x:v>
      </x:c>
      <x:c r="B969" s="32" t="str">
        <x:v>是</x:v>
      </x:c>
      <x:c r="C969" s="32" t="str">
        <x:v>是</x:v>
      </x:c>
      <x:c r="D969" s="32" t="str">
        <x:v>保留</x:v>
      </x:c>
      <x:c r="E969" s="32" t="str">
        <x:v>K00</x:v>
      </x:c>
      <x:c r="F969" s="32" t="str">
        <x:v>非程序性事件候选</x:v>
      </x:c>
      <x:c r="G969" s="32" t="str">
        <x:v>中-高</x:v>
      </x:c>
      <x:c r="H969" s="34" t="str">
        <x:v>未命中明确程序性或边界规则；仍需由 Event Scout 获取正文后做事件有效性复核。</x:v>
      </x:c>
      <x:c r="I969" s="46" t="n">
        <x:v>46272</x:v>
      </x:c>
      <x:c r="J969" s="32" t="str">
        <x:v>CN</x:v>
      </x:c>
      <x:c r="K969" s="32" t="str">
        <x:v>603768</x:v>
      </x:c>
      <x:c r="L969" s="32" t="str">
        <x:v>常青股份</x:v>
      </x:c>
      <x:c r="M969" s="32" t="str">
        <x:v>股东持股与控制权</x:v>
      </x:c>
      <x:c r="N969" s="32" t="str">
        <x:v>高管人员持股变动</x:v>
      </x:c>
      <x:c r="O969" s="32" t="str">
        <x:v>计划/申请</x:v>
      </x:c>
      <x:c r="P969" s="38" t="n">
        <x:v>87</x:v>
      </x:c>
      <x:c r="Q969" s="34" t="str">
        <x:v>常青股份:常青股份关于董事、高级管理人员增持股份计划的公告</x:v>
      </x:c>
      <x:c r="R969" s="32" t="str">
        <x:v>meta_20260907_cn_603768_634b7b3dd7</x:v>
      </x:c>
      <x:c r="S969" s="32" t="str">
        <x:v>src_1c205cc619729e78fc2f</x:v>
      </x:c>
      <x:c r="T969" s="32" t="str">
        <x:v>https://data.eastmoney.com/notices/detail/603768/AN202609061829079117.html</x:v>
      </x:c>
    </x:row>
    <x:row r="970">
      <x:c r="A970" s="38" t="n">
        <x:v>1149</x:v>
      </x:c>
      <x:c r="B970" s="32" t="str">
        <x:v>是</x:v>
      </x:c>
      <x:c r="C970" s="32" t="str">
        <x:v>否</x:v>
      </x:c>
      <x:c r="D970" s="32" t="str">
        <x:v>待人工复核</x:v>
      </x:c>
      <x:c r="E970" s="32" t="str">
        <x:v>R07</x:v>
      </x:c>
      <x:c r="F970" s="32" t="str">
        <x:v>审计/自查/整改待核重大新事实</x:v>
      </x:c>
      <x:c r="G970" s="32" t="str">
        <x:v>中</x:v>
      </x:c>
      <x:c r="H970" s="34" t="str">
        <x:v>命中“审计报告”；非例行自查、审计或整改报告可能含有重大新增事实，需核正文。</x:v>
      </x:c>
      <x:c r="I970" s="46" t="n">
        <x:v>46272</x:v>
      </x:c>
      <x:c r="J970" s="32" t="str">
        <x:v>CN</x:v>
      </x:c>
      <x:c r="K970" s="32" t="str">
        <x:v>603933</x:v>
      </x:c>
      <x:c r="L970" s="32" t="str">
        <x:v>睿能科技</x:v>
      </x:c>
      <x:c r="M970" s="32" t="str">
        <x:v>并购重组与资产交易</x:v>
      </x:c>
      <x:c r="N970" s="32" t="str">
        <x:v>沪主板并购重组审计报告</x:v>
      </x:c>
      <x:c r="O970" s="32" t="str">
        <x:v>计划/申请</x:v>
      </x:c>
      <x:c r="P970" s="38" t="n">
        <x:v>98</x:v>
      </x:c>
      <x:c r="Q970" s="34" t="str">
        <x:v>3-1本次重大资产重组涉及的拟购买资产最近两年及一期的财务报告和审计报告(申报稿)(福建睿能科技股份有限公司)</x:v>
      </x:c>
      <x:c r="R970" s="32" t="str">
        <x:v>meta_20260907_cn_603933_7dfc5d8166</x:v>
      </x:c>
      <x:c r="S970" s="32" t="str">
        <x:v>src_b804ecf3777a79014081</x:v>
      </x:c>
      <x:c r="T970" s="32" t="str">
        <x:v>https://data.eastmoney.com/notices/detail/603933/AN202609071829099928.html</x:v>
      </x:c>
    </x:row>
    <x:row r="971">
      <x:c r="A971" s="38" t="n">
        <x:v>1150</x:v>
      </x:c>
      <x:c r="B971" s="32" t="str">
        <x:v>是</x:v>
      </x:c>
      <x:c r="C971" s="32" t="str">
        <x:v>是</x:v>
      </x:c>
      <x:c r="D971" s="32" t="str">
        <x:v>保留</x:v>
      </x:c>
      <x:c r="E971" s="32" t="str">
        <x:v>K00</x:v>
      </x:c>
      <x:c r="F971" s="32" t="str">
        <x:v>非程序性事件候选</x:v>
      </x:c>
      <x:c r="G971" s="32" t="str">
        <x:v>中-高</x:v>
      </x:c>
      <x:c r="H971" s="34" t="str">
        <x:v>未命中明确程序性或边界规则；仍需由 Event Scout 获取正文后做事件有效性复核。</x:v>
      </x:c>
      <x:c r="I971" s="46" t="n">
        <x:v>46272</x:v>
      </x:c>
      <x:c r="J971" s="32" t="str">
        <x:v>CN</x:v>
      </x:c>
      <x:c r="K971" s="32" t="str">
        <x:v>920000</x:v>
      </x:c>
      <x:c r="L971" s="32" t="str">
        <x:v>安徽凤凰</x:v>
      </x:c>
      <x:c r="M971" s="32" t="str">
        <x:v>并购重组与资产交易</x:v>
      </x:c>
      <x:c r="N971" s="32" t="str">
        <x:v>股权转让</x:v>
      </x:c>
      <x:c r="O971" s="32" t="str">
        <x:v>事件披露/其他</x:v>
      </x:c>
      <x:c r="P971" s="38" t="n">
        <x:v>84</x:v>
      </x:c>
      <x:c r="Q971" s="34" t="str">
        <x:v>安徽凤凰:关于公司股东协议转让股份完成过户登记公告</x:v>
      </x:c>
      <x:c r="R971" s="32" t="str">
        <x:v>meta_20260907_cn_920000_abb9e50ebb</x:v>
      </x:c>
      <x:c r="S971" s="32" t="str">
        <x:v>src_3e601eff6575ea3eaa6f</x:v>
      </x:c>
      <x:c r="T971" s="32" t="str">
        <x:v>https://data.eastmoney.com/notices/detail/920000/AN202609071829097583.html</x:v>
      </x:c>
    </x:row>
    <x:row r="972">
      <x:c r="A972" s="38" t="n">
        <x:v>1151</x:v>
      </x:c>
      <x:c r="B972" s="32" t="str">
        <x:v>是</x:v>
      </x:c>
      <x:c r="C972" s="32" t="str">
        <x:v>是</x:v>
      </x:c>
      <x:c r="D972" s="32" t="str">
        <x:v>保留</x:v>
      </x:c>
      <x:c r="E972" s="32" t="str">
        <x:v>K00</x:v>
      </x:c>
      <x:c r="F972" s="32" t="str">
        <x:v>非程序性事件候选</x:v>
      </x:c>
      <x:c r="G972" s="32" t="str">
        <x:v>中-高</x:v>
      </x:c>
      <x:c r="H972" s="34" t="str">
        <x:v>未命中明确程序性或边界规则；仍需由 Event Scout 获取正文后做事件有效性复核。</x:v>
      </x:c>
      <x:c r="I972" s="46" t="n">
        <x:v>46272</x:v>
      </x:c>
      <x:c r="J972" s="32" t="str">
        <x:v>CN</x:v>
      </x:c>
      <x:c r="K972" s="32" t="str">
        <x:v>920159</x:v>
      </x:c>
      <x:c r="L972" s="32" t="str">
        <x:v>农大科技</x:v>
      </x:c>
      <x:c r="M972" s="32" t="str">
        <x:v>经营订单与项目</x:v>
      </x:c>
      <x:c r="N972" s="32" t="str">
        <x:v>投资设立公司</x:v>
      </x:c>
      <x:c r="O972" s="32" t="str">
        <x:v>计划/申请</x:v>
      </x:c>
      <x:c r="P972" s="38" t="n">
        <x:v>81</x:v>
      </x:c>
      <x:c r="Q972" s="34" t="str">
        <x:v>农大科技:关于拟投资设立全资子公司的公告</x:v>
      </x:c>
      <x:c r="R972" s="32" t="str">
        <x:v>meta_20260907_cn_920159_c3f0ec3b3e</x:v>
      </x:c>
      <x:c r="S972" s="32" t="str">
        <x:v>src_0e3ca0d5612baa2ca5c8</x:v>
      </x:c>
      <x:c r="T972" s="32" t="str">
        <x:v>https://data.eastmoney.com/notices/detail/920159/AN202609071829102639.html</x:v>
      </x:c>
    </x:row>
    <x:row r="973">
      <x:c r="A973" s="38" t="n">
        <x:v>1155</x:v>
      </x:c>
      <x:c r="B973" s="32" t="str">
        <x:v>是</x:v>
      </x:c>
      <x:c r="C973" s="32" t="str">
        <x:v>是</x:v>
      </x:c>
      <x:c r="D973" s="32" t="str">
        <x:v>保留</x:v>
      </x:c>
      <x:c r="E973" s="32" t="str">
        <x:v>K00</x:v>
      </x:c>
      <x:c r="F973" s="32" t="str">
        <x:v>非程序性事件候选</x:v>
      </x:c>
      <x:c r="G973" s="32" t="str">
        <x:v>中-高</x:v>
      </x:c>
      <x:c r="H973" s="34" t="str">
        <x:v>未命中明确程序性或边界规则；仍需由 Event Scout 获取正文后做事件有效性复核。</x:v>
      </x:c>
      <x:c r="I973" s="46" t="n">
        <x:v>46272</x:v>
      </x:c>
      <x:c r="J973" s="32" t="str">
        <x:v>CN</x:v>
      </x:c>
      <x:c r="K973" s="32" t="str">
        <x:v>920339</x:v>
      </x:c>
      <x:c r="L973" s="32" t="str">
        <x:v>恒太照明</x:v>
      </x:c>
      <x:c r="M973" s="32" t="str">
        <x:v>回购分红与股本</x:v>
      </x:c>
      <x:c r="N973" s="32" t="str">
        <x:v>回购预案</x:v>
      </x:c>
      <x:c r="O973" s="32" t="str">
        <x:v>计划/申请</x:v>
      </x:c>
      <x:c r="P973" s="38" t="n">
        <x:v>91</x:v>
      </x:c>
      <x:c r="Q973" s="34" t="str">
        <x:v>恒太照明:关于拟回购注销部分限制性股票方案的公告</x:v>
      </x:c>
      <x:c r="R973" s="32" t="str">
        <x:v>meta_20260907_cn_920339_2d260e853d</x:v>
      </x:c>
      <x:c r="S973" s="32" t="str">
        <x:v>src_db23c7fd3c7f8ea8125b</x:v>
      </x:c>
      <x:c r="T973" s="32" t="str">
        <x:v>https://data.eastmoney.com/notices/detail/920339/AN202609071829100929.html</x:v>
      </x:c>
    </x:row>
    <x:row r="974">
      <x:c r="A974" s="38" t="n">
        <x:v>1156</x:v>
      </x:c>
      <x:c r="B974" s="32" t="str">
        <x:v>是</x:v>
      </x:c>
      <x:c r="C974" s="32" t="str">
        <x:v>是</x:v>
      </x:c>
      <x:c r="D974" s="32" t="str">
        <x:v>保留</x:v>
      </x:c>
      <x:c r="E974" s="32" t="str">
        <x:v>K00</x:v>
      </x:c>
      <x:c r="F974" s="32" t="str">
        <x:v>非程序性事件候选</x:v>
      </x:c>
      <x:c r="G974" s="32" t="str">
        <x:v>中-高</x:v>
      </x:c>
      <x:c r="H974" s="34" t="str">
        <x:v>未命中明确程序性或边界规则；仍需由 Event Scout 获取正文后做事件有效性复核。</x:v>
      </x:c>
      <x:c r="I974" s="46" t="n">
        <x:v>46272</x:v>
      </x:c>
      <x:c r="J974" s="32" t="str">
        <x:v>CN</x:v>
      </x:c>
      <x:c r="K974" s="32" t="str">
        <x:v>920367</x:v>
      </x:c>
      <x:c r="L974" s="32" t="str">
        <x:v>新赣江</x:v>
      </x:c>
      <x:c r="M974" s="32" t="str">
        <x:v>股东持股与控制权</x:v>
      </x:c>
      <x:c r="N974" s="32" t="str">
        <x:v>股东/实际控制人股份减持</x:v>
      </x:c>
      <x:c r="O974" s="32" t="str">
        <x:v>计划/申请</x:v>
      </x:c>
      <x:c r="P974" s="38" t="n">
        <x:v>91</x:v>
      </x:c>
      <x:c r="Q974" s="34" t="str">
        <x:v>新赣江:股东拟减持股份的预披露公告</x:v>
      </x:c>
      <x:c r="R974" s="32" t="str">
        <x:v>meta_20260907_cn_920367_554b7dbf5e</x:v>
      </x:c>
      <x:c r="S974" s="32" t="str">
        <x:v>src_7ed4d800bf9dabedbe29</x:v>
      </x:c>
      <x:c r="T974" s="32" t="str">
        <x:v>https://data.eastmoney.com/notices/detail/920367/AN202609071829103920.html</x:v>
      </x:c>
    </x:row>
    <x:row r="975">
      <x:c r="A975" s="38" t="n">
        <x:v>1157</x:v>
      </x:c>
      <x:c r="B975" s="32" t="str">
        <x:v>是</x:v>
      </x:c>
      <x:c r="C975" s="32" t="str">
        <x:v>是</x:v>
      </x:c>
      <x:c r="D975" s="32" t="str">
        <x:v>保留</x:v>
      </x:c>
      <x:c r="E975" s="32" t="str">
        <x:v>K00</x:v>
      </x:c>
      <x:c r="F975" s="32" t="str">
        <x:v>非程序性事件候选</x:v>
      </x:c>
      <x:c r="G975" s="32" t="str">
        <x:v>中-高</x:v>
      </x:c>
      <x:c r="H975" s="34" t="str">
        <x:v>未命中明确程序性或边界规则；仍需由 Event Scout 获取正文后做事件有效性复核。</x:v>
      </x:c>
      <x:c r="I975" s="46" t="n">
        <x:v>46272</x:v>
      </x:c>
      <x:c r="J975" s="32" t="str">
        <x:v>CN</x:v>
      </x:c>
      <x:c r="K975" s="32" t="str">
        <x:v>920402</x:v>
      </x:c>
      <x:c r="L975" s="32" t="str">
        <x:v>硅烷科技</x:v>
      </x:c>
      <x:c r="M975" s="32" t="str">
        <x:v>股东持股与控制权</x:v>
      </x:c>
      <x:c r="N975" s="32" t="str">
        <x:v>股东/实际控制人股份减持</x:v>
      </x:c>
      <x:c r="O975" s="32" t="str">
        <x:v>计划/申请</x:v>
      </x:c>
      <x:c r="P975" s="38" t="n">
        <x:v>91</x:v>
      </x:c>
      <x:c r="Q975" s="34" t="str">
        <x:v>硅烷科技:持股5%以上股东拟减持股份的预披露公告(再次披露)</x:v>
      </x:c>
      <x:c r="R975" s="32" t="str">
        <x:v>meta_20260907_cn_920402_82fd02ba64</x:v>
      </x:c>
      <x:c r="S975" s="32" t="str">
        <x:v>src_cde841cd7720a6d19038</x:v>
      </x:c>
      <x:c r="T975" s="32" t="str">
        <x:v>https://data.eastmoney.com/notices/detail/920402/AN202609071829100624.html</x:v>
      </x:c>
    </x:row>
    <x:row r="976">
      <x:c r="A976" s="38" t="n">
        <x:v>1158</x:v>
      </x:c>
      <x:c r="B976" s="32" t="str">
        <x:v>是</x:v>
      </x:c>
      <x:c r="C976" s="32" t="str">
        <x:v>是</x:v>
      </x:c>
      <x:c r="D976" s="32" t="str">
        <x:v>保留</x:v>
      </x:c>
      <x:c r="E976" s="32" t="str">
        <x:v>K00</x:v>
      </x:c>
      <x:c r="F976" s="32" t="str">
        <x:v>非程序性事件候选</x:v>
      </x:c>
      <x:c r="G976" s="32" t="str">
        <x:v>中-高</x:v>
      </x:c>
      <x:c r="H976" s="34" t="str">
        <x:v>未命中明确程序性或边界规则；仍需由 Event Scout 获取正文后做事件有效性复核。</x:v>
      </x:c>
      <x:c r="I976" s="46" t="n">
        <x:v>46272</x:v>
      </x:c>
      <x:c r="J976" s="32" t="str">
        <x:v>CN</x:v>
      </x:c>
      <x:c r="K976" s="32" t="str">
        <x:v>920476</x:v>
      </x:c>
      <x:c r="L976" s="32" t="str">
        <x:v>海能技术</x:v>
      </x:c>
      <x:c r="M976" s="32" t="str">
        <x:v>经营订单与项目</x:v>
      </x:c>
      <x:c r="N976" s="32" t="str">
        <x:v>签订协议</x:v>
      </x:c>
      <x:c r="O976" s="32" t="str">
        <x:v>事件披露/其他</x:v>
      </x:c>
      <x:c r="P976" s="38" t="n">
        <x:v>81</x:v>
      </x:c>
      <x:c r="Q976" s="34" t="str">
        <x:v>海能技术:关于签署募集资金四方监管协议的公告</x:v>
      </x:c>
      <x:c r="R976" s="32" t="str">
        <x:v>meta_20260907_cn_920476_b51de30537</x:v>
      </x:c>
      <x:c r="S976" s="32" t="str">
        <x:v>src_dbfd531d955c31f85c44</x:v>
      </x:c>
      <x:c r="T976" s="32" t="str">
        <x:v>https://data.eastmoney.com/notices/detail/920476/AN202609071829099225.html</x:v>
      </x:c>
    </x:row>
    <x:row r="977">
      <x:c r="A977" s="38" t="n">
        <x:v>1159</x:v>
      </x:c>
      <x:c r="B977" s="32" t="str">
        <x:v>是</x:v>
      </x:c>
      <x:c r="C977" s="32" t="str">
        <x:v>是</x:v>
      </x:c>
      <x:c r="D977" s="32" t="str">
        <x:v>保留</x:v>
      </x:c>
      <x:c r="E977" s="32" t="str">
        <x:v>K00</x:v>
      </x:c>
      <x:c r="F977" s="32" t="str">
        <x:v>非程序性事件候选</x:v>
      </x:c>
      <x:c r="G977" s="32" t="str">
        <x:v>中-高</x:v>
      </x:c>
      <x:c r="H977" s="34" t="str">
        <x:v>未命中明确程序性或边界规则；仍需由 Event Scout 获取正文后做事件有效性复核。</x:v>
      </x:c>
      <x:c r="I977" s="46" t="n">
        <x:v>46272</x:v>
      </x:c>
      <x:c r="J977" s="32" t="str">
        <x:v>CN</x:v>
      </x:c>
      <x:c r="K977" s="32" t="str">
        <x:v>920592</x:v>
      </x:c>
      <x:c r="L977" s="32" t="str">
        <x:v>华信永道</x:v>
      </x:c>
      <x:c r="M977" s="32" t="str">
        <x:v>经营订单与项目</x:v>
      </x:c>
      <x:c r="N977" s="32" t="str">
        <x:v>投资设立公司</x:v>
      </x:c>
      <x:c r="O977" s="32" t="str">
        <x:v>事件披露/其他</x:v>
      </x:c>
      <x:c r="P977" s="38" t="n">
        <x:v>75</x:v>
      </x:c>
      <x:c r="Q977" s="34" t="str">
        <x:v>华信永道:与私募基金合作投资的公告</x:v>
      </x:c>
      <x:c r="R977" s="32" t="str">
        <x:v>meta_20260907_cn_920592_554c50f6e1</x:v>
      </x:c>
      <x:c r="S977" s="32" t="str">
        <x:v>src_21e351ad1d9ebbaa57b0</x:v>
      </x:c>
      <x:c r="T977" s="32" t="str">
        <x:v>https://data.eastmoney.com/notices/detail/920592/AN202609071829099938.html</x:v>
      </x:c>
    </x:row>
    <x:row r="978">
      <x:c r="A978" s="38" t="n">
        <x:v>1160</x:v>
      </x:c>
      <x:c r="B978" s="32" t="str">
        <x:v>是</x:v>
      </x:c>
      <x:c r="C978" s="32" t="str">
        <x:v>否</x:v>
      </x:c>
      <x:c r="D978" s="32" t="str">
        <x:v>待人工复核</x:v>
      </x:c>
      <x:c r="E978" s="32" t="str">
        <x:v>R03</x:v>
      </x:c>
      <x:c r="F978" s="32" t="str">
        <x:v>减持/增持/回购结果待核金额</x:v>
      </x:c>
      <x:c r="G978" s="32" t="str">
        <x:v>中</x:v>
      </x:c>
      <x:c r="H978" s="34" t="str">
        <x:v>命中“减持股份结果”；计划届满或实施结果可能有实际成交，也可能几乎无变化；需核比例、价格和剩余计划。</x:v>
      </x:c>
      <x:c r="I978" s="46" t="n">
        <x:v>46272</x:v>
      </x:c>
      <x:c r="J978" s="32" t="str">
        <x:v>CN</x:v>
      </x:c>
      <x:c r="K978" s="32" t="str">
        <x:v>920953</x:v>
      </x:c>
      <x:c r="L978" s="32" t="str">
        <x:v>国子软件</x:v>
      </x:c>
      <x:c r="M978" s="32" t="str">
        <x:v>股东持股与控制权</x:v>
      </x:c>
      <x:c r="N978" s="32" t="str">
        <x:v>股东/实际控制人股份减持</x:v>
      </x:c>
      <x:c r="O978" s="32" t="str">
        <x:v>事件披露/其他</x:v>
      </x:c>
      <x:c r="P978" s="38" t="n">
        <x:v>91</x:v>
      </x:c>
      <x:c r="Q978" s="34" t="str">
        <x:v>国子软件:股东减持股份结果公告</x:v>
      </x:c>
      <x:c r="R978" s="32" t="str">
        <x:v>meta_20260907_cn_920953_24517f004a</x:v>
      </x:c>
      <x:c r="S978" s="32" t="str">
        <x:v>src_8d0c9dc5f08e757b563e</x:v>
      </x:c>
      <x:c r="T978" s="32" t="str">
        <x:v>https://data.eastmoney.com/notices/detail/920953/AN202609071829100115.html</x:v>
      </x:c>
    </x:row>
    <x:row r="979">
      <x:c r="A979" s="38" t="n">
        <x:v>1161</x:v>
      </x:c>
      <x:c r="B979" s="32" t="str">
        <x:v>是</x:v>
      </x:c>
      <x:c r="C979" s="32" t="str">
        <x:v>是</x:v>
      </x:c>
      <x:c r="D979" s="32" t="str">
        <x:v>保留</x:v>
      </x:c>
      <x:c r="E979" s="32" t="str">
        <x:v>K00</x:v>
      </x:c>
      <x:c r="F979" s="32" t="str">
        <x:v>非程序性事件候选</x:v>
      </x:c>
      <x:c r="G979" s="32" t="str">
        <x:v>中-高</x:v>
      </x:c>
      <x:c r="H979" s="34" t="str">
        <x:v>未命中明确程序性或边界规则；仍需由 Event Scout 获取正文后做事件有效性复核。</x:v>
      </x:c>
      <x:c r="I979" s="46" t="n">
        <x:v>46272</x:v>
      </x:c>
      <x:c r="J979" s="32" t="str">
        <x:v>CN</x:v>
      </x:c>
      <x:c r="K979" s="32" t="str">
        <x:v>920976</x:v>
      </x:c>
      <x:c r="L979" s="32" t="str">
        <x:v>视声智能</x:v>
      </x:c>
      <x:c r="M979" s="32" t="str">
        <x:v>经营订单与项目</x:v>
      </x:c>
      <x:c r="N979" s="32" t="str">
        <x:v>对外项目投资</x:v>
      </x:c>
      <x:c r="O979" s="32" t="str">
        <x:v>事件披露/其他</x:v>
      </x:c>
      <x:c r="P979" s="38" t="n">
        <x:v>75</x:v>
      </x:c>
      <x:c r="Q979" s="34" t="str">
        <x:v>视声智能:对外投资的公告</x:v>
      </x:c>
      <x:c r="R979" s="32" t="str">
        <x:v>meta_20260907_cn_920976_2abc1a4b9c</x:v>
      </x:c>
      <x:c r="S979" s="32" t="str">
        <x:v>src_ea7251b0d5d554c686bd</x:v>
      </x:c>
      <x:c r="T979" s="32" t="str">
        <x:v>https://data.eastmoney.com/notices/detail/920976/AN202609071829104121.html</x:v>
      </x:c>
    </x:row>
  </x:sheetData>
  <x:conditionalFormatting sqref="D6:D979">
    <x:cfRule type="containsText" dxfId="3" priority="1" operator="containsText" text="剔除"/>
    <x:cfRule type="containsText" dxfId="4" priority="2" operator="containsText" text="待人工复核"/>
    <x:cfRule type="containsText" dxfId="5" priority="3" operator="containsText" text="保留"/>
  </x:conditionalFormatting>
  <x:pageMargins left="0.7" right="0.7" top="0.75" bottom="0.75" header="0.3" footer="0.3"/>
  <x:tableParts count="1">
    <x:tablePart xmlns:r="http://schemas.openxmlformats.org/officeDocument/2006/relationships" r:id="R2ba42d4b25a94541"/>
  </x:tableParts>
</x:worksheet>
</file>

<file path=xl/worksheets/sheet4.xml><?xml version="1.0" encoding="utf-8"?>
<x:worksheet xmlns:x="http://schemas.openxmlformats.org/spreadsheetml/2006/main">
  <x:sheetPr>
    <x:tabColor rgb="FF548235"/>
  </x:sheetPr>
  <x:sheetViews>
    <x:sheetView showGridLines="0" workbookViewId="0">
      <x:pane xSplit="4" ySplit="5" topLeftCell="E6" activePane="bottomRight" state="frozen"/>
    </x:sheetView>
  </x:sheetViews>
  <x:sheetFormatPr defaultRowHeight="15"/>
  <x:cols>
    <x:col min="1" max="1" width="8" hidden="0" customWidth="1"/>
    <x:col min="2" max="2" width="11" hidden="0" customWidth="1"/>
    <x:col min="3" max="3" width="12" hidden="0" customWidth="1"/>
    <x:col min="4" max="4" width="14" hidden="0" customWidth="1"/>
    <x:col min="5" max="5" width="8" hidden="0" customWidth="1"/>
    <x:col min="6" max="6" width="30" hidden="0" customWidth="1"/>
    <x:col min="7" max="7" width="11" hidden="0" customWidth="1"/>
    <x:col min="8" max="8" width="48" hidden="0" customWidth="1"/>
    <x:col min="9" max="9" width="12" hidden="0" customWidth="1"/>
    <x:col min="10" max="10" width="7" hidden="0" customWidth="1"/>
    <x:col min="11" max="11" width="11" hidden="0" customWidth="1"/>
    <x:col min="12" max="12" width="16" hidden="0" customWidth="1"/>
    <x:col min="13" max="13" width="22" hidden="0" customWidth="1"/>
    <x:col min="14" max="14" width="28" hidden="0" customWidth="1"/>
    <x:col min="15" max="15" width="16" hidden="0" customWidth="1"/>
    <x:col min="16" max="16" width="11" hidden="0" customWidth="1"/>
    <x:col min="17" max="17" width="64" hidden="0" customWidth="1"/>
    <x:col min="18" max="18" width="38" hidden="0" customWidth="1"/>
    <x:col min="19" max="19" width="30" hidden="0" customWidth="1"/>
    <x:col min="20" max="20" width="56" hidden="0" customWidth="1"/>
  </x:cols>
  <x:sheetData>
    <x:row r="2">
      <x:c r="A2" s="31" t="str">
        <x:v>高置信保留清单（739 条）</x:v>
      </x:c>
      <x:c r="B2" s="32"/>
      <x:c r="C2" s="32"/>
      <x:c r="D2" s="32"/>
      <x:c r="E2" s="32"/>
      <x:c r="F2" s="32"/>
      <x:c r="G2" s="32"/>
      <x:c r="H2" s="32"/>
      <x:c r="I2" s="32"/>
      <x:c r="J2" s="32"/>
      <x:c r="K2" s="32"/>
      <x:c r="L2" s="32"/>
      <x:c r="M2" s="32"/>
      <x:c r="N2" s="32"/>
      <x:c r="O2" s="32"/>
      <x:c r="P2" s="32"/>
      <x:c r="Q2" s="32"/>
      <x:c r="R2" s="32"/>
      <x:c r="S2" s="32"/>
      <x:c r="T2" s="32"/>
    </x:row>
    <x:row r="3">
      <x:c r="A3" s="33" t="str">
        <x:v>仅保留未命中程序性与边界规则的事件；推荐作为下一轮在线测试的立即可用输入池。</x:v>
      </x:c>
      <x:c r="B3" s="32"/>
      <x:c r="C3" s="32"/>
      <x:c r="D3" s="32"/>
      <x:c r="E3" s="32"/>
      <x:c r="F3" s="32"/>
      <x:c r="G3" s="32"/>
      <x:c r="H3" s="32"/>
      <x:c r="I3" s="32"/>
      <x:c r="J3" s="32"/>
      <x:c r="K3" s="32"/>
      <x:c r="L3" s="32"/>
      <x:c r="M3" s="32"/>
      <x:c r="N3" s="32"/>
      <x:c r="O3" s="32"/>
      <x:c r="P3" s="32"/>
      <x:c r="Q3" s="32"/>
      <x:c r="R3" s="32"/>
      <x:c r="S3" s="32"/>
      <x:c r="T3" s="32"/>
    </x:row>
    <x:row r="4">
      <x:c r="A4" s="32"/>
      <x:c r="B4" s="32"/>
      <x:c r="C4" s="32"/>
      <x:c r="D4" s="32"/>
      <x:c r="E4" s="32"/>
      <x:c r="F4" s="32"/>
      <x:c r="G4" s="32"/>
      <x:c r="H4" s="32"/>
      <x:c r="I4" s="32"/>
      <x:c r="J4" s="32"/>
      <x:c r="K4" s="32"/>
      <x:c r="L4" s="32"/>
      <x:c r="M4" s="32"/>
      <x:c r="N4" s="32"/>
      <x:c r="O4" s="32"/>
      <x:c r="P4" s="32"/>
      <x:c r="Q4" s="32"/>
      <x:c r="R4" s="32"/>
      <x:c r="S4" s="32"/>
      <x:c r="T4" s="32"/>
    </x:row>
    <x:row r="5">
      <x:c r="A5" s="35" t="str">
        <x:v>源序号</x:v>
      </x:c>
      <x:c r="B5" s="36" t="str">
        <x:v>宽口径入选</x:v>
      </x:c>
      <x:c r="C5" s="36" t="str">
        <x:v>高置信入选</x:v>
      </x:c>
      <x:c r="D5" s="36" t="str">
        <x:v>筛选结果</x:v>
      </x:c>
      <x:c r="E5" s="36" t="str">
        <x:v>规则ID</x:v>
      </x:c>
      <x:c r="F5" s="36" t="str">
        <x:v>程序性/边界分类</x:v>
      </x:c>
      <x:c r="G5" s="36" t="str">
        <x:v>判定置信度</x:v>
      </x:c>
      <x:c r="H5" s="36" t="str">
        <x:v>判定理由</x:v>
      </x:c>
      <x:c r="I5" s="36" t="str">
        <x:v>发布日期</x:v>
      </x:c>
      <x:c r="J5" s="36" t="str">
        <x:v>市场</x:v>
      </x:c>
      <x:c r="K5" s="36" t="str">
        <x:v>股票代码</x:v>
      </x:c>
      <x:c r="L5" s="36" t="str">
        <x:v>公司</x:v>
      </x:c>
      <x:c r="M5" s="36" t="str">
        <x:v>一级事件类别</x:v>
      </x:c>
      <x:c r="N5" s="36" t="str">
        <x:v>原生事件类别</x:v>
      </x:c>
      <x:c r="O5" s="36" t="str">
        <x:v>事件阶段</x:v>
      </x:c>
      <x:c r="P5" s="36" t="str">
        <x:v>metadata分</x:v>
      </x:c>
      <x:c r="Q5" s="36" t="str">
        <x:v>事件标题</x:v>
      </x:c>
      <x:c r="R5" s="36" t="str">
        <x:v>event_id</x:v>
      </x:c>
      <x:c r="S5" s="36" t="str">
        <x:v>source_record_id</x:v>
      </x:c>
      <x:c r="T5" s="37" t="str">
        <x:v>source_url</x:v>
      </x:c>
    </x:row>
    <x:row r="6">
      <x:c r="A6" s="38" t="n">
        <x:v>1</x:v>
      </x:c>
      <x:c r="B6" s="32" t="str">
        <x:v>是</x:v>
      </x:c>
      <x:c r="C6" s="32" t="str">
        <x:v>是</x:v>
      </x:c>
      <x:c r="D6" s="32" t="str">
        <x:v>保留</x:v>
      </x:c>
      <x:c r="E6" s="32" t="str">
        <x:v>K00</x:v>
      </x:c>
      <x:c r="F6" s="32" t="str">
        <x:v>非程序性事件候选</x:v>
      </x:c>
      <x:c r="G6" s="32" t="str">
        <x:v>中-高</x:v>
      </x:c>
      <x:c r="H6" s="34" t="str">
        <x:v>未命中明确程序性或边界规则；仍需由 Event Scout 获取正文后做事件有效性复核。</x:v>
      </x:c>
      <x:c r="I6" s="46" t="n">
        <x:v>46266</x:v>
      </x:c>
      <x:c r="J6" s="32" t="str">
        <x:v>CN</x:v>
      </x:c>
      <x:c r="K6" s="32" t="str">
        <x:v>000048</x:v>
      </x:c>
      <x:c r="L6" s="32" t="str">
        <x:v>京基智农</x:v>
      </x:c>
      <x:c r="M6" s="32" t="str">
        <x:v>股东持股与控制权</x:v>
      </x:c>
      <x:c r="N6" s="32" t="str">
        <x:v>股份质押、冻结</x:v>
      </x:c>
      <x:c r="O6" s="32" t="str">
        <x:v>事件披露/其他</x:v>
      </x:c>
      <x:c r="P6" s="38" t="n">
        <x:v>64</x:v>
      </x:c>
      <x:c r="Q6" s="34" t="str">
        <x:v>京基智农:股东股份质押公告</x:v>
      </x:c>
      <x:c r="R6" s="32" t="str">
        <x:v>meta_20260901_cn_000048_083a2742b8</x:v>
      </x:c>
      <x:c r="S6" s="32" t="str">
        <x:v>src_607525de4f6ebe778fb9</x:v>
      </x:c>
      <x:c r="T6" s="32" t="str">
        <x:v>https://data.eastmoney.com/notices/detail/000048/AN202608311828828496.html</x:v>
      </x:c>
    </x:row>
    <x:row r="7">
      <x:c r="A7" s="38" t="n">
        <x:v>2</x:v>
      </x:c>
      <x:c r="B7" s="32" t="str">
        <x:v>是</x:v>
      </x:c>
      <x:c r="C7" s="32" t="str">
        <x:v>是</x:v>
      </x:c>
      <x:c r="D7" s="32" t="str">
        <x:v>保留</x:v>
      </x:c>
      <x:c r="E7" s="32" t="str">
        <x:v>K00</x:v>
      </x:c>
      <x:c r="F7" s="32" t="str">
        <x:v>非程序性事件候选</x:v>
      </x:c>
      <x:c r="G7" s="32" t="str">
        <x:v>中-高</x:v>
      </x:c>
      <x:c r="H7" s="34" t="str">
        <x:v>未命中明确程序性或边界规则；仍需由 Event Scout 获取正文后做事件有效性复核。</x:v>
      </x:c>
      <x:c r="I7" s="46" t="n">
        <x:v>46266</x:v>
      </x:c>
      <x:c r="J7" s="32" t="str">
        <x:v>CN</x:v>
      </x:c>
      <x:c r="K7" s="32" t="str">
        <x:v>000151</x:v>
      </x:c>
      <x:c r="L7" s="32" t="str">
        <x:v>中成股份</x:v>
      </x:c>
      <x:c r="M7" s="32" t="str">
        <x:v>经营订单与项目</x:v>
      </x:c>
      <x:c r="N7" s="32" t="str">
        <x:v>投资设立公司</x:v>
      </x:c>
      <x:c r="O7" s="32" t="str">
        <x:v>事件披露/其他</x:v>
      </x:c>
      <x:c r="P7" s="38" t="n">
        <x:v>75</x:v>
      </x:c>
      <x:c r="Q7" s="34" t="str">
        <x:v>中成股份:中成进出口股份有限公司关于设立新西兰分公司的公告</x:v>
      </x:c>
      <x:c r="R7" s="32" t="str">
        <x:v>meta_20260901_cn_000151_fc9afe7306</x:v>
      </x:c>
      <x:c r="S7" s="32" t="str">
        <x:v>src_787f90b3b16a3a0db326</x:v>
      </x:c>
      <x:c r="T7" s="32" t="str">
        <x:v>https://data.eastmoney.com/notices/detail/000151/AN202608311828820576.html</x:v>
      </x:c>
    </x:row>
    <x:row r="8">
      <x:c r="A8" s="38" t="n">
        <x:v>3</x:v>
      </x:c>
      <x:c r="B8" s="32" t="str">
        <x:v>是</x:v>
      </x:c>
      <x:c r="C8" s="32" t="str">
        <x:v>是</x:v>
      </x:c>
      <x:c r="D8" s="32" t="str">
        <x:v>保留</x:v>
      </x:c>
      <x:c r="E8" s="32" t="str">
        <x:v>K00</x:v>
      </x:c>
      <x:c r="F8" s="32" t="str">
        <x:v>非程序性事件候选</x:v>
      </x:c>
      <x:c r="G8" s="32" t="str">
        <x:v>中-高</x:v>
      </x:c>
      <x:c r="H8" s="34" t="str">
        <x:v>未命中明确程序性或边界规则；仍需由 Event Scout 获取正文后做事件有效性复核。</x:v>
      </x:c>
      <x:c r="I8" s="46" t="n">
        <x:v>46266</x:v>
      </x:c>
      <x:c r="J8" s="32" t="str">
        <x:v>CN</x:v>
      </x:c>
      <x:c r="K8" s="32" t="str">
        <x:v>000425</x:v>
      </x:c>
      <x:c r="L8" s="32" t="str">
        <x:v>徐工机械</x:v>
      </x:c>
      <x:c r="M8" s="32" t="str">
        <x:v>股东持股与控制权</x:v>
      </x:c>
      <x:c r="N8" s="32" t="str">
        <x:v>股东/实际控制人股份增持</x:v>
      </x:c>
      <x:c r="O8" s="32" t="str">
        <x:v>计划/申请</x:v>
      </x:c>
      <x:c r="P8" s="38" t="n">
        <x:v>91</x:v>
      </x:c>
      <x:c r="Q8" s="34" t="str">
        <x:v>徐工机械:关于控股股东增持公司股份及后续增持计划的公告</x:v>
      </x:c>
      <x:c r="R8" s="32" t="str">
        <x:v>meta_20260901_cn_000425_704910fbc6</x:v>
      </x:c>
      <x:c r="S8" s="32" t="str">
        <x:v>src_b94ff9eaecc673553c4f</x:v>
      </x:c>
      <x:c r="T8" s="32" t="str">
        <x:v>https://data.eastmoney.com/notices/detail/000425/AN202608311828821679.html</x:v>
      </x:c>
    </x:row>
    <x:row r="9">
      <x:c r="A9" s="38" t="n">
        <x:v>4</x:v>
      </x:c>
      <x:c r="B9" s="32" t="str">
        <x:v>是</x:v>
      </x:c>
      <x:c r="C9" s="32" t="str">
        <x:v>是</x:v>
      </x:c>
      <x:c r="D9" s="32" t="str">
        <x:v>保留</x:v>
      </x:c>
      <x:c r="E9" s="32" t="str">
        <x:v>K00</x:v>
      </x:c>
      <x:c r="F9" s="32" t="str">
        <x:v>非程序性事件候选</x:v>
      </x:c>
      <x:c r="G9" s="32" t="str">
        <x:v>中-高</x:v>
      </x:c>
      <x:c r="H9" s="34" t="str">
        <x:v>未命中明确程序性或边界规则；仍需由 Event Scout 获取正文后做事件有效性复核。</x:v>
      </x:c>
      <x:c r="I9" s="46" t="n">
        <x:v>46266</x:v>
      </x:c>
      <x:c r="J9" s="32" t="str">
        <x:v>CN</x:v>
      </x:c>
      <x:c r="K9" s="32" t="str">
        <x:v>000555</x:v>
      </x:c>
      <x:c r="L9" s="32" t="str">
        <x:v>神州信息</x:v>
      </x:c>
      <x:c r="M9" s="32" t="str">
        <x:v>股东持股与控制权</x:v>
      </x:c>
      <x:c r="N9" s="32" t="str">
        <x:v>股份质押、冻结</x:v>
      </x:c>
      <x:c r="O9" s="32" t="str">
        <x:v>事件披露/其他</x:v>
      </x:c>
      <x:c r="P9" s="38" t="n">
        <x:v>71</x:v>
      </x:c>
      <x:c r="Q9" s="34" t="str">
        <x:v>神州信息:关于公司控股股东股票质押式回购交易提前购回的公告</x:v>
      </x:c>
      <x:c r="R9" s="32" t="str">
        <x:v>meta_20260901_cn_000555_e177e4f982</x:v>
      </x:c>
      <x:c r="S9" s="32" t="str">
        <x:v>src_4ce45c69b57725e28937</x:v>
      </x:c>
      <x:c r="T9" s="32" t="str">
        <x:v>https://data.eastmoney.com/notices/detail/000555/AN202608311828817291.html</x:v>
      </x:c>
    </x:row>
    <x:row r="10">
      <x:c r="A10" s="38" t="n">
        <x:v>5</x:v>
      </x:c>
      <x:c r="B10" s="32" t="str">
        <x:v>是</x:v>
      </x:c>
      <x:c r="C10" s="32" t="str">
        <x:v>是</x:v>
      </x:c>
      <x:c r="D10" s="32" t="str">
        <x:v>保留</x:v>
      </x:c>
      <x:c r="E10" s="32" t="str">
        <x:v>K00</x:v>
      </x:c>
      <x:c r="F10" s="32" t="str">
        <x:v>非程序性事件候选</x:v>
      </x:c>
      <x:c r="G10" s="32" t="str">
        <x:v>中-高</x:v>
      </x:c>
      <x:c r="H10" s="34" t="str">
        <x:v>未命中明确程序性或边界规则；仍需由 Event Scout 获取正文后做事件有效性复核。</x:v>
      </x:c>
      <x:c r="I10" s="46" t="n">
        <x:v>46266</x:v>
      </x:c>
      <x:c r="J10" s="32" t="str">
        <x:v>CN</x:v>
      </x:c>
      <x:c r="K10" s="32" t="str">
        <x:v>000563</x:v>
      </x:c>
      <x:c r="L10" s="32" t="str">
        <x:v>陕国投A</x:v>
      </x:c>
      <x:c r="M10" s="32" t="str">
        <x:v>经营订单与项目</x:v>
      </x:c>
      <x:c r="N10" s="32" t="str">
        <x:v>对外项目投资</x:v>
      </x:c>
      <x:c r="O10" s="32" t="str">
        <x:v>事件披露/其他</x:v>
      </x:c>
      <x:c r="P10" s="38" t="n">
        <x:v>75</x:v>
      </x:c>
      <x:c r="Q10" s="34" t="str">
        <x:v>陕国投Ａ:关于对外投资暨关联交易的公告</x:v>
      </x:c>
      <x:c r="R10" s="32" t="str">
        <x:v>meta_20260901_cn_000563_9bbc429d10</x:v>
      </x:c>
      <x:c r="S10" s="32" t="str">
        <x:v>src_257b36fefbc890a8c141</x:v>
      </x:c>
      <x:c r="T10" s="32" t="str">
        <x:v>https://data.eastmoney.com/notices/detail/000563/AN202608311828829869.html</x:v>
      </x:c>
    </x:row>
    <x:row r="11">
      <x:c r="A11" s="38" t="n">
        <x:v>7</x:v>
      </x:c>
      <x:c r="B11" s="32" t="str">
        <x:v>是</x:v>
      </x:c>
      <x:c r="C11" s="32" t="str">
        <x:v>是</x:v>
      </x:c>
      <x:c r="D11" s="32" t="str">
        <x:v>保留</x:v>
      </x:c>
      <x:c r="E11" s="32" t="str">
        <x:v>K00</x:v>
      </x:c>
      <x:c r="F11" s="32" t="str">
        <x:v>非程序性事件候选</x:v>
      </x:c>
      <x:c r="G11" s="32" t="str">
        <x:v>中-高</x:v>
      </x:c>
      <x:c r="H11" s="34" t="str">
        <x:v>未命中明确程序性或边界规则；仍需由 Event Scout 获取正文后做事件有效性复核。</x:v>
      </x:c>
      <x:c r="I11" s="46" t="n">
        <x:v>46266</x:v>
      </x:c>
      <x:c r="J11" s="32" t="str">
        <x:v>CN</x:v>
      </x:c>
      <x:c r="K11" s="32" t="str">
        <x:v>000610</x:v>
      </x:c>
      <x:c r="L11" s="32" t="str">
        <x:v>*ST西旅</x:v>
      </x:c>
      <x:c r="M11" s="32" t="str">
        <x:v>融资与债务</x:v>
      </x:c>
      <x:c r="N11" s="32" t="str">
        <x:v>增发终止</x:v>
      </x:c>
      <x:c r="O11" s="32" t="str">
        <x:v>终止/撤回</x:v>
      </x:c>
      <x:c r="P11" s="38" t="n">
        <x:v>97</x:v>
      </x:c>
      <x:c r="Q11" s="34" t="str">
        <x:v>*ST西旅:关于终止2025年度向特定对象发行股票并撤回申请文件的公告</x:v>
      </x:c>
      <x:c r="R11" s="32" t="str">
        <x:v>meta_20260901_cn_000610_62134cc010</x:v>
      </x:c>
      <x:c r="S11" s="32" t="str">
        <x:v>src_38152179423835b2a156</x:v>
      </x:c>
      <x:c r="T11" s="32" t="str">
        <x:v>https://data.eastmoney.com/notices/detail/000610/AN202608311828822641.html</x:v>
      </x:c>
    </x:row>
    <x:row r="12">
      <x:c r="A12" s="38" t="n">
        <x:v>8</x:v>
      </x:c>
      <x:c r="B12" s="32" t="str">
        <x:v>是</x:v>
      </x:c>
      <x:c r="C12" s="32" t="str">
        <x:v>是</x:v>
      </x:c>
      <x:c r="D12" s="32" t="str">
        <x:v>保留</x:v>
      </x:c>
      <x:c r="E12" s="32" t="str">
        <x:v>K00</x:v>
      </x:c>
      <x:c r="F12" s="32" t="str">
        <x:v>非程序性事件候选</x:v>
      </x:c>
      <x:c r="G12" s="32" t="str">
        <x:v>中-高</x:v>
      </x:c>
      <x:c r="H12" s="34" t="str">
        <x:v>未命中明确程序性或边界规则；仍需由 Event Scout 获取正文后做事件有效性复核。</x:v>
      </x:c>
      <x:c r="I12" s="46" t="n">
        <x:v>46266</x:v>
      </x:c>
      <x:c r="J12" s="32" t="str">
        <x:v>CN</x:v>
      </x:c>
      <x:c r="K12" s="32" t="str">
        <x:v>000635</x:v>
      </x:c>
      <x:c r="L12" s="32" t="str">
        <x:v>英力特</x:v>
      </x:c>
      <x:c r="M12" s="32" t="str">
        <x:v>治理人事与激励</x:v>
      </x:c>
      <x:c r="N12" s="32" t="str">
        <x:v>高管人员任职变动</x:v>
      </x:c>
      <x:c r="O12" s="32" t="str">
        <x:v>人事/治理变化</x:v>
      </x:c>
      <x:c r="P12" s="38" t="n">
        <x:v>62</x:v>
      </x:c>
      <x:c r="Q12" s="34" t="str">
        <x:v>英力特:关于副总经理、董事会秘书辞职的公告</x:v>
      </x:c>
      <x:c r="R12" s="32" t="str">
        <x:v>meta_20260901_cn_000635_81b02065c7</x:v>
      </x:c>
      <x:c r="S12" s="32" t="str">
        <x:v>src_cfb61b3b384acc32ceee</x:v>
      </x:c>
      <x:c r="T12" s="32" t="str">
        <x:v>https://data.eastmoney.com/notices/detail/000635/AN202608311828830570.html</x:v>
      </x:c>
    </x:row>
    <x:row r="13">
      <x:c r="A13" s="38" t="n">
        <x:v>9</x:v>
      </x:c>
      <x:c r="B13" s="32" t="str">
        <x:v>是</x:v>
      </x:c>
      <x:c r="C13" s="32" t="str">
        <x:v>是</x:v>
      </x:c>
      <x:c r="D13" s="32" t="str">
        <x:v>保留</x:v>
      </x:c>
      <x:c r="E13" s="32" t="str">
        <x:v>K00</x:v>
      </x:c>
      <x:c r="F13" s="32" t="str">
        <x:v>非程序性事件候选</x:v>
      </x:c>
      <x:c r="G13" s="32" t="str">
        <x:v>中-高</x:v>
      </x:c>
      <x:c r="H13" s="34" t="str">
        <x:v>未命中明确程序性或边界规则；仍需由 Event Scout 获取正文后做事件有效性复核。</x:v>
      </x:c>
      <x:c r="I13" s="46" t="n">
        <x:v>46266</x:v>
      </x:c>
      <x:c r="J13" s="32" t="str">
        <x:v>CN</x:v>
      </x:c>
      <x:c r="K13" s="32" t="str">
        <x:v>000652</x:v>
      </x:c>
      <x:c r="L13" s="32" t="str">
        <x:v>泰达股份</x:v>
      </x:c>
      <x:c r="M13" s="32" t="str">
        <x:v>融资与债务</x:v>
      </x:c>
      <x:c r="N13" s="32" t="str">
        <x:v>其他</x:v>
      </x:c>
      <x:c r="O13" s="32" t="str">
        <x:v>计划/申请</x:v>
      </x:c>
      <x:c r="P13" s="38" t="n">
        <x:v>84</x:v>
      </x:c>
      <x:c r="Q13" s="34" t="str">
        <x:v>泰达股份:关于控股子公司泰达环保申请非公开发行公司债券的公告</x:v>
      </x:c>
      <x:c r="R13" s="32" t="str">
        <x:v>meta_20260901_cn_000652_a78173fe54</x:v>
      </x:c>
      <x:c r="S13" s="32" t="str">
        <x:v>src_803442afd85b6bc489f6</x:v>
      </x:c>
      <x:c r="T13" s="32" t="str">
        <x:v>https://data.eastmoney.com/notices/detail/000652/AN202608311828822636.html</x:v>
      </x:c>
    </x:row>
    <x:row r="14">
      <x:c r="A14" s="38" t="n">
        <x:v>10</x:v>
      </x:c>
      <x:c r="B14" s="32" t="str">
        <x:v>是</x:v>
      </x:c>
      <x:c r="C14" s="32" t="str">
        <x:v>是</x:v>
      </x:c>
      <x:c r="D14" s="32" t="str">
        <x:v>保留</x:v>
      </x:c>
      <x:c r="E14" s="32" t="str">
        <x:v>K00</x:v>
      </x:c>
      <x:c r="F14" s="32" t="str">
        <x:v>非程序性事件候选</x:v>
      </x:c>
      <x:c r="G14" s="32" t="str">
        <x:v>中-高</x:v>
      </x:c>
      <x:c r="H14" s="34" t="str">
        <x:v>未命中明确程序性或边界规则；仍需由 Event Scout 获取正文后做事件有效性复核。</x:v>
      </x:c>
      <x:c r="I14" s="46" t="n">
        <x:v>46266</x:v>
      </x:c>
      <x:c r="J14" s="32" t="str">
        <x:v>CN</x:v>
      </x:c>
      <x:c r="K14" s="32" t="str">
        <x:v>000659</x:v>
      </x:c>
      <x:c r="L14" s="32" t="str">
        <x:v>珠海中富</x:v>
      </x:c>
      <x:c r="M14" s="32" t="str">
        <x:v>融资与债务</x:v>
      </x:c>
      <x:c r="N14" s="32" t="str">
        <x:v>借贷</x:v>
      </x:c>
      <x:c r="O14" s="32" t="str">
        <x:v>计划/申请</x:v>
      </x:c>
      <x:c r="P14" s="38" t="n">
        <x:v>80</x:v>
      </x:c>
      <x:c r="Q14" s="34" t="str">
        <x:v>珠海中富:关于申请抵押担保贷款的公告</x:v>
      </x:c>
      <x:c r="R14" s="32" t="str">
        <x:v>meta_20260901_cn_000659_0da4eef628</x:v>
      </x:c>
      <x:c r="S14" s="32" t="str">
        <x:v>src_f4737fd8c8d8841bbd62</x:v>
      </x:c>
      <x:c r="T14" s="32" t="str">
        <x:v>https://data.eastmoney.com/notices/detail/000659/AN202608311828829864.html</x:v>
      </x:c>
    </x:row>
    <x:row r="15">
      <x:c r="A15" s="38" t="n">
        <x:v>11</x:v>
      </x:c>
      <x:c r="B15" s="32" t="str">
        <x:v>是</x:v>
      </x:c>
      <x:c r="C15" s="32" t="str">
        <x:v>是</x:v>
      </x:c>
      <x:c r="D15" s="32" t="str">
        <x:v>保留</x:v>
      </x:c>
      <x:c r="E15" s="32" t="str">
        <x:v>K00</x:v>
      </x:c>
      <x:c r="F15" s="32" t="str">
        <x:v>非程序性事件候选</x:v>
      </x:c>
      <x:c r="G15" s="32" t="str">
        <x:v>中-高</x:v>
      </x:c>
      <x:c r="H15" s="34" t="str">
        <x:v>未命中明确程序性或边界规则；仍需由 Event Scout 获取正文后做事件有效性复核。</x:v>
      </x:c>
      <x:c r="I15" s="46" t="n">
        <x:v>46266</x:v>
      </x:c>
      <x:c r="J15" s="32" t="str">
        <x:v>CN</x:v>
      </x:c>
      <x:c r="K15" s="32" t="str">
        <x:v>000711</x:v>
      </x:c>
      <x:c r="L15" s="32" t="str">
        <x:v>京蓝科技</x:v>
      </x:c>
      <x:c r="M15" s="32" t="str">
        <x:v>监管法律与重大风险</x:v>
      </x:c>
      <x:c r="N15" s="32" t="str">
        <x:v>诉讼仲裁</x:v>
      </x:c>
      <x:c r="O15" s="32" t="str">
        <x:v>事件披露/其他</x:v>
      </x:c>
      <x:c r="P15" s="38" t="n">
        <x:v>85</x:v>
      </x:c>
      <x:c r="Q15" s="34" t="str">
        <x:v>京蓝科技:重大诉讼公告</x:v>
      </x:c>
      <x:c r="R15" s="32" t="str">
        <x:v>meta_20260901_cn_000711_584c939ebd</x:v>
      </x:c>
      <x:c r="S15" s="32" t="str">
        <x:v>src_242ab68801f25b031a28</x:v>
      </x:c>
      <x:c r="T15" s="32" t="str">
        <x:v>https://data.eastmoney.com/notices/detail/000711/AN202608311828829872.html</x:v>
      </x:c>
    </x:row>
    <x:row r="16">
      <x:c r="A16" s="38" t="n">
        <x:v>12</x:v>
      </x:c>
      <x:c r="B16" s="32" t="str">
        <x:v>是</x:v>
      </x:c>
      <x:c r="C16" s="32" t="str">
        <x:v>是</x:v>
      </x:c>
      <x:c r="D16" s="32" t="str">
        <x:v>保留</x:v>
      </x:c>
      <x:c r="E16" s="32" t="str">
        <x:v>K00</x:v>
      </x:c>
      <x:c r="F16" s="32" t="str">
        <x:v>非程序性事件候选</x:v>
      </x:c>
      <x:c r="G16" s="32" t="str">
        <x:v>中-高</x:v>
      </x:c>
      <x:c r="H16" s="34" t="str">
        <x:v>未命中明确程序性或边界规则；仍需由 Event Scout 获取正文后做事件有效性复核。</x:v>
      </x:c>
      <x:c r="I16" s="46" t="n">
        <x:v>46266</x:v>
      </x:c>
      <x:c r="J16" s="32" t="str">
        <x:v>CN</x:v>
      </x:c>
      <x:c r="K16" s="32" t="str">
        <x:v>000731</x:v>
      </x:c>
      <x:c r="L16" s="32" t="str">
        <x:v>四川美丰</x:v>
      </x:c>
      <x:c r="M16" s="32" t="str">
        <x:v>回购分红与股本</x:v>
      </x:c>
      <x:c r="N16" s="32" t="str">
        <x:v>回购预案</x:v>
      </x:c>
      <x:c r="O16" s="32" t="str">
        <x:v>事件披露/其他</x:v>
      </x:c>
      <x:c r="P16" s="38" t="n">
        <x:v>91</x:v>
      </x:c>
      <x:c r="Q16" s="34" t="str">
        <x:v>四川美丰:关于回购股份方案的公告</x:v>
      </x:c>
      <x:c r="R16" s="32" t="str">
        <x:v>meta_20260901_cn_000731_20d043d366</x:v>
      </x:c>
      <x:c r="S16" s="32" t="str">
        <x:v>src_2c2c56027eacf607a6a1</x:v>
      </x:c>
      <x:c r="T16" s="32" t="str">
        <x:v>https://data.eastmoney.com/notices/detail/000731/AN202608311828817911.html</x:v>
      </x:c>
    </x:row>
    <x:row r="17">
      <x:c r="A17" s="38" t="n">
        <x:v>13</x:v>
      </x:c>
      <x:c r="B17" s="32" t="str">
        <x:v>是</x:v>
      </x:c>
      <x:c r="C17" s="32" t="str">
        <x:v>是</x:v>
      </x:c>
      <x:c r="D17" s="32" t="str">
        <x:v>保留</x:v>
      </x:c>
      <x:c r="E17" s="32" t="str">
        <x:v>K00</x:v>
      </x:c>
      <x:c r="F17" s="32" t="str">
        <x:v>非程序性事件候选</x:v>
      </x:c>
      <x:c r="G17" s="32" t="str">
        <x:v>中-高</x:v>
      </x:c>
      <x:c r="H17" s="34" t="str">
        <x:v>未命中明确程序性或边界规则；仍需由 Event Scout 获取正文后做事件有效性复核。</x:v>
      </x:c>
      <x:c r="I17" s="46" t="n">
        <x:v>46266</x:v>
      </x:c>
      <x:c r="J17" s="32" t="str">
        <x:v>CN</x:v>
      </x:c>
      <x:c r="K17" s="32" t="str">
        <x:v>000801</x:v>
      </x:c>
      <x:c r="L17" s="32" t="str">
        <x:v>四川九洲</x:v>
      </x:c>
      <x:c r="M17" s="32" t="str">
        <x:v>经营订单与项目</x:v>
      </x:c>
      <x:c r="N17" s="32" t="str">
        <x:v>对外项目投资</x:v>
      </x:c>
      <x:c r="O17" s="32" t="str">
        <x:v>事件披露/其他</x:v>
      </x:c>
      <x:c r="P17" s="38" t="n">
        <x:v>75</x:v>
      </x:c>
      <x:c r="Q17" s="34" t="str">
        <x:v>四川九洲:四川九洲电器股份有限公司关于对外投资暨关联交易的公告</x:v>
      </x:c>
      <x:c r="R17" s="32" t="str">
        <x:v>meta_20260901_cn_000801_006b9bb88e</x:v>
      </x:c>
      <x:c r="S17" s="32" t="str">
        <x:v>src_cee9601fd1d3194b26e3</x:v>
      </x:c>
      <x:c r="T17" s="32" t="str">
        <x:v>https://data.eastmoney.com/notices/detail/000801/AN202608311828829208.html</x:v>
      </x:c>
    </x:row>
    <x:row r="18">
      <x:c r="A18" s="38" t="n">
        <x:v>14</x:v>
      </x:c>
      <x:c r="B18" s="32" t="str">
        <x:v>是</x:v>
      </x:c>
      <x:c r="C18" s="32" t="str">
        <x:v>是</x:v>
      </x:c>
      <x:c r="D18" s="32" t="str">
        <x:v>保留</x:v>
      </x:c>
      <x:c r="E18" s="32" t="str">
        <x:v>K00</x:v>
      </x:c>
      <x:c r="F18" s="32" t="str">
        <x:v>非程序性事件候选</x:v>
      </x:c>
      <x:c r="G18" s="32" t="str">
        <x:v>中-高</x:v>
      </x:c>
      <x:c r="H18" s="34" t="str">
        <x:v>未命中明确程序性或边界规则；仍需由 Event Scout 获取正文后做事件有效性复核。</x:v>
      </x:c>
      <x:c r="I18" s="46" t="n">
        <x:v>46266</x:v>
      </x:c>
      <x:c r="J18" s="32" t="str">
        <x:v>CN</x:v>
      </x:c>
      <x:c r="K18" s="32" t="str">
        <x:v>000859</x:v>
      </x:c>
      <x:c r="L18" s="32" t="str">
        <x:v>国风新材</x:v>
      </x:c>
      <x:c r="M18" s="32" t="str">
        <x:v>并购重组与资产交易</x:v>
      </x:c>
      <x:c r="N18" s="32" t="str">
        <x:v>其他增发事项公告</x:v>
      </x:c>
      <x:c r="O18" s="32" t="str">
        <x:v>报告/配套文件</x:v>
      </x:c>
      <x:c r="P18" s="38" t="n">
        <x:v>94</x:v>
      </x:c>
      <x:c r="Q18" s="34" t="str">
        <x:v>国风新材:安徽国风新材料股份有限公司发行股份及支付现金购买资产并募集配套资金暨关联交易报告书(草案)(修订稿)</x:v>
      </x:c>
      <x:c r="R18" s="32" t="str">
        <x:v>meta_20260901_cn_000859_0731c23065</x:v>
      </x:c>
      <x:c r="S18" s="32" t="str">
        <x:v>src_e60ece60afa1e1324d53</x:v>
      </x:c>
      <x:c r="T18" s="32" t="str">
        <x:v>https://data.eastmoney.com/notices/detail/000859/AN202608311828831214.html</x:v>
      </x:c>
    </x:row>
    <x:row r="19">
      <x:c r="A19" s="38" t="n">
        <x:v>16</x:v>
      </x:c>
      <x:c r="B19" s="32" t="str">
        <x:v>是</x:v>
      </x:c>
      <x:c r="C19" s="32" t="str">
        <x:v>是</x:v>
      </x:c>
      <x:c r="D19" s="32" t="str">
        <x:v>保留</x:v>
      </x:c>
      <x:c r="E19" s="32" t="str">
        <x:v>K00</x:v>
      </x:c>
      <x:c r="F19" s="32" t="str">
        <x:v>非程序性事件候选</x:v>
      </x:c>
      <x:c r="G19" s="32" t="str">
        <x:v>中-高</x:v>
      </x:c>
      <x:c r="H19" s="34" t="str">
        <x:v>未命中明确程序性或边界规则；仍需由 Event Scout 获取正文后做事件有效性复核。</x:v>
      </x:c>
      <x:c r="I19" s="46" t="n">
        <x:v>46266</x:v>
      </x:c>
      <x:c r="J19" s="32" t="str">
        <x:v>CN</x:v>
      </x:c>
      <x:c r="K19" s="32" t="str">
        <x:v>000931</x:v>
      </x:c>
      <x:c r="L19" s="32" t="str">
        <x:v>中关村</x:v>
      </x:c>
      <x:c r="M19" s="32" t="str">
        <x:v>融资与债务</x:v>
      </x:c>
      <x:c r="N19" s="32" t="str">
        <x:v>借贷</x:v>
      </x:c>
      <x:c r="O19" s="32" t="str">
        <x:v>计划/申请</x:v>
      </x:c>
      <x:c r="P19" s="38" t="n">
        <x:v>74</x:v>
      </x:c>
      <x:c r="Q19" s="34" t="str">
        <x:v>中关村:关于公司分别为北京华素和中实通达向北京农商银行申请1,000万元、500万元融资授信提供担保的公告</x:v>
      </x:c>
      <x:c r="R19" s="32" t="str">
        <x:v>meta_20260901_cn_000931_ee146abc99</x:v>
      </x:c>
      <x:c r="S19" s="32" t="str">
        <x:v>src_050c6ee4f18b6ac6c8a2</x:v>
      </x:c>
      <x:c r="T19" s="32" t="str">
        <x:v>https://data.eastmoney.com/notices/detail/000931/AN202608311828825653.html</x:v>
      </x:c>
    </x:row>
    <x:row r="20">
      <x:c r="A20" s="38" t="n">
        <x:v>17</x:v>
      </x:c>
      <x:c r="B20" s="32" t="str">
        <x:v>是</x:v>
      </x:c>
      <x:c r="C20" s="32" t="str">
        <x:v>是</x:v>
      </x:c>
      <x:c r="D20" s="32" t="str">
        <x:v>保留</x:v>
      </x:c>
      <x:c r="E20" s="32" t="str">
        <x:v>K00</x:v>
      </x:c>
      <x:c r="F20" s="32" t="str">
        <x:v>非程序性事件候选</x:v>
      </x:c>
      <x:c r="G20" s="32" t="str">
        <x:v>中-高</x:v>
      </x:c>
      <x:c r="H20" s="34" t="str">
        <x:v>未命中明确程序性或边界规则；仍需由 Event Scout 获取正文后做事件有效性复核。</x:v>
      </x:c>
      <x:c r="I20" s="46" t="n">
        <x:v>46266</x:v>
      </x:c>
      <x:c r="J20" s="32" t="str">
        <x:v>CN</x:v>
      </x:c>
      <x:c r="K20" s="32" t="str">
        <x:v>000931</x:v>
      </x:c>
      <x:c r="L20" s="32" t="str">
        <x:v>中关村</x:v>
      </x:c>
      <x:c r="M20" s="32" t="str">
        <x:v>融资与债务</x:v>
      </x:c>
      <x:c r="N20" s="32" t="str">
        <x:v>借贷</x:v>
      </x:c>
      <x:c r="O20" s="32" t="str">
        <x:v>计划/申请</x:v>
      </x:c>
      <x:c r="P20" s="38" t="n">
        <x:v>74</x:v>
      </x:c>
      <x:c r="Q20" s="34" t="str">
        <x:v>中关村:关于公司和山东中关村为山东华素向威海银行申请8,000万元融资授信提供担保的公告</x:v>
      </x:c>
      <x:c r="R20" s="32" t="str">
        <x:v>meta_20260901_cn_000931_93b251d7da</x:v>
      </x:c>
      <x:c r="S20" s="32" t="str">
        <x:v>src_313754431ad35b071dc4</x:v>
      </x:c>
      <x:c r="T20" s="32" t="str">
        <x:v>https://data.eastmoney.com/notices/detail/000931/AN202608311828825652.html</x:v>
      </x:c>
    </x:row>
    <x:row r="21">
      <x:c r="A21" s="38" t="n">
        <x:v>18</x:v>
      </x:c>
      <x:c r="B21" s="32" t="str">
        <x:v>是</x:v>
      </x:c>
      <x:c r="C21" s="32" t="str">
        <x:v>是</x:v>
      </x:c>
      <x:c r="D21" s="32" t="str">
        <x:v>保留</x:v>
      </x:c>
      <x:c r="E21" s="32" t="str">
        <x:v>K00</x:v>
      </x:c>
      <x:c r="F21" s="32" t="str">
        <x:v>非程序性事件候选</x:v>
      </x:c>
      <x:c r="G21" s="32" t="str">
        <x:v>中-高</x:v>
      </x:c>
      <x:c r="H21" s="34" t="str">
        <x:v>未命中明确程序性或边界规则；仍需由 Event Scout 获取正文后做事件有效性复核。</x:v>
      </x:c>
      <x:c r="I21" s="46" t="n">
        <x:v>46266</x:v>
      </x:c>
      <x:c r="J21" s="32" t="str">
        <x:v>CN</x:v>
      </x:c>
      <x:c r="K21" s="32" t="str">
        <x:v>000931</x:v>
      </x:c>
      <x:c r="L21" s="32" t="str">
        <x:v>中关村</x:v>
      </x:c>
      <x:c r="M21" s="32" t="str">
        <x:v>融资与债务</x:v>
      </x:c>
      <x:c r="N21" s="32" t="str">
        <x:v>借贷</x:v>
      </x:c>
      <x:c r="O21" s="32" t="str">
        <x:v>计划/申请</x:v>
      </x:c>
      <x:c r="P21" s="38" t="n">
        <x:v>74</x:v>
      </x:c>
      <x:c r="Q21" s="34" t="str">
        <x:v>中关村:关于公司和山东中关村为山东华素向日照银行申请1,000万元融资授信提供担保的公告</x:v>
      </x:c>
      <x:c r="R21" s="32" t="str">
        <x:v>meta_20260901_cn_000931_67189fd1bc</x:v>
      </x:c>
      <x:c r="S21" s="32" t="str">
        <x:v>src_a60b06e9b2effefd5865</x:v>
      </x:c>
      <x:c r="T21" s="32" t="str">
        <x:v>https://data.eastmoney.com/notices/detail/000931/AN202608311828825635.html</x:v>
      </x:c>
    </x:row>
    <x:row r="22">
      <x:c r="A22" s="38" t="n">
        <x:v>19</x:v>
      </x:c>
      <x:c r="B22" s="32" t="str">
        <x:v>是</x:v>
      </x:c>
      <x:c r="C22" s="32" t="str">
        <x:v>是</x:v>
      </x:c>
      <x:c r="D22" s="32" t="str">
        <x:v>保留</x:v>
      </x:c>
      <x:c r="E22" s="32" t="str">
        <x:v>K00</x:v>
      </x:c>
      <x:c r="F22" s="32" t="str">
        <x:v>非程序性事件候选</x:v>
      </x:c>
      <x:c r="G22" s="32" t="str">
        <x:v>中-高</x:v>
      </x:c>
      <x:c r="H22" s="34" t="str">
        <x:v>未命中明确程序性或边界规则；仍需由 Event Scout 获取正文后做事件有效性复核。</x:v>
      </x:c>
      <x:c r="I22" s="46" t="n">
        <x:v>46266</x:v>
      </x:c>
      <x:c r="J22" s="32" t="str">
        <x:v>CN</x:v>
      </x:c>
      <x:c r="K22" s="32" t="str">
        <x:v>000931</x:v>
      </x:c>
      <x:c r="L22" s="32" t="str">
        <x:v>中关村</x:v>
      </x:c>
      <x:c r="M22" s="32" t="str">
        <x:v>融资与债务</x:v>
      </x:c>
      <x:c r="N22" s="32" t="str">
        <x:v>借贷</x:v>
      </x:c>
      <x:c r="O22" s="32" t="str">
        <x:v>计划/申请</x:v>
      </x:c>
      <x:c r="P22" s="38" t="n">
        <x:v>74</x:v>
      </x:c>
      <x:c r="Q22" s="34" t="str">
        <x:v>中关村:关于山东中关村为山东华素向交通银行申请5,000万元融资授信提供担保的公告</x:v>
      </x:c>
      <x:c r="R22" s="32" t="str">
        <x:v>meta_20260901_cn_000931_f3cf53f129</x:v>
      </x:c>
      <x:c r="S22" s="32" t="str">
        <x:v>src_a7f07b345385303bd0ef</x:v>
      </x:c>
      <x:c r="T22" s="32" t="str">
        <x:v>https://data.eastmoney.com/notices/detail/000931/AN202608311828825643.html</x:v>
      </x:c>
    </x:row>
    <x:row r="23">
      <x:c r="A23" s="38" t="n">
        <x:v>20</x:v>
      </x:c>
      <x:c r="B23" s="32" t="str">
        <x:v>是</x:v>
      </x:c>
      <x:c r="C23" s="32" t="str">
        <x:v>是</x:v>
      </x:c>
      <x:c r="D23" s="32" t="str">
        <x:v>保留</x:v>
      </x:c>
      <x:c r="E23" s="32" t="str">
        <x:v>K00</x:v>
      </x:c>
      <x:c r="F23" s="32" t="str">
        <x:v>非程序性事件候选</x:v>
      </x:c>
      <x:c r="G23" s="32" t="str">
        <x:v>中-高</x:v>
      </x:c>
      <x:c r="H23" s="34" t="str">
        <x:v>未命中明确程序性或边界规则；仍需由 Event Scout 获取正文后做事件有效性复核。</x:v>
      </x:c>
      <x:c r="I23" s="46" t="n">
        <x:v>46266</x:v>
      </x:c>
      <x:c r="J23" s="32" t="str">
        <x:v>CN</x:v>
      </x:c>
      <x:c r="K23" s="32" t="str">
        <x:v>000931</x:v>
      </x:c>
      <x:c r="L23" s="32" t="str">
        <x:v>中关村</x:v>
      </x:c>
      <x:c r="M23" s="32" t="str">
        <x:v>融资与债务</x:v>
      </x:c>
      <x:c r="N23" s="32" t="str">
        <x:v>提供/对外担保公告</x:v>
      </x:c>
      <x:c r="O23" s="32" t="str">
        <x:v>事件披露/其他</x:v>
      </x:c>
      <x:c r="P23" s="38" t="n">
        <x:v>68</x:v>
      </x:c>
      <x:c r="Q23" s="34" t="str">
        <x:v>中关村:关于公司为北京华素和北京华素沧州分公司开展售后回租融资租赁业务提供担保的公告</x:v>
      </x:c>
      <x:c r="R23" s="32" t="str">
        <x:v>meta_20260901_cn_000931_7474d96f6f</x:v>
      </x:c>
      <x:c r="S23" s="32" t="str">
        <x:v>src_f80a4cf03e021b16bc06</x:v>
      </x:c>
      <x:c r="T23" s="32" t="str">
        <x:v>https://data.eastmoney.com/notices/detail/000931/AN202608311828825646.html</x:v>
      </x:c>
    </x:row>
    <x:row r="24">
      <x:c r="A24" s="38" t="n">
        <x:v>22</x:v>
      </x:c>
      <x:c r="B24" s="32" t="str">
        <x:v>是</x:v>
      </x:c>
      <x:c r="C24" s="32" t="str">
        <x:v>是</x:v>
      </x:c>
      <x:c r="D24" s="32" t="str">
        <x:v>保留</x:v>
      </x:c>
      <x:c r="E24" s="32" t="str">
        <x:v>K00</x:v>
      </x:c>
      <x:c r="F24" s="32" t="str">
        <x:v>非程序性事件候选</x:v>
      </x:c>
      <x:c r="G24" s="32" t="str">
        <x:v>中-高</x:v>
      </x:c>
      <x:c r="H24" s="34" t="str">
        <x:v>未命中明确程序性或边界规则；仍需由 Event Scout 获取正文后做事件有效性复核。</x:v>
      </x:c>
      <x:c r="I24" s="46" t="n">
        <x:v>46266</x:v>
      </x:c>
      <x:c r="J24" s="32" t="str">
        <x:v>CN</x:v>
      </x:c>
      <x:c r="K24" s="32" t="str">
        <x:v>001205</x:v>
      </x:c>
      <x:c r="L24" s="32" t="str">
        <x:v>盛航股份</x:v>
      </x:c>
      <x:c r="M24" s="32" t="str">
        <x:v>经营订单与项目</x:v>
      </x:c>
      <x:c r="N24" s="32" t="str">
        <x:v>对外项目投资</x:v>
      </x:c>
      <x:c r="O24" s="32" t="str">
        <x:v>事件披露/其他</x:v>
      </x:c>
      <x:c r="P24" s="38" t="n">
        <x:v>75</x:v>
      </x:c>
      <x:c r="Q24" s="34" t="str">
        <x:v>盛航股份:关于投资建造六艘13,500载重吨不锈钢化学品、成品油船的公告</x:v>
      </x:c>
      <x:c r="R24" s="32" t="str">
        <x:v>meta_20260901_cn_001205_e4b52a4b2f</x:v>
      </x:c>
      <x:c r="S24" s="32" t="str">
        <x:v>src_d16b3e952b5c7f49d625</x:v>
      </x:c>
      <x:c r="T24" s="32" t="str">
        <x:v>https://data.eastmoney.com/notices/detail/001205/AN202608311828827462.html</x:v>
      </x:c>
    </x:row>
    <x:row r="25">
      <x:c r="A25" s="38" t="n">
        <x:v>23</x:v>
      </x:c>
      <x:c r="B25" s="32" t="str">
        <x:v>是</x:v>
      </x:c>
      <x:c r="C25" s="32" t="str">
        <x:v>是</x:v>
      </x:c>
      <x:c r="D25" s="32" t="str">
        <x:v>保留</x:v>
      </x:c>
      <x:c r="E25" s="32" t="str">
        <x:v>K00</x:v>
      </x:c>
      <x:c r="F25" s="32" t="str">
        <x:v>非程序性事件候选</x:v>
      </x:c>
      <x:c r="G25" s="32" t="str">
        <x:v>中-高</x:v>
      </x:c>
      <x:c r="H25" s="34" t="str">
        <x:v>未命中明确程序性或边界规则；仍需由 Event Scout 获取正文后做事件有效性复核。</x:v>
      </x:c>
      <x:c r="I25" s="46" t="n">
        <x:v>46266</x:v>
      </x:c>
      <x:c r="J25" s="32" t="str">
        <x:v>CN</x:v>
      </x:c>
      <x:c r="K25" s="32" t="str">
        <x:v>001267</x:v>
      </x:c>
      <x:c r="L25" s="32" t="str">
        <x:v>汇绿生态</x:v>
      </x:c>
      <x:c r="M25" s="32" t="str">
        <x:v>股东持股与控制权</x:v>
      </x:c>
      <x:c r="N25" s="32" t="str">
        <x:v>股份质押、冻结</x:v>
      </x:c>
      <x:c r="O25" s="32" t="str">
        <x:v>事件披露/其他</x:v>
      </x:c>
      <x:c r="P25" s="38" t="n">
        <x:v>72</x:v>
      </x:c>
      <x:c r="Q25" s="34" t="str">
        <x:v>汇绿生态:关于控股股东、实际控制人部分股份质押的公告</x:v>
      </x:c>
      <x:c r="R25" s="32" t="str">
        <x:v>meta_20260901_cn_001267_369e52fbc1</x:v>
      </x:c>
      <x:c r="S25" s="32" t="str">
        <x:v>src_5a199c2ba517d945a09d</x:v>
      </x:c>
      <x:c r="T25" s="32" t="str">
        <x:v>https://data.eastmoney.com/notices/detail/001267/AN202608311828820804.html</x:v>
      </x:c>
    </x:row>
    <x:row r="26">
      <x:c r="A26" s="38" t="n">
        <x:v>24</x:v>
      </x:c>
      <x:c r="B26" s="32" t="str">
        <x:v>是</x:v>
      </x:c>
      <x:c r="C26" s="32" t="str">
        <x:v>是</x:v>
      </x:c>
      <x:c r="D26" s="32" t="str">
        <x:v>保留</x:v>
      </x:c>
      <x:c r="E26" s="32" t="str">
        <x:v>K00</x:v>
      </x:c>
      <x:c r="F26" s="32" t="str">
        <x:v>非程序性事件候选</x:v>
      </x:c>
      <x:c r="G26" s="32" t="str">
        <x:v>中-高</x:v>
      </x:c>
      <x:c r="H26" s="34" t="str">
        <x:v>未命中明确程序性或边界规则；仍需由 Event Scout 获取正文后做事件有效性复核。</x:v>
      </x:c>
      <x:c r="I26" s="46" t="n">
        <x:v>46266</x:v>
      </x:c>
      <x:c r="J26" s="32" t="str">
        <x:v>CN</x:v>
      </x:c>
      <x:c r="K26" s="32" t="str">
        <x:v>001289</x:v>
      </x:c>
      <x:c r="L26" s="32" t="str">
        <x:v>龙源电力</x:v>
      </x:c>
      <x:c r="M26" s="32" t="str">
        <x:v>融资与债务</x:v>
      </x:c>
      <x:c r="N26" s="32" t="str">
        <x:v>其他</x:v>
      </x:c>
      <x:c r="O26" s="32" t="str">
        <x:v>事件披露/其他</x:v>
      </x:c>
      <x:c r="P26" s="38" t="n">
        <x:v>78</x:v>
      </x:c>
      <x:c r="Q26" s="34" t="str">
        <x:v>龙源电力:龙源电力集团股份有限公司2026年面向专业投资者公开发行科技创新公司债券(第一期)在深圳证券交易所上市的公告</x:v>
      </x:c>
      <x:c r="R26" s="32" t="str">
        <x:v>meta_20260901_cn_001289_bb14ba4b3a</x:v>
      </x:c>
      <x:c r="S26" s="32" t="str">
        <x:v>src_8f845d245da40886ff8d</x:v>
      </x:c>
      <x:c r="T26" s="32" t="str">
        <x:v>https://data.eastmoney.com/notices/detail/001289/AN202609011828875932.html</x:v>
      </x:c>
    </x:row>
    <x:row r="27">
      <x:c r="A27" s="38" t="n">
        <x:v>26</x:v>
      </x:c>
      <x:c r="B27" s="32" t="str">
        <x:v>是</x:v>
      </x:c>
      <x:c r="C27" s="32" t="str">
        <x:v>是</x:v>
      </x:c>
      <x:c r="D27" s="32" t="str">
        <x:v>保留</x:v>
      </x:c>
      <x:c r="E27" s="32" t="str">
        <x:v>K00</x:v>
      </x:c>
      <x:c r="F27" s="32" t="str">
        <x:v>非程序性事件候选</x:v>
      </x:c>
      <x:c r="G27" s="32" t="str">
        <x:v>中-高</x:v>
      </x:c>
      <x:c r="H27" s="34" t="str">
        <x:v>未命中明确程序性或边界规则；仍需由 Event Scout 获取正文后做事件有效性复核。</x:v>
      </x:c>
      <x:c r="I27" s="46" t="n">
        <x:v>46266</x:v>
      </x:c>
      <x:c r="J27" s="32" t="str">
        <x:v>CN</x:v>
      </x:c>
      <x:c r="K27" s="32" t="str">
        <x:v>001306</x:v>
      </x:c>
      <x:c r="L27" s="32" t="str">
        <x:v>夏厦精密</x:v>
      </x:c>
      <x:c r="M27" s="32" t="str">
        <x:v>融资与债务</x:v>
      </x:c>
      <x:c r="N27" s="32" t="str">
        <x:v>增发方案修订</x:v>
      </x:c>
      <x:c r="O27" s="32" t="str">
        <x:v>计划/申请</x:v>
      </x:c>
      <x:c r="P27" s="38" t="n">
        <x:v>90</x:v>
      </x:c>
      <x:c r="Q27" s="34" t="str">
        <x:v>夏厦精密:2025年度向特定对象发行A股股票预案(修订稿)</x:v>
      </x:c>
      <x:c r="R27" s="32" t="str">
        <x:v>meta_20260901_cn_001306_355d2dc1c0</x:v>
      </x:c>
      <x:c r="S27" s="32" t="str">
        <x:v>src_c8bfa8485b8f774bef67</x:v>
      </x:c>
      <x:c r="T27" s="32" t="str">
        <x:v>https://data.eastmoney.com/notices/detail/001306/AN202608311828830067.html</x:v>
      </x:c>
    </x:row>
    <x:row r="28">
      <x:c r="A28" s="38" t="n">
        <x:v>27</x:v>
      </x:c>
      <x:c r="B28" s="32" t="str">
        <x:v>是</x:v>
      </x:c>
      <x:c r="C28" s="32" t="str">
        <x:v>是</x:v>
      </x:c>
      <x:c r="D28" s="32" t="str">
        <x:v>保留</x:v>
      </x:c>
      <x:c r="E28" s="32" t="str">
        <x:v>K00</x:v>
      </x:c>
      <x:c r="F28" s="32" t="str">
        <x:v>非程序性事件候选</x:v>
      </x:c>
      <x:c r="G28" s="32" t="str">
        <x:v>中-高</x:v>
      </x:c>
      <x:c r="H28" s="34" t="str">
        <x:v>未命中明确程序性或边界规则；仍需由 Event Scout 获取正文后做事件有效性复核。</x:v>
      </x:c>
      <x:c r="I28" s="46" t="n">
        <x:v>46266</x:v>
      </x:c>
      <x:c r="J28" s="32" t="str">
        <x:v>CN</x:v>
      </x:c>
      <x:c r="K28" s="32" t="str">
        <x:v>001306</x:v>
      </x:c>
      <x:c r="L28" s="32" t="str">
        <x:v>夏厦精密</x:v>
      </x:c>
      <x:c r="M28" s="32" t="str">
        <x:v>经营订单与项目</x:v>
      </x:c>
      <x:c r="N28" s="32" t="str">
        <x:v>对外项目投资</x:v>
      </x:c>
      <x:c r="O28" s="32" t="str">
        <x:v>事件披露/其他</x:v>
      </x:c>
      <x:c r="P28" s="38" t="n">
        <x:v>75</x:v>
      </x:c>
      <x:c r="Q28" s="34" t="str">
        <x:v>夏厦精密:关于公司对外投资项目的公告</x:v>
      </x:c>
      <x:c r="R28" s="32" t="str">
        <x:v>meta_20260901_cn_001306_d03295adb5</x:v>
      </x:c>
      <x:c r="S28" s="32" t="str">
        <x:v>src_ed48027978e116e143bf</x:v>
      </x:c>
      <x:c r="T28" s="32" t="str">
        <x:v>https://data.eastmoney.com/notices/detail/001306/AN202608311828830020.html</x:v>
      </x:c>
    </x:row>
    <x:row r="29">
      <x:c r="A29" s="38" t="n">
        <x:v>29</x:v>
      </x:c>
      <x:c r="B29" s="32" t="str">
        <x:v>是</x:v>
      </x:c>
      <x:c r="C29" s="32" t="str">
        <x:v>是</x:v>
      </x:c>
      <x:c r="D29" s="32" t="str">
        <x:v>保留</x:v>
      </x:c>
      <x:c r="E29" s="32" t="str">
        <x:v>K00</x:v>
      </x:c>
      <x:c r="F29" s="32" t="str">
        <x:v>非程序性事件候选</x:v>
      </x:c>
      <x:c r="G29" s="32" t="str">
        <x:v>中-高</x:v>
      </x:c>
      <x:c r="H29" s="34" t="str">
        <x:v>未命中明确程序性或边界规则；仍需由 Event Scout 获取正文后做事件有效性复核。</x:v>
      </x:c>
      <x:c r="I29" s="46" t="n">
        <x:v>46266</x:v>
      </x:c>
      <x:c r="J29" s="32" t="str">
        <x:v>CN</x:v>
      </x:c>
      <x:c r="K29" s="32" t="str">
        <x:v>001306</x:v>
      </x:c>
      <x:c r="L29" s="32" t="str">
        <x:v>夏厦精密</x:v>
      </x:c>
      <x:c r="M29" s="32" t="str">
        <x:v>融资与债务</x:v>
      </x:c>
      <x:c r="N29" s="32" t="str">
        <x:v>增发方案修订</x:v>
      </x:c>
      <x:c r="O29" s="32" t="str">
        <x:v>定期/周期披露</x:v>
      </x:c>
      <x:c r="P29" s="38" t="n">
        <x:v>78</x:v>
      </x:c>
      <x:c r="Q29" s="34" t="str">
        <x:v>夏厦精密:关于延长公司2025年度向特定对象发行A股股票股东会决议有效期及相关授权有效期的公告</x:v>
      </x:c>
      <x:c r="R29" s="32" t="str">
        <x:v>meta_20260901_cn_001306_0615ab3ec5</x:v>
      </x:c>
      <x:c r="S29" s="32" t="str">
        <x:v>src_f228b05be993944a337f</x:v>
      </x:c>
      <x:c r="T29" s="32" t="str">
        <x:v>https://data.eastmoney.com/notices/detail/001306/AN202608311828830063.html</x:v>
      </x:c>
    </x:row>
    <x:row r="30">
      <x:c r="A30" s="38" t="n">
        <x:v>31</x:v>
      </x:c>
      <x:c r="B30" s="32" t="str">
        <x:v>是</x:v>
      </x:c>
      <x:c r="C30" s="32" t="str">
        <x:v>是</x:v>
      </x:c>
      <x:c r="D30" s="32" t="str">
        <x:v>保留</x:v>
      </x:c>
      <x:c r="E30" s="32" t="str">
        <x:v>K00</x:v>
      </x:c>
      <x:c r="F30" s="32" t="str">
        <x:v>非程序性事件候选</x:v>
      </x:c>
      <x:c r="G30" s="32" t="str">
        <x:v>中-高</x:v>
      </x:c>
      <x:c r="H30" s="34" t="str">
        <x:v>未命中明确程序性或边界规则；仍需由 Event Scout 获取正文后做事件有效性复核。</x:v>
      </x:c>
      <x:c r="I30" s="46" t="n">
        <x:v>46266</x:v>
      </x:c>
      <x:c r="J30" s="32" t="str">
        <x:v>CN</x:v>
      </x:c>
      <x:c r="K30" s="32" t="str">
        <x:v>001356</x:v>
      </x:c>
      <x:c r="L30" s="32" t="str">
        <x:v>富岭股份</x:v>
      </x:c>
      <x:c r="M30" s="32" t="str">
        <x:v>股东持股与控制权</x:v>
      </x:c>
      <x:c r="N30" s="32" t="str">
        <x:v>股东/实际控制人股份减持</x:v>
      </x:c>
      <x:c r="O30" s="32" t="str">
        <x:v>事件披露/其他</x:v>
      </x:c>
      <x:c r="P30" s="38" t="n">
        <x:v>91</x:v>
      </x:c>
      <x:c r="Q30" s="34" t="str">
        <x:v>富岭股份:关于持股5%以上股东减持股份触及5%整数倍的公告</x:v>
      </x:c>
      <x:c r="R30" s="32" t="str">
        <x:v>meta_20260901_cn_001356_33bd410ef9</x:v>
      </x:c>
      <x:c r="S30" s="32" t="str">
        <x:v>src_c82f802c81f0952343c0</x:v>
      </x:c>
      <x:c r="T30" s="32" t="str">
        <x:v>https://data.eastmoney.com/notices/detail/001356/AN202608311828827582.html</x:v>
      </x:c>
    </x:row>
    <x:row r="31">
      <x:c r="A31" s="38" t="n">
        <x:v>32</x:v>
      </x:c>
      <x:c r="B31" s="32" t="str">
        <x:v>是</x:v>
      </x:c>
      <x:c r="C31" s="32" t="str">
        <x:v>是</x:v>
      </x:c>
      <x:c r="D31" s="32" t="str">
        <x:v>保留</x:v>
      </x:c>
      <x:c r="E31" s="32" t="str">
        <x:v>K00</x:v>
      </x:c>
      <x:c r="F31" s="32" t="str">
        <x:v>非程序性事件候选</x:v>
      </x:c>
      <x:c r="G31" s="32" t="str">
        <x:v>中-高</x:v>
      </x:c>
      <x:c r="H31" s="34" t="str">
        <x:v>未命中明确程序性或边界规则；仍需由 Event Scout 获取正文后做事件有效性复核。</x:v>
      </x:c>
      <x:c r="I31" s="46" t="n">
        <x:v>46266</x:v>
      </x:c>
      <x:c r="J31" s="32" t="str">
        <x:v>CN</x:v>
      </x:c>
      <x:c r="K31" s="32" t="str">
        <x:v>001387</x:v>
      </x:c>
      <x:c r="L31" s="32" t="str">
        <x:v>雪祺电气</x:v>
      </x:c>
      <x:c r="M31" s="32" t="str">
        <x:v>股东持股与控制权</x:v>
      </x:c>
      <x:c r="N31" s="32" t="str">
        <x:v>股份质押、冻结</x:v>
      </x:c>
      <x:c r="O31" s="32" t="str">
        <x:v>事件披露/其他</x:v>
      </x:c>
      <x:c r="P31" s="38" t="n">
        <x:v>64</x:v>
      </x:c>
      <x:c r="Q31" s="34" t="str">
        <x:v>雪祺电气:关于控股股东部分股份解除质押的公告</x:v>
      </x:c>
      <x:c r="R31" s="32" t="str">
        <x:v>meta_20260901_cn_001387_a6c53a43a7</x:v>
      </x:c>
      <x:c r="S31" s="32" t="str">
        <x:v>src_50822c3d6b21431b5ea8</x:v>
      </x:c>
      <x:c r="T31" s="32" t="str">
        <x:v>https://data.eastmoney.com/notices/detail/001387/AN202608311828814765.html</x:v>
      </x:c>
    </x:row>
    <x:row r="32">
      <x:c r="A32" s="38" t="n">
        <x:v>34</x:v>
      </x:c>
      <x:c r="B32" s="32" t="str">
        <x:v>是</x:v>
      </x:c>
      <x:c r="C32" s="32" t="str">
        <x:v>是</x:v>
      </x:c>
      <x:c r="D32" s="32" t="str">
        <x:v>保留</x:v>
      </x:c>
      <x:c r="E32" s="32" t="str">
        <x:v>K00</x:v>
      </x:c>
      <x:c r="F32" s="32" t="str">
        <x:v>非程序性事件候选</x:v>
      </x:c>
      <x:c r="G32" s="32" t="str">
        <x:v>中-高</x:v>
      </x:c>
      <x:c r="H32" s="34" t="str">
        <x:v>未命中明确程序性或边界规则；仍需由 Event Scout 获取正文后做事件有效性复核。</x:v>
      </x:c>
      <x:c r="I32" s="46" t="n">
        <x:v>46266</x:v>
      </x:c>
      <x:c r="J32" s="32" t="str">
        <x:v>CN</x:v>
      </x:c>
      <x:c r="K32" s="32" t="str">
        <x:v>002027</x:v>
      </x:c>
      <x:c r="L32" s="32" t="str">
        <x:v>分众传媒</x:v>
      </x:c>
      <x:c r="M32" s="32" t="str">
        <x:v>并购重组与资产交易</x:v>
      </x:c>
      <x:c r="N32" s="32" t="str">
        <x:v>其他增发事项公告</x:v>
      </x:c>
      <x:c r="O32" s="32" t="str">
        <x:v>事件披露/其他</x:v>
      </x:c>
      <x:c r="P32" s="38" t="n">
        <x:v>82</x:v>
      </x:c>
      <x:c r="Q32" s="34" t="str">
        <x:v>分众传媒:公司关于收到深圳证券交易所恢复审核发行股份及支付现金购买资产暨关联交易通知的公告</x:v>
      </x:c>
      <x:c r="R32" s="32" t="str">
        <x:v>meta_20260901_cn_002027_b8eec84197</x:v>
      </x:c>
      <x:c r="S32" s="32" t="str">
        <x:v>src_7d122057185d150cb13d</x:v>
      </x:c>
      <x:c r="T32" s="32" t="str">
        <x:v>https://data.eastmoney.com/notices/detail/002027/AN202608311828824575.html</x:v>
      </x:c>
    </x:row>
    <x:row r="33">
      <x:c r="A33" s="38" t="n">
        <x:v>35</x:v>
      </x:c>
      <x:c r="B33" s="32" t="str">
        <x:v>是</x:v>
      </x:c>
      <x:c r="C33" s="32" t="str">
        <x:v>是</x:v>
      </x:c>
      <x:c r="D33" s="32" t="str">
        <x:v>保留</x:v>
      </x:c>
      <x:c r="E33" s="32" t="str">
        <x:v>K00</x:v>
      </x:c>
      <x:c r="F33" s="32" t="str">
        <x:v>非程序性事件候选</x:v>
      </x:c>
      <x:c r="G33" s="32" t="str">
        <x:v>中-高</x:v>
      </x:c>
      <x:c r="H33" s="34" t="str">
        <x:v>未命中明确程序性或边界规则；仍需由 Event Scout 获取正文后做事件有效性复核。</x:v>
      </x:c>
      <x:c r="I33" s="46" t="n">
        <x:v>46266</x:v>
      </x:c>
      <x:c r="J33" s="32" t="str">
        <x:v>CN</x:v>
      </x:c>
      <x:c r="K33" s="32" t="str">
        <x:v>002028</x:v>
      </x:c>
      <x:c r="L33" s="32" t="str">
        <x:v>思源电气</x:v>
      </x:c>
      <x:c r="M33" s="32" t="str">
        <x:v>并购重组与资产交易</x:v>
      </x:c>
      <x:c r="N33" s="32" t="str">
        <x:v>股权转让</x:v>
      </x:c>
      <x:c r="O33" s="32" t="str">
        <x:v>事件披露/其他</x:v>
      </x:c>
      <x:c r="P33" s="38" t="n">
        <x:v>78</x:v>
      </x:c>
      <x:c r="Q33" s="34" t="str">
        <x:v>思源电气:关于向全资子公司思源清能电气电子有限公司划转股权的公告</x:v>
      </x:c>
      <x:c r="R33" s="32" t="str">
        <x:v>meta_20260901_cn_002028_57561ccd1e</x:v>
      </x:c>
      <x:c r="S33" s="32" t="str">
        <x:v>src_4df0c7243730a1322f7a</x:v>
      </x:c>
      <x:c r="T33" s="32" t="str">
        <x:v>https://data.eastmoney.com/notices/detail/002028/AN202608311828825226.html</x:v>
      </x:c>
    </x:row>
    <x:row r="34">
      <x:c r="A34" s="38" t="n">
        <x:v>36</x:v>
      </x:c>
      <x:c r="B34" s="32" t="str">
        <x:v>是</x:v>
      </x:c>
      <x:c r="C34" s="32" t="str">
        <x:v>是</x:v>
      </x:c>
      <x:c r="D34" s="32" t="str">
        <x:v>保留</x:v>
      </x:c>
      <x:c r="E34" s="32" t="str">
        <x:v>K00</x:v>
      </x:c>
      <x:c r="F34" s="32" t="str">
        <x:v>非程序性事件候选</x:v>
      </x:c>
      <x:c r="G34" s="32" t="str">
        <x:v>中-高</x:v>
      </x:c>
      <x:c r="H34" s="34" t="str">
        <x:v>未命中明确程序性或边界规则；仍需由 Event Scout 获取正文后做事件有效性复核。</x:v>
      </x:c>
      <x:c r="I34" s="46" t="n">
        <x:v>46266</x:v>
      </x:c>
      <x:c r="J34" s="32" t="str">
        <x:v>CN</x:v>
      </x:c>
      <x:c r="K34" s="32" t="str">
        <x:v>002028</x:v>
      </x:c>
      <x:c r="L34" s="32" t="str">
        <x:v>思源电气</x:v>
      </x:c>
      <x:c r="M34" s="32" t="str">
        <x:v>经营订单与项目</x:v>
      </x:c>
      <x:c r="N34" s="32" t="str">
        <x:v>对外项目投资</x:v>
      </x:c>
      <x:c r="O34" s="32" t="str">
        <x:v>事件披露/其他</x:v>
      </x:c>
      <x:c r="P34" s="38" t="n">
        <x:v>75</x:v>
      </x:c>
      <x:c r="Q34" s="34" t="str">
        <x:v>思源电气:关于公司使用自有资金投资建设生产及办公综合大楼的公告</x:v>
      </x:c>
      <x:c r="R34" s="32" t="str">
        <x:v>meta_20260901_cn_002028_21c79072a6</x:v>
      </x:c>
      <x:c r="S34" s="32" t="str">
        <x:v>src_fa80d262429873b93700</x:v>
      </x:c>
      <x:c r="T34" s="32" t="str">
        <x:v>https://data.eastmoney.com/notices/detail/002028/AN202608311828825637.html</x:v>
      </x:c>
    </x:row>
    <x:row r="35">
      <x:c r="A35" s="38" t="n">
        <x:v>37</x:v>
      </x:c>
      <x:c r="B35" s="32" t="str">
        <x:v>是</x:v>
      </x:c>
      <x:c r="C35" s="32" t="str">
        <x:v>是</x:v>
      </x:c>
      <x:c r="D35" s="32" t="str">
        <x:v>保留</x:v>
      </x:c>
      <x:c r="E35" s="32" t="str">
        <x:v>K00</x:v>
      </x:c>
      <x:c r="F35" s="32" t="str">
        <x:v>非程序性事件候选</x:v>
      </x:c>
      <x:c r="G35" s="32" t="str">
        <x:v>中-高</x:v>
      </x:c>
      <x:c r="H35" s="34" t="str">
        <x:v>未命中明确程序性或边界规则；仍需由 Event Scout 获取正文后做事件有效性复核。</x:v>
      </x:c>
      <x:c r="I35" s="46" t="n">
        <x:v>46266</x:v>
      </x:c>
      <x:c r="J35" s="32" t="str">
        <x:v>CN</x:v>
      </x:c>
      <x:c r="K35" s="32" t="str">
        <x:v>002093</x:v>
      </x:c>
      <x:c r="L35" s="32" t="str">
        <x:v>国脉科技</x:v>
      </x:c>
      <x:c r="M35" s="32" t="str">
        <x:v>股东持股与控制权</x:v>
      </x:c>
      <x:c r="N35" s="32" t="str">
        <x:v>股份质押、冻结</x:v>
      </x:c>
      <x:c r="O35" s="32" t="str">
        <x:v>事件披露/其他</x:v>
      </x:c>
      <x:c r="P35" s="38" t="n">
        <x:v>64</x:v>
      </x:c>
      <x:c r="Q35" s="34" t="str">
        <x:v>国脉科技:国脉科技股份有限公司股东股份解除质押的公告</x:v>
      </x:c>
      <x:c r="R35" s="32" t="str">
        <x:v>meta_20260901_cn_002093_de9a7ca3c4</x:v>
      </x:c>
      <x:c r="S35" s="32" t="str">
        <x:v>src_d216690d82f566fa14a1</x:v>
      </x:c>
      <x:c r="T35" s="32" t="str">
        <x:v>https://data.eastmoney.com/notices/detail/002093/AN202608311828806554.html</x:v>
      </x:c>
    </x:row>
    <x:row r="36">
      <x:c r="A36" s="38" t="n">
        <x:v>41</x:v>
      </x:c>
      <x:c r="B36" s="32" t="str">
        <x:v>是</x:v>
      </x:c>
      <x:c r="C36" s="32" t="str">
        <x:v>是</x:v>
      </x:c>
      <x:c r="D36" s="32" t="str">
        <x:v>保留</x:v>
      </x:c>
      <x:c r="E36" s="32" t="str">
        <x:v>K00</x:v>
      </x:c>
      <x:c r="F36" s="32" t="str">
        <x:v>非程序性事件候选</x:v>
      </x:c>
      <x:c r="G36" s="32" t="str">
        <x:v>中-高</x:v>
      </x:c>
      <x:c r="H36" s="34" t="str">
        <x:v>未命中明确程序性或边界规则；仍需由 Event Scout 获取正文后做事件有效性复核。</x:v>
      </x:c>
      <x:c r="I36" s="46" t="n">
        <x:v>46266</x:v>
      </x:c>
      <x:c r="J36" s="32" t="str">
        <x:v>CN</x:v>
      </x:c>
      <x:c r="K36" s="32" t="str">
        <x:v>002127</x:v>
      </x:c>
      <x:c r="L36" s="32" t="str">
        <x:v>南极电商</x:v>
      </x:c>
      <x:c r="M36" s="32" t="str">
        <x:v>股东持股与控制权</x:v>
      </x:c>
      <x:c r="N36" s="32" t="str">
        <x:v>股份质押、冻结</x:v>
      </x:c>
      <x:c r="O36" s="32" t="str">
        <x:v>事件披露/其他</x:v>
      </x:c>
      <x:c r="P36" s="38" t="n">
        <x:v>72</x:v>
      </x:c>
      <x:c r="Q36" s="34" t="str">
        <x:v>南极电商:关于公司控股股东、实际控制人部分股份解除质押的公告</x:v>
      </x:c>
      <x:c r="R36" s="32" t="str">
        <x:v>meta_20260901_cn_002127_7882c24d6b</x:v>
      </x:c>
      <x:c r="S36" s="32" t="str">
        <x:v>src_2bb4e74637aecd127ba5</x:v>
      </x:c>
      <x:c r="T36" s="32" t="str">
        <x:v>https://data.eastmoney.com/notices/detail/002127/AN202608311828805519.html</x:v>
      </x:c>
    </x:row>
    <x:row r="37">
      <x:c r="A37" s="38" t="n">
        <x:v>42</x:v>
      </x:c>
      <x:c r="B37" s="32" t="str">
        <x:v>是</x:v>
      </x:c>
      <x:c r="C37" s="32" t="str">
        <x:v>是</x:v>
      </x:c>
      <x:c r="D37" s="32" t="str">
        <x:v>保留</x:v>
      </x:c>
      <x:c r="E37" s="32" t="str">
        <x:v>K00</x:v>
      </x:c>
      <x:c r="F37" s="32" t="str">
        <x:v>非程序性事件候选</x:v>
      </x:c>
      <x:c r="G37" s="32" t="str">
        <x:v>中-高</x:v>
      </x:c>
      <x:c r="H37" s="34" t="str">
        <x:v>未命中明确程序性或边界规则；仍需由 Event Scout 获取正文后做事件有效性复核。</x:v>
      </x:c>
      <x:c r="I37" s="46" t="n">
        <x:v>46266</x:v>
      </x:c>
      <x:c r="J37" s="32" t="str">
        <x:v>CN</x:v>
      </x:c>
      <x:c r="K37" s="32" t="str">
        <x:v>002146</x:v>
      </x:c>
      <x:c r="L37" s="32" t="str">
        <x:v>荣盛发展</x:v>
      </x:c>
      <x:c r="M37" s="32" t="str">
        <x:v>监管法律与重大风险</x:v>
      </x:c>
      <x:c r="N37" s="32" t="str">
        <x:v>诉讼仲裁</x:v>
      </x:c>
      <x:c r="O37" s="32" t="str">
        <x:v>事件披露/其他</x:v>
      </x:c>
      <x:c r="P37" s="38" t="n">
        <x:v>81</x:v>
      </x:c>
      <x:c r="Q37" s="34" t="str">
        <x:v>荣盛发展:关于股东持有的公司部分股份被司法拍卖的公告</x:v>
      </x:c>
      <x:c r="R37" s="32" t="str">
        <x:v>meta_20260901_cn_002146_03e3b23b2f</x:v>
      </x:c>
      <x:c r="S37" s="32" t="str">
        <x:v>src_ed2e110ec95f0ac36f38</x:v>
      </x:c>
      <x:c r="T37" s="32" t="str">
        <x:v>https://data.eastmoney.com/notices/detail/002146/AN202608311828820575.html</x:v>
      </x:c>
    </x:row>
    <x:row r="38">
      <x:c r="A38" s="38" t="n">
        <x:v>43</x:v>
      </x:c>
      <x:c r="B38" s="32" t="str">
        <x:v>是</x:v>
      </x:c>
      <x:c r="C38" s="32" t="str">
        <x:v>是</x:v>
      </x:c>
      <x:c r="D38" s="32" t="str">
        <x:v>保留</x:v>
      </x:c>
      <x:c r="E38" s="32" t="str">
        <x:v>K00</x:v>
      </x:c>
      <x:c r="F38" s="32" t="str">
        <x:v>非程序性事件候选</x:v>
      </x:c>
      <x:c r="G38" s="32" t="str">
        <x:v>中-高</x:v>
      </x:c>
      <x:c r="H38" s="34" t="str">
        <x:v>未命中明确程序性或边界规则；仍需由 Event Scout 获取正文后做事件有效性复核。</x:v>
      </x:c>
      <x:c r="I38" s="46" t="n">
        <x:v>46266</x:v>
      </x:c>
      <x:c r="J38" s="32" t="str">
        <x:v>CN</x:v>
      </x:c>
      <x:c r="K38" s="32" t="str">
        <x:v>002240</x:v>
      </x:c>
      <x:c r="L38" s="32" t="str">
        <x:v>盛新锂能</x:v>
      </x:c>
      <x:c r="M38" s="32" t="str">
        <x:v>股东持股与控制权</x:v>
      </x:c>
      <x:c r="N38" s="32" t="str">
        <x:v>股份质押、冻结</x:v>
      </x:c>
      <x:c r="O38" s="32" t="str">
        <x:v>事件披露/其他</x:v>
      </x:c>
      <x:c r="P38" s="38" t="n">
        <x:v>64</x:v>
      </x:c>
      <x:c r="Q38" s="34" t="str">
        <x:v>盛新锂能:关于控股股东及其一致行动人部分股份解除质押的公告</x:v>
      </x:c>
      <x:c r="R38" s="32" t="str">
        <x:v>meta_20260901_cn_002240_7e77630fad</x:v>
      </x:c>
      <x:c r="S38" s="32" t="str">
        <x:v>src_b95ac93ac9604156fdfa</x:v>
      </x:c>
      <x:c r="T38" s="32" t="str">
        <x:v>https://data.eastmoney.com/notices/detail/002240/AN202608311828815886.html</x:v>
      </x:c>
    </x:row>
    <x:row r="39">
      <x:c r="A39" s="38" t="n">
        <x:v>44</x:v>
      </x:c>
      <x:c r="B39" s="32" t="str">
        <x:v>是</x:v>
      </x:c>
      <x:c r="C39" s="32" t="str">
        <x:v>是</x:v>
      </x:c>
      <x:c r="D39" s="32" t="str">
        <x:v>保留</x:v>
      </x:c>
      <x:c r="E39" s="32" t="str">
        <x:v>K00</x:v>
      </x:c>
      <x:c r="F39" s="32" t="str">
        <x:v>非程序性事件候选</x:v>
      </x:c>
      <x:c r="G39" s="32" t="str">
        <x:v>中-高</x:v>
      </x:c>
      <x:c r="H39" s="34" t="str">
        <x:v>未命中明确程序性或边界规则；仍需由 Event Scout 获取正文后做事件有效性复核。</x:v>
      </x:c>
      <x:c r="I39" s="46" t="n">
        <x:v>46266</x:v>
      </x:c>
      <x:c r="J39" s="32" t="str">
        <x:v>CN</x:v>
      </x:c>
      <x:c r="K39" s="32" t="str">
        <x:v>002295</x:v>
      </x:c>
      <x:c r="L39" s="32" t="str">
        <x:v>精艺股份</x:v>
      </x:c>
      <x:c r="M39" s="32" t="str">
        <x:v>经营订单与项目</x:v>
      </x:c>
      <x:c r="N39" s="32" t="str">
        <x:v>重大合同</x:v>
      </x:c>
      <x:c r="O39" s="32" t="str">
        <x:v>事件披露/其他</x:v>
      </x:c>
      <x:c r="P39" s="38" t="n">
        <x:v>98</x:v>
      </x:c>
      <x:c r="Q39" s="34" t="str">
        <x:v>精艺股份:关于签订日常经营重大合同的公告</x:v>
      </x:c>
      <x:c r="R39" s="32" t="str">
        <x:v>meta_20260901_cn_002295_2f28918bc9</x:v>
      </x:c>
      <x:c r="S39" s="32" t="str">
        <x:v>src_cf9758a4fdc66a86b33a</x:v>
      </x:c>
      <x:c r="T39" s="32" t="str">
        <x:v>https://data.eastmoney.com/notices/detail/002295/AN202608311828805503.html</x:v>
      </x:c>
    </x:row>
    <x:row r="40">
      <x:c r="A40" s="38" t="n">
        <x:v>45</x:v>
      </x:c>
      <x:c r="B40" s="32" t="str">
        <x:v>是</x:v>
      </x:c>
      <x:c r="C40" s="32" t="str">
        <x:v>是</x:v>
      </x:c>
      <x:c r="D40" s="32" t="str">
        <x:v>保留</x:v>
      </x:c>
      <x:c r="E40" s="32" t="str">
        <x:v>K00</x:v>
      </x:c>
      <x:c r="F40" s="32" t="str">
        <x:v>非程序性事件候选</x:v>
      </x:c>
      <x:c r="G40" s="32" t="str">
        <x:v>中-高</x:v>
      </x:c>
      <x:c r="H40" s="34" t="str">
        <x:v>未命中明确程序性或边界规则；仍需由 Event Scout 获取正文后做事件有效性复核。</x:v>
      </x:c>
      <x:c r="I40" s="46" t="n">
        <x:v>46266</x:v>
      </x:c>
      <x:c r="J40" s="32" t="str">
        <x:v>CN</x:v>
      </x:c>
      <x:c r="K40" s="32" t="str">
        <x:v>002340</x:v>
      </x:c>
      <x:c r="L40" s="32" t="str">
        <x:v>格林美</x:v>
      </x:c>
      <x:c r="M40" s="32" t="str">
        <x:v>并购重组与资产交易</x:v>
      </x:c>
      <x:c r="N40" s="32" t="str">
        <x:v>收购出售资产/股权</x:v>
      </x:c>
      <x:c r="O40" s="32" t="str">
        <x:v>事件披露/其他</x:v>
      </x:c>
      <x:c r="P40" s="38" t="n">
        <x:v>80</x:v>
      </x:c>
      <x:c r="Q40" s="34" t="str">
        <x:v>格林美:关于出售股票资产的公告</x:v>
      </x:c>
      <x:c r="R40" s="32" t="str">
        <x:v>meta_20260901_cn_002340_edf728b213</x:v>
      </x:c>
      <x:c r="S40" s="32" t="str">
        <x:v>src_13a40f904cd5bbe7da0e</x:v>
      </x:c>
      <x:c r="T40" s="32" t="str">
        <x:v>https://data.eastmoney.com/notices/detail/002340/AN202608311828829174.html</x:v>
      </x:c>
    </x:row>
    <x:row r="41">
      <x:c r="A41" s="38" t="n">
        <x:v>46</x:v>
      </x:c>
      <x:c r="B41" s="32" t="str">
        <x:v>是</x:v>
      </x:c>
      <x:c r="C41" s="32" t="str">
        <x:v>是</x:v>
      </x:c>
      <x:c r="D41" s="32" t="str">
        <x:v>保留</x:v>
      </x:c>
      <x:c r="E41" s="32" t="str">
        <x:v>K00</x:v>
      </x:c>
      <x:c r="F41" s="32" t="str">
        <x:v>非程序性事件候选</x:v>
      </x:c>
      <x:c r="G41" s="32" t="str">
        <x:v>中-高</x:v>
      </x:c>
      <x:c r="H41" s="34" t="str">
        <x:v>未命中明确程序性或边界规则；仍需由 Event Scout 获取正文后做事件有效性复核。</x:v>
      </x:c>
      <x:c r="I41" s="46" t="n">
        <x:v>46266</x:v>
      </x:c>
      <x:c r="J41" s="32" t="str">
        <x:v>CN</x:v>
      </x:c>
      <x:c r="K41" s="32" t="str">
        <x:v>002340</x:v>
      </x:c>
      <x:c r="L41" s="32" t="str">
        <x:v>格林美</x:v>
      </x:c>
      <x:c r="M41" s="32" t="str">
        <x:v>融资与债务</x:v>
      </x:c>
      <x:c r="N41" s="32" t="str">
        <x:v>获得补贴（资助）</x:v>
      </x:c>
      <x:c r="O41" s="32" t="str">
        <x:v>事件披露/其他</x:v>
      </x:c>
      <x:c r="P41" s="38" t="n">
        <x:v>74</x:v>
      </x:c>
      <x:c r="Q41" s="34" t="str">
        <x:v>格林美:关于为参股公司提供财务资助暨关联交易的公告</x:v>
      </x:c>
      <x:c r="R41" s="32" t="str">
        <x:v>meta_20260901_cn_002340_fa827a1c8a</x:v>
      </x:c>
      <x:c r="S41" s="32" t="str">
        <x:v>src_dc50034a88e9b1f1acad</x:v>
      </x:c>
      <x:c r="T41" s="32" t="str">
        <x:v>https://data.eastmoney.com/notices/detail/002340/AN202608311828829170.html</x:v>
      </x:c>
    </x:row>
    <x:row r="42">
      <x:c r="A42" s="38" t="n">
        <x:v>47</x:v>
      </x:c>
      <x:c r="B42" s="32" t="str">
        <x:v>是</x:v>
      </x:c>
      <x:c r="C42" s="32" t="str">
        <x:v>是</x:v>
      </x:c>
      <x:c r="D42" s="32" t="str">
        <x:v>保留</x:v>
      </x:c>
      <x:c r="E42" s="32" t="str">
        <x:v>K00</x:v>
      </x:c>
      <x:c r="F42" s="32" t="str">
        <x:v>非程序性事件候选</x:v>
      </x:c>
      <x:c r="G42" s="32" t="str">
        <x:v>中-高</x:v>
      </x:c>
      <x:c r="H42" s="34" t="str">
        <x:v>未命中明确程序性或边界规则；仍需由 Event Scout 获取正文后做事件有效性复核。</x:v>
      </x:c>
      <x:c r="I42" s="46" t="n">
        <x:v>46266</x:v>
      </x:c>
      <x:c r="J42" s="32" t="str">
        <x:v>CN</x:v>
      </x:c>
      <x:c r="K42" s="32" t="str">
        <x:v>002355</x:v>
      </x:c>
      <x:c r="L42" s="32" t="str">
        <x:v>兴民智通</x:v>
      </x:c>
      <x:c r="M42" s="32" t="str">
        <x:v>融资与债务</x:v>
      </x:c>
      <x:c r="N42" s="32" t="str">
        <x:v>提供/对外担保公告</x:v>
      </x:c>
      <x:c r="O42" s="32" t="str">
        <x:v>事件披露/其他</x:v>
      </x:c>
      <x:c r="P42" s="38" t="n">
        <x:v>64</x:v>
      </x:c>
      <x:c r="Q42" s="34" t="str">
        <x:v>兴民智通:关于为参股子公司提供担保的公告</x:v>
      </x:c>
      <x:c r="R42" s="32" t="str">
        <x:v>meta_20260901_cn_002355_983474e884</x:v>
      </x:c>
      <x:c r="S42" s="32" t="str">
        <x:v>src_092606b874423e41ac35</x:v>
      </x:c>
      <x:c r="T42" s="32" t="str">
        <x:v>https://data.eastmoney.com/notices/detail/002355/AN202608311828825224.html</x:v>
      </x:c>
    </x:row>
    <x:row r="43">
      <x:c r="A43" s="38" t="n">
        <x:v>48</x:v>
      </x:c>
      <x:c r="B43" s="32" t="str">
        <x:v>是</x:v>
      </x:c>
      <x:c r="C43" s="32" t="str">
        <x:v>是</x:v>
      </x:c>
      <x:c r="D43" s="32" t="str">
        <x:v>保留</x:v>
      </x:c>
      <x:c r="E43" s="32" t="str">
        <x:v>K00</x:v>
      </x:c>
      <x:c r="F43" s="32" t="str">
        <x:v>非程序性事件候选</x:v>
      </x:c>
      <x:c r="G43" s="32" t="str">
        <x:v>中-高</x:v>
      </x:c>
      <x:c r="H43" s="34" t="str">
        <x:v>未命中明确程序性或边界规则；仍需由 Event Scout 获取正文后做事件有效性复核。</x:v>
      </x:c>
      <x:c r="I43" s="46" t="n">
        <x:v>46266</x:v>
      </x:c>
      <x:c r="J43" s="32" t="str">
        <x:v>CN</x:v>
      </x:c>
      <x:c r="K43" s="32" t="str">
        <x:v>002366</x:v>
      </x:c>
      <x:c r="L43" s="32" t="str">
        <x:v>融发核电</x:v>
      </x:c>
      <x:c r="M43" s="32" t="str">
        <x:v>财务业绩与指引</x:v>
      </x:c>
      <x:c r="N43" s="32" t="str">
        <x:v>半年度报告全文</x:v>
      </x:c>
      <x:c r="O43" s="32" t="str">
        <x:v>定期/周期披露</x:v>
      </x:c>
      <x:c r="P43" s="38" t="n">
        <x:v>78</x:v>
      </x:c>
      <x:c r="Q43" s="34" t="str">
        <x:v>融发核电:2026年半年度报告(更正版)</x:v>
      </x:c>
      <x:c r="R43" s="32" t="str">
        <x:v>meta_20260901_cn_002366_5e4c4e70dd</x:v>
      </x:c>
      <x:c r="S43" s="32" t="str">
        <x:v>src_f08f6ebb67979054286b</x:v>
      </x:c>
      <x:c r="T43" s="32" t="str">
        <x:v>https://data.eastmoney.com/notices/detail/002366/AN202608311828825218.html</x:v>
      </x:c>
    </x:row>
    <x:row r="44">
      <x:c r="A44" s="38" t="n">
        <x:v>49</x:v>
      </x:c>
      <x:c r="B44" s="32" t="str">
        <x:v>是</x:v>
      </x:c>
      <x:c r="C44" s="32" t="str">
        <x:v>是</x:v>
      </x:c>
      <x:c r="D44" s="32" t="str">
        <x:v>保留</x:v>
      </x:c>
      <x:c r="E44" s="32" t="str">
        <x:v>K00</x:v>
      </x:c>
      <x:c r="F44" s="32" t="str">
        <x:v>非程序性事件候选</x:v>
      </x:c>
      <x:c r="G44" s="32" t="str">
        <x:v>中-高</x:v>
      </x:c>
      <x:c r="H44" s="34" t="str">
        <x:v>未命中明确程序性或边界规则；仍需由 Event Scout 获取正文后做事件有效性复核。</x:v>
      </x:c>
      <x:c r="I44" s="46" t="n">
        <x:v>46266</x:v>
      </x:c>
      <x:c r="J44" s="32" t="str">
        <x:v>CN</x:v>
      </x:c>
      <x:c r="K44" s="32" t="str">
        <x:v>002431</x:v>
      </x:c>
      <x:c r="L44" s="32" t="str">
        <x:v>ST棕榈</x:v>
      </x:c>
      <x:c r="M44" s="32" t="str">
        <x:v>监管法律与重大风险</x:v>
      </x:c>
      <x:c r="N44" s="32" t="str">
        <x:v>诉讼仲裁</x:v>
      </x:c>
      <x:c r="O44" s="32" t="str">
        <x:v>事件披露/其他</x:v>
      </x:c>
      <x:c r="P44" s="38" t="n">
        <x:v>85</x:v>
      </x:c>
      <x:c r="Q44" s="34" t="str">
        <x:v>ST棕榈:关于重大诉讼的公告</x:v>
      </x:c>
      <x:c r="R44" s="32" t="str">
        <x:v>meta_20260901_cn_002431_b27c1a92d0</x:v>
      </x:c>
      <x:c r="S44" s="32" t="str">
        <x:v>src_73715ac027ab3295bde8</x:v>
      </x:c>
      <x:c r="T44" s="32" t="str">
        <x:v>https://data.eastmoney.com/notices/detail/002431/AN202608311828819780.html</x:v>
      </x:c>
    </x:row>
    <x:row r="45">
      <x:c r="A45" s="38" t="n">
        <x:v>50</x:v>
      </x:c>
      <x:c r="B45" s="32" t="str">
        <x:v>是</x:v>
      </x:c>
      <x:c r="C45" s="32" t="str">
        <x:v>是</x:v>
      </x:c>
      <x:c r="D45" s="32" t="str">
        <x:v>保留</x:v>
      </x:c>
      <x:c r="E45" s="32" t="str">
        <x:v>K00</x:v>
      </x:c>
      <x:c r="F45" s="32" t="str">
        <x:v>非程序性事件候选</x:v>
      </x:c>
      <x:c r="G45" s="32" t="str">
        <x:v>中-高</x:v>
      </x:c>
      <x:c r="H45" s="34" t="str">
        <x:v>未命中明确程序性或边界规则；仍需由 Event Scout 获取正文后做事件有效性复核。</x:v>
      </x:c>
      <x:c r="I45" s="46" t="n">
        <x:v>46266</x:v>
      </x:c>
      <x:c r="J45" s="32" t="str">
        <x:v>CN</x:v>
      </x:c>
      <x:c r="K45" s="32" t="str">
        <x:v>002465</x:v>
      </x:c>
      <x:c r="L45" s="32" t="str">
        <x:v>海格通信</x:v>
      </x:c>
      <x:c r="M45" s="32" t="str">
        <x:v>并购重组与资产交易</x:v>
      </x:c>
      <x:c r="N45" s="32" t="str">
        <x:v>股权转让</x:v>
      </x:c>
      <x:c r="O45" s="32" t="str">
        <x:v>事件披露/其他</x:v>
      </x:c>
      <x:c r="P45" s="38" t="n">
        <x:v>78</x:v>
      </x:c>
      <x:c r="Q45" s="34" t="str">
        <x:v>海格通信:关于公开挂牌转让参股公司股权的公告</x:v>
      </x:c>
      <x:c r="R45" s="32" t="str">
        <x:v>meta_20260901_cn_002465_3da39d342d</x:v>
      </x:c>
      <x:c r="S45" s="32" t="str">
        <x:v>src_b6c0d4070e64644d85ba</x:v>
      </x:c>
      <x:c r="T45" s="32" t="str">
        <x:v>https://data.eastmoney.com/notices/detail/002465/AN202608311828827420.html</x:v>
      </x:c>
    </x:row>
    <x:row r="46">
      <x:c r="A46" s="38" t="n">
        <x:v>56</x:v>
      </x:c>
      <x:c r="B46" s="32" t="str">
        <x:v>是</x:v>
      </x:c>
      <x:c r="C46" s="32" t="str">
        <x:v>是</x:v>
      </x:c>
      <x:c r="D46" s="32" t="str">
        <x:v>保留</x:v>
      </x:c>
      <x:c r="E46" s="32" t="str">
        <x:v>K00</x:v>
      </x:c>
      <x:c r="F46" s="32" t="str">
        <x:v>非程序性事件候选</x:v>
      </x:c>
      <x:c r="G46" s="32" t="str">
        <x:v>中-高</x:v>
      </x:c>
      <x:c r="H46" s="34" t="str">
        <x:v>未命中明确程序性或边界规则；仍需由 Event Scout 获取正文后做事件有效性复核。</x:v>
      </x:c>
      <x:c r="I46" s="46" t="n">
        <x:v>46266</x:v>
      </x:c>
      <x:c r="J46" s="32" t="str">
        <x:v>CN</x:v>
      </x:c>
      <x:c r="K46" s="32" t="str">
        <x:v>002731</x:v>
      </x:c>
      <x:c r="L46" s="32" t="str">
        <x:v>*ST萃华</x:v>
      </x:c>
      <x:c r="M46" s="32" t="str">
        <x:v>监管法律与重大风险</x:v>
      </x:c>
      <x:c r="N46" s="32" t="str">
        <x:v>终止上市风险提示</x:v>
      </x:c>
      <x:c r="O46" s="32" t="str">
        <x:v>终止/撤回</x:v>
      </x:c>
      <x:c r="P46" s="38" t="n">
        <x:v>100</x:v>
      </x:c>
      <x:c r="Q46" s="34" t="str">
        <x:v>*ST萃华:关于无法在法定期限内披露定期报告暨公司股票停牌暨可能被终止上市的风险提示公告</x:v>
      </x:c>
      <x:c r="R46" s="32" t="str">
        <x:v>meta_20260901_cn_002731_b8542c120e</x:v>
      </x:c>
      <x:c r="S46" s="32" t="str">
        <x:v>src_797323f44eab4856026d</x:v>
      </x:c>
      <x:c r="T46" s="32" t="str">
        <x:v>https://data.eastmoney.com/notices/detail/002731/AN202608311828830427.html</x:v>
      </x:c>
    </x:row>
    <x:row r="47">
      <x:c r="A47" s="38" t="n">
        <x:v>57</x:v>
      </x:c>
      <x:c r="B47" s="32" t="str">
        <x:v>是</x:v>
      </x:c>
      <x:c r="C47" s="32" t="str">
        <x:v>是</x:v>
      </x:c>
      <x:c r="D47" s="32" t="str">
        <x:v>保留</x:v>
      </x:c>
      <x:c r="E47" s="32" t="str">
        <x:v>K00</x:v>
      </x:c>
      <x:c r="F47" s="32" t="str">
        <x:v>非程序性事件候选</x:v>
      </x:c>
      <x:c r="G47" s="32" t="str">
        <x:v>中-高</x:v>
      </x:c>
      <x:c r="H47" s="34" t="str">
        <x:v>未命中明确程序性或边界规则；仍需由 Event Scout 获取正文后做事件有效性复核。</x:v>
      </x:c>
      <x:c r="I47" s="46" t="n">
        <x:v>46266</x:v>
      </x:c>
      <x:c r="J47" s="32" t="str">
        <x:v>CN</x:v>
      </x:c>
      <x:c r="K47" s="32" t="str">
        <x:v>002738</x:v>
      </x:c>
      <x:c r="L47" s="32" t="str">
        <x:v>中矿资源</x:v>
      </x:c>
      <x:c r="M47" s="32" t="str">
        <x:v>融资与债务</x:v>
      </x:c>
      <x:c r="N47" s="32" t="str">
        <x:v>提供/对外担保公告</x:v>
      </x:c>
      <x:c r="O47" s="32" t="str">
        <x:v>事件披露/其他</x:v>
      </x:c>
      <x:c r="P47" s="38" t="n">
        <x:v>64</x:v>
      </x:c>
      <x:c r="Q47" s="34" t="str">
        <x:v>中矿资源:关于为子公司提供担保的公告</x:v>
      </x:c>
      <x:c r="R47" s="32" t="str">
        <x:v>meta_20260901_cn_002738_fe605ad6f5</x:v>
      </x:c>
      <x:c r="S47" s="32" t="str">
        <x:v>src_a714ad85f0202651b0ce</x:v>
      </x:c>
      <x:c r="T47" s="32" t="str">
        <x:v>https://data.eastmoney.com/notices/detail/002738/AN202608311828818170.html</x:v>
      </x:c>
    </x:row>
    <x:row r="48">
      <x:c r="A48" s="38" t="n">
        <x:v>58</x:v>
      </x:c>
      <x:c r="B48" s="32" t="str">
        <x:v>是</x:v>
      </x:c>
      <x:c r="C48" s="32" t="str">
        <x:v>是</x:v>
      </x:c>
      <x:c r="D48" s="32" t="str">
        <x:v>保留</x:v>
      </x:c>
      <x:c r="E48" s="32" t="str">
        <x:v>K00</x:v>
      </x:c>
      <x:c r="F48" s="32" t="str">
        <x:v>非程序性事件候选</x:v>
      </x:c>
      <x:c r="G48" s="32" t="str">
        <x:v>中-高</x:v>
      </x:c>
      <x:c r="H48" s="34" t="str">
        <x:v>未命中明确程序性或边界规则；仍需由 Event Scout 获取正文后做事件有效性复核。</x:v>
      </x:c>
      <x:c r="I48" s="46" t="n">
        <x:v>46266</x:v>
      </x:c>
      <x:c r="J48" s="32" t="str">
        <x:v>CN</x:v>
      </x:c>
      <x:c r="K48" s="32" t="str">
        <x:v>002779</x:v>
      </x:c>
      <x:c r="L48" s="32" t="str">
        <x:v>中坚科技</x:v>
      </x:c>
      <x:c r="M48" s="32" t="str">
        <x:v>监管法律与重大风险</x:v>
      </x:c>
      <x:c r="N48" s="32" t="str">
        <x:v>处罚</x:v>
      </x:c>
      <x:c r="O48" s="32" t="str">
        <x:v>事件披露/其他</x:v>
      </x:c>
      <x:c r="P48" s="38" t="n">
        <x:v>100</x:v>
      </x:c>
      <x:c r="Q48" s="34" t="str">
        <x:v>中坚科技:关于收到中国证券监督管理委员会浙江监管局行政处罚决定书的公告</x:v>
      </x:c>
      <x:c r="R48" s="32" t="str">
        <x:v>meta_20260901_cn_002779_c34cea49fd</x:v>
      </x:c>
      <x:c r="S48" s="32" t="str">
        <x:v>src_5ee6aa8f41321b74b457</x:v>
      </x:c>
      <x:c r="T48" s="32" t="str">
        <x:v>https://data.eastmoney.com/notices/detail/002779/AN202608311828828657.html</x:v>
      </x:c>
    </x:row>
    <x:row r="49">
      <x:c r="A49" s="38" t="n">
        <x:v>61</x:v>
      </x:c>
      <x:c r="B49" s="32" t="str">
        <x:v>是</x:v>
      </x:c>
      <x:c r="C49" s="32" t="str">
        <x:v>是</x:v>
      </x:c>
      <x:c r="D49" s="32" t="str">
        <x:v>保留</x:v>
      </x:c>
      <x:c r="E49" s="32" t="str">
        <x:v>K00</x:v>
      </x:c>
      <x:c r="F49" s="32" t="str">
        <x:v>非程序性事件候选</x:v>
      </x:c>
      <x:c r="G49" s="32" t="str">
        <x:v>中-高</x:v>
      </x:c>
      <x:c r="H49" s="34" t="str">
        <x:v>未命中明确程序性或边界规则；仍需由 Event Scout 获取正文后做事件有效性复核。</x:v>
      </x:c>
      <x:c r="I49" s="46" t="n">
        <x:v>46266</x:v>
      </x:c>
      <x:c r="J49" s="32" t="str">
        <x:v>CN</x:v>
      </x:c>
      <x:c r="K49" s="32" t="str">
        <x:v>002910</x:v>
      </x:c>
      <x:c r="L49" s="32" t="str">
        <x:v>庄园牧场</x:v>
      </x:c>
      <x:c r="M49" s="32" t="str">
        <x:v>股东持股与控制权</x:v>
      </x:c>
      <x:c r="N49" s="32" t="str">
        <x:v>股份质押、冻结</x:v>
      </x:c>
      <x:c r="O49" s="32" t="str">
        <x:v>事件披露/其他</x:v>
      </x:c>
      <x:c r="P49" s="38" t="n">
        <x:v>64</x:v>
      </x:c>
      <x:c r="Q49" s="34" t="str">
        <x:v>庄园牧场:兰州庄园牧场股份有限公司关于持股5%以上股东部分股份解除质押的公告</x:v>
      </x:c>
      <x:c r="R49" s="32" t="str">
        <x:v>meta_20260901_cn_002910_5be743e29e</x:v>
      </x:c>
      <x:c r="S49" s="32" t="str">
        <x:v>src_2a7a1d0d6580972895ea</x:v>
      </x:c>
      <x:c r="T49" s="32" t="str">
        <x:v>https://data.eastmoney.com/notices/detail/002910/AN202608311828805522.html</x:v>
      </x:c>
    </x:row>
    <x:row r="50">
      <x:c r="A50" s="38" t="n">
        <x:v>62</x:v>
      </x:c>
      <x:c r="B50" s="32" t="str">
        <x:v>是</x:v>
      </x:c>
      <x:c r="C50" s="32" t="str">
        <x:v>是</x:v>
      </x:c>
      <x:c r="D50" s="32" t="str">
        <x:v>保留</x:v>
      </x:c>
      <x:c r="E50" s="32" t="str">
        <x:v>K00</x:v>
      </x:c>
      <x:c r="F50" s="32" t="str">
        <x:v>非程序性事件候选</x:v>
      </x:c>
      <x:c r="G50" s="32" t="str">
        <x:v>中-高</x:v>
      </x:c>
      <x:c r="H50" s="34" t="str">
        <x:v>未命中明确程序性或边界规则；仍需由 Event Scout 获取正文后做事件有效性复核。</x:v>
      </x:c>
      <x:c r="I50" s="46" t="n">
        <x:v>46266</x:v>
      </x:c>
      <x:c r="J50" s="32" t="str">
        <x:v>CN</x:v>
      </x:c>
      <x:c r="K50" s="32" t="str">
        <x:v>002945</x:v>
      </x:c>
      <x:c r="L50" s="32" t="str">
        <x:v>华林证券</x:v>
      </x:c>
      <x:c r="M50" s="32" t="str">
        <x:v>股东持股与控制权</x:v>
      </x:c>
      <x:c r="N50" s="32" t="str">
        <x:v>股份质押、冻结</x:v>
      </x:c>
      <x:c r="O50" s="32" t="str">
        <x:v>事件披露/其他</x:v>
      </x:c>
      <x:c r="P50" s="38" t="n">
        <x:v>64</x:v>
      </x:c>
      <x:c r="Q50" s="34" t="str">
        <x:v>华林证券:关于控股股东部分股份解除质押及再质押的公告</x:v>
      </x:c>
      <x:c r="R50" s="32" t="str">
        <x:v>meta_20260901_cn_002945_d34045c890</x:v>
      </x:c>
      <x:c r="S50" s="32" t="str">
        <x:v>src_cd74ea984590cb7fa8b2</x:v>
      </x:c>
      <x:c r="T50" s="32" t="str">
        <x:v>https://data.eastmoney.com/notices/detail/002945/AN202608311828806715.html</x:v>
      </x:c>
    </x:row>
    <x:row r="51">
      <x:c r="A51" s="38" t="n">
        <x:v>65</x:v>
      </x:c>
      <x:c r="B51" s="32" t="str">
        <x:v>是</x:v>
      </x:c>
      <x:c r="C51" s="32" t="str">
        <x:v>是</x:v>
      </x:c>
      <x:c r="D51" s="32" t="str">
        <x:v>保留</x:v>
      </x:c>
      <x:c r="E51" s="32" t="str">
        <x:v>K00</x:v>
      </x:c>
      <x:c r="F51" s="32" t="str">
        <x:v>非程序性事件候选</x:v>
      </x:c>
      <x:c r="G51" s="32" t="str">
        <x:v>中-高</x:v>
      </x:c>
      <x:c r="H51" s="34" t="str">
        <x:v>未命中明确程序性或边界规则；仍需由 Event Scout 获取正文后做事件有效性复核。</x:v>
      </x:c>
      <x:c r="I51" s="46" t="n">
        <x:v>46266</x:v>
      </x:c>
      <x:c r="J51" s="32" t="str">
        <x:v>CN</x:v>
      </x:c>
      <x:c r="K51" s="32" t="str">
        <x:v>003005</x:v>
      </x:c>
      <x:c r="L51" s="32" t="str">
        <x:v>竞业达</x:v>
      </x:c>
      <x:c r="M51" s="32" t="str">
        <x:v>股东持股与控制权</x:v>
      </x:c>
      <x:c r="N51" s="32" t="str">
        <x:v>权益变动报告书</x:v>
      </x:c>
      <x:c r="O51" s="32" t="str">
        <x:v>事件披露/其他</x:v>
      </x:c>
      <x:c r="P51" s="38" t="n">
        <x:v>74</x:v>
      </x:c>
      <x:c r="Q51" s="34" t="str">
        <x:v>竞业达:关于股东权益变动股份触及1%整数倍的公告</x:v>
      </x:c>
      <x:c r="R51" s="32" t="str">
        <x:v>meta_20260901_cn_003005_111fecb135</x:v>
      </x:c>
      <x:c r="S51" s="32" t="str">
        <x:v>src_827f351b260d930acfb6</x:v>
      </x:c>
      <x:c r="T51" s="32" t="str">
        <x:v>https://data.eastmoney.com/notices/detail/003005/AN202608311828830574.html</x:v>
      </x:c>
    </x:row>
    <x:row r="52">
      <x:c r="A52" s="38" t="n">
        <x:v>67</x:v>
      </x:c>
      <x:c r="B52" s="32" t="str">
        <x:v>是</x:v>
      </x:c>
      <x:c r="C52" s="32" t="str">
        <x:v>是</x:v>
      </x:c>
      <x:c r="D52" s="32" t="str">
        <x:v>保留</x:v>
      </x:c>
      <x:c r="E52" s="32" t="str">
        <x:v>K00</x:v>
      </x:c>
      <x:c r="F52" s="32" t="str">
        <x:v>非程序性事件候选</x:v>
      </x:c>
      <x:c r="G52" s="32" t="str">
        <x:v>中-高</x:v>
      </x:c>
      <x:c r="H52" s="34" t="str">
        <x:v>未命中明确程序性或边界规则；仍需由 Event Scout 获取正文后做事件有效性复核。</x:v>
      </x:c>
      <x:c r="I52" s="46" t="n">
        <x:v>46266</x:v>
      </x:c>
      <x:c r="J52" s="32" t="str">
        <x:v>CN</x:v>
      </x:c>
      <x:c r="K52" s="32" t="str">
        <x:v>300061</x:v>
      </x:c>
      <x:c r="L52" s="32" t="str">
        <x:v>旗天科技</x:v>
      </x:c>
      <x:c r="M52" s="32" t="str">
        <x:v>融资与债务</x:v>
      </x:c>
      <x:c r="N52" s="32" t="str">
        <x:v>提供/对外担保公告</x:v>
      </x:c>
      <x:c r="O52" s="32" t="str">
        <x:v>事件披露/其他</x:v>
      </x:c>
      <x:c r="P52" s="38" t="n">
        <x:v>64</x:v>
      </x:c>
      <x:c r="Q52" s="34" t="str">
        <x:v>旗天科技:关于为子公司提供担保的公告</x:v>
      </x:c>
      <x:c r="R52" s="32" t="str">
        <x:v>meta_20260901_cn_300061_91f345cf74</x:v>
      </x:c>
      <x:c r="S52" s="32" t="str">
        <x:v>src_775f393bc36498dac5c9</x:v>
      </x:c>
      <x:c r="T52" s="32" t="str">
        <x:v>https://data.eastmoney.com/notices/detail/300061/AN202609011828881076.html</x:v>
      </x:c>
    </x:row>
    <x:row r="53">
      <x:c r="A53" s="38" t="n">
        <x:v>68</x:v>
      </x:c>
      <x:c r="B53" s="32" t="str">
        <x:v>是</x:v>
      </x:c>
      <x:c r="C53" s="32" t="str">
        <x:v>是</x:v>
      </x:c>
      <x:c r="D53" s="32" t="str">
        <x:v>保留</x:v>
      </x:c>
      <x:c r="E53" s="32" t="str">
        <x:v>K00</x:v>
      </x:c>
      <x:c r="F53" s="32" t="str">
        <x:v>非程序性事件候选</x:v>
      </x:c>
      <x:c r="G53" s="32" t="str">
        <x:v>中-高</x:v>
      </x:c>
      <x:c r="H53" s="34" t="str">
        <x:v>未命中明确程序性或边界规则；仍需由 Event Scout 获取正文后做事件有效性复核。</x:v>
      </x:c>
      <x:c r="I53" s="46" t="n">
        <x:v>46266</x:v>
      </x:c>
      <x:c r="J53" s="32" t="str">
        <x:v>CN</x:v>
      </x:c>
      <x:c r="K53" s="32" t="str">
        <x:v>300071</x:v>
      </x:c>
      <x:c r="L53" s="32" t="str">
        <x:v>福石控股</x:v>
      </x:c>
      <x:c r="M53" s="32" t="str">
        <x:v>股东持股与控制权</x:v>
      </x:c>
      <x:c r="N53" s="32" t="str">
        <x:v>股份质押、冻结</x:v>
      </x:c>
      <x:c r="O53" s="32" t="str">
        <x:v>事件披露/其他</x:v>
      </x:c>
      <x:c r="P53" s="38" t="n">
        <x:v>64</x:v>
      </x:c>
      <x:c r="Q53" s="34" t="str">
        <x:v>福石控股:关于控股股东部分股权被质押的公告</x:v>
      </x:c>
      <x:c r="R53" s="32" t="str">
        <x:v>meta_20260901_cn_300071_e0233024ba</x:v>
      </x:c>
      <x:c r="S53" s="32" t="str">
        <x:v>src_23fd7ca9fe9b06cd89ec</x:v>
      </x:c>
      <x:c r="T53" s="32" t="str">
        <x:v>https://data.eastmoney.com/notices/detail/300071/AN202609011828884441.html</x:v>
      </x:c>
    </x:row>
    <x:row r="54">
      <x:c r="A54" s="38" t="n">
        <x:v>69</x:v>
      </x:c>
      <x:c r="B54" s="32" t="str">
        <x:v>是</x:v>
      </x:c>
      <x:c r="C54" s="32" t="str">
        <x:v>是</x:v>
      </x:c>
      <x:c r="D54" s="32" t="str">
        <x:v>保留</x:v>
      </x:c>
      <x:c r="E54" s="32" t="str">
        <x:v>K00</x:v>
      </x:c>
      <x:c r="F54" s="32" t="str">
        <x:v>非程序性事件候选</x:v>
      </x:c>
      <x:c r="G54" s="32" t="str">
        <x:v>中-高</x:v>
      </x:c>
      <x:c r="H54" s="34" t="str">
        <x:v>未命中明确程序性或边界规则；仍需由 Event Scout 获取正文后做事件有效性复核。</x:v>
      </x:c>
      <x:c r="I54" s="46" t="n">
        <x:v>46266</x:v>
      </x:c>
      <x:c r="J54" s="32" t="str">
        <x:v>CN</x:v>
      </x:c>
      <x:c r="K54" s="32" t="str">
        <x:v>300077</x:v>
      </x:c>
      <x:c r="L54" s="32" t="str">
        <x:v>国民技术</x:v>
      </x:c>
      <x:c r="M54" s="32" t="str">
        <x:v>经营订单与项目</x:v>
      </x:c>
      <x:c r="N54" s="32" t="str">
        <x:v>对外项目投资</x:v>
      </x:c>
      <x:c r="O54" s="32" t="str">
        <x:v>事件披露/其他</x:v>
      </x:c>
      <x:c r="P54" s="38" t="n">
        <x:v>75</x:v>
      </x:c>
      <x:c r="Q54" s="34" t="str">
        <x:v>国民技术:关于对外投资参股南京优存科技有限公司的公告</x:v>
      </x:c>
      <x:c r="R54" s="32" t="str">
        <x:v>meta_20260901_cn_300077_9184d4ddd9</x:v>
      </x:c>
      <x:c r="S54" s="32" t="str">
        <x:v>src_873d5eec1a0e68307388</x:v>
      </x:c>
      <x:c r="T54" s="32" t="str">
        <x:v>https://data.eastmoney.com/notices/detail/300077/AN202609011828888413.html</x:v>
      </x:c>
    </x:row>
    <x:row r="55">
      <x:c r="A55" s="38" t="n">
        <x:v>70</x:v>
      </x:c>
      <x:c r="B55" s="32" t="str">
        <x:v>是</x:v>
      </x:c>
      <x:c r="C55" s="32" t="str">
        <x:v>是</x:v>
      </x:c>
      <x:c r="D55" s="32" t="str">
        <x:v>保留</x:v>
      </x:c>
      <x:c r="E55" s="32" t="str">
        <x:v>K00</x:v>
      </x:c>
      <x:c r="F55" s="32" t="str">
        <x:v>非程序性事件候选</x:v>
      </x:c>
      <x:c r="G55" s="32" t="str">
        <x:v>中-高</x:v>
      </x:c>
      <x:c r="H55" s="34" t="str">
        <x:v>未命中明确程序性或边界规则；仍需由 Event Scout 获取正文后做事件有效性复核。</x:v>
      </x:c>
      <x:c r="I55" s="46" t="n">
        <x:v>46266</x:v>
      </x:c>
      <x:c r="J55" s="32" t="str">
        <x:v>CN</x:v>
      </x:c>
      <x:c r="K55" s="32" t="str">
        <x:v>300308</x:v>
      </x:c>
      <x:c r="L55" s="32" t="str">
        <x:v>中际旭创</x:v>
      </x:c>
      <x:c r="M55" s="32" t="str">
        <x:v>回购分红与股本</x:v>
      </x:c>
      <x:c r="N55" s="32" t="str">
        <x:v>回购预案</x:v>
      </x:c>
      <x:c r="O55" s="32" t="str">
        <x:v>事件披露/其他</x:v>
      </x:c>
      <x:c r="P55" s="38" t="n">
        <x:v>91</x:v>
      </x:c>
      <x:c r="Q55" s="34" t="str">
        <x:v>中际旭创:关于回购公司股份方案的公告</x:v>
      </x:c>
      <x:c r="R55" s="32" t="str">
        <x:v>meta_20260901_cn_300308_9158162de0</x:v>
      </x:c>
      <x:c r="S55" s="32" t="str">
        <x:v>src_74c09974802cd9947b95</x:v>
      </x:c>
      <x:c r="T55" s="32" t="str">
        <x:v>https://data.eastmoney.com/notices/detail/300308/AN202608311828826958.html</x:v>
      </x:c>
    </x:row>
    <x:row r="56">
      <x:c r="A56" s="38" t="n">
        <x:v>71</x:v>
      </x:c>
      <x:c r="B56" s="32" t="str">
        <x:v>是</x:v>
      </x:c>
      <x:c r="C56" s="32" t="str">
        <x:v>是</x:v>
      </x:c>
      <x:c r="D56" s="32" t="str">
        <x:v>保留</x:v>
      </x:c>
      <x:c r="E56" s="32" t="str">
        <x:v>K00</x:v>
      </x:c>
      <x:c r="F56" s="32" t="str">
        <x:v>非程序性事件候选</x:v>
      </x:c>
      <x:c r="G56" s="32" t="str">
        <x:v>中-高</x:v>
      </x:c>
      <x:c r="H56" s="34" t="str">
        <x:v>未命中明确程序性或边界规则；仍需由 Event Scout 获取正文后做事件有效性复核。</x:v>
      </x:c>
      <x:c r="I56" s="46" t="n">
        <x:v>46266</x:v>
      </x:c>
      <x:c r="J56" s="32" t="str">
        <x:v>CN</x:v>
      </x:c>
      <x:c r="K56" s="32" t="str">
        <x:v>300308</x:v>
      </x:c>
      <x:c r="L56" s="32" t="str">
        <x:v>中际旭创</x:v>
      </x:c>
      <x:c r="M56" s="32" t="str">
        <x:v>回购分红与股本</x:v>
      </x:c>
      <x:c r="N56" s="32" t="str">
        <x:v>回购报告书</x:v>
      </x:c>
      <x:c r="O56" s="32" t="str">
        <x:v>报告/配套文件</x:v>
      </x:c>
      <x:c r="P56" s="38" t="n">
        <x:v>79</x:v>
      </x:c>
      <x:c r="Q56" s="34" t="str">
        <x:v>中际旭创:回购报告书</x:v>
      </x:c>
      <x:c r="R56" s="32" t="str">
        <x:v>meta_20260901_cn_300308_39d3d489e5</x:v>
      </x:c>
      <x:c r="S56" s="32" t="str">
        <x:v>src_860b97595c031cbc7798</x:v>
      </x:c>
      <x:c r="T56" s="32" t="str">
        <x:v>https://data.eastmoney.com/notices/detail/300308/AN202609011828887368.html</x:v>
      </x:c>
    </x:row>
    <x:row r="57">
      <x:c r="A57" s="38" t="n">
        <x:v>72</x:v>
      </x:c>
      <x:c r="B57" s="32" t="str">
        <x:v>是</x:v>
      </x:c>
      <x:c r="C57" s="32" t="str">
        <x:v>是</x:v>
      </x:c>
      <x:c r="D57" s="32" t="str">
        <x:v>保留</x:v>
      </x:c>
      <x:c r="E57" s="32" t="str">
        <x:v>K00</x:v>
      </x:c>
      <x:c r="F57" s="32" t="str">
        <x:v>非程序性事件候选</x:v>
      </x:c>
      <x:c r="G57" s="32" t="str">
        <x:v>中-高</x:v>
      </x:c>
      <x:c r="H57" s="34" t="str">
        <x:v>未命中明确程序性或边界规则；仍需由 Event Scout 获取正文后做事件有效性复核。</x:v>
      </x:c>
      <x:c r="I57" s="46" t="n">
        <x:v>46266</x:v>
      </x:c>
      <x:c r="J57" s="32" t="str">
        <x:v>CN</x:v>
      </x:c>
      <x:c r="K57" s="32" t="str">
        <x:v>300326</x:v>
      </x:c>
      <x:c r="L57" s="32" t="str">
        <x:v>ST凯利</x:v>
      </x:c>
      <x:c r="M57" s="32" t="str">
        <x:v>股东持股与控制权</x:v>
      </x:c>
      <x:c r="N57" s="32" t="str">
        <x:v>股东/实际控制人股份增持</x:v>
      </x:c>
      <x:c r="O57" s="32" t="str">
        <x:v>计划/申请</x:v>
      </x:c>
      <x:c r="P57" s="38" t="n">
        <x:v>91</x:v>
      </x:c>
      <x:c r="Q57" s="34" t="str">
        <x:v>ST凯利:关于持股5%以上股东增持公司股份计划的公告</x:v>
      </x:c>
      <x:c r="R57" s="32" t="str">
        <x:v>meta_20260901_cn_300326_c19f8b65c0</x:v>
      </x:c>
      <x:c r="S57" s="32" t="str">
        <x:v>src_3888bf439820e7c95152</x:v>
      </x:c>
      <x:c r="T57" s="32" t="str">
        <x:v>https://data.eastmoney.com/notices/detail/300326/AN202608311828816594.html</x:v>
      </x:c>
    </x:row>
    <x:row r="58">
      <x:c r="A58" s="38" t="n">
        <x:v>75</x:v>
      </x:c>
      <x:c r="B58" s="32" t="str">
        <x:v>是</x:v>
      </x:c>
      <x:c r="C58" s="32" t="str">
        <x:v>是</x:v>
      </x:c>
      <x:c r="D58" s="32" t="str">
        <x:v>保留</x:v>
      </x:c>
      <x:c r="E58" s="32" t="str">
        <x:v>K00</x:v>
      </x:c>
      <x:c r="F58" s="32" t="str">
        <x:v>非程序性事件候选</x:v>
      </x:c>
      <x:c r="G58" s="32" t="str">
        <x:v>中-高</x:v>
      </x:c>
      <x:c r="H58" s="34" t="str">
        <x:v>未命中明确程序性或边界规则；仍需由 Event Scout 获取正文后做事件有效性复核。</x:v>
      </x:c>
      <x:c r="I58" s="46" t="n">
        <x:v>46266</x:v>
      </x:c>
      <x:c r="J58" s="32" t="str">
        <x:v>CN</x:v>
      </x:c>
      <x:c r="K58" s="32" t="str">
        <x:v>300364</x:v>
      </x:c>
      <x:c r="L58" s="32" t="str">
        <x:v>中文在线</x:v>
      </x:c>
      <x:c r="M58" s="32" t="str">
        <x:v>股东持股与控制权</x:v>
      </x:c>
      <x:c r="N58" s="32" t="str">
        <x:v>股份质押、冻结</x:v>
      </x:c>
      <x:c r="O58" s="32" t="str">
        <x:v>事件披露/其他</x:v>
      </x:c>
      <x:c r="P58" s="38" t="n">
        <x:v>72</x:v>
      </x:c>
      <x:c r="Q58" s="34" t="str">
        <x:v>中文在线:关于控股股东、实际控制人部分股份质押的公告</x:v>
      </x:c>
      <x:c r="R58" s="32" t="str">
        <x:v>meta_20260901_cn_300364_f1c923a65c</x:v>
      </x:c>
      <x:c r="S58" s="32" t="str">
        <x:v>src_42bb9f7b94dd7872535b</x:v>
      </x:c>
      <x:c r="T58" s="32" t="str">
        <x:v>https://data.eastmoney.com/notices/detail/300364/AN202609011828886726.html</x:v>
      </x:c>
    </x:row>
    <x:row r="59">
      <x:c r="A59" s="38" t="n">
        <x:v>77</x:v>
      </x:c>
      <x:c r="B59" s="32" t="str">
        <x:v>是</x:v>
      </x:c>
      <x:c r="C59" s="32" t="str">
        <x:v>是</x:v>
      </x:c>
      <x:c r="D59" s="32" t="str">
        <x:v>保留</x:v>
      </x:c>
      <x:c r="E59" s="32" t="str">
        <x:v>K00</x:v>
      </x:c>
      <x:c r="F59" s="32" t="str">
        <x:v>非程序性事件候选</x:v>
      </x:c>
      <x:c r="G59" s="32" t="str">
        <x:v>中-高</x:v>
      </x:c>
      <x:c r="H59" s="34" t="str">
        <x:v>未命中明确程序性或边界规则；仍需由 Event Scout 获取正文后做事件有效性复核。</x:v>
      </x:c>
      <x:c r="I59" s="46" t="n">
        <x:v>46266</x:v>
      </x:c>
      <x:c r="J59" s="32" t="str">
        <x:v>CN</x:v>
      </x:c>
      <x:c r="K59" s="32" t="str">
        <x:v>300436</x:v>
      </x:c>
      <x:c r="L59" s="32" t="str">
        <x:v>广生堂</x:v>
      </x:c>
      <x:c r="M59" s="32" t="str">
        <x:v>股东持股与控制权</x:v>
      </x:c>
      <x:c r="N59" s="32" t="str">
        <x:v>高管人员持股变动</x:v>
      </x:c>
      <x:c r="O59" s="32" t="str">
        <x:v>事件披露/其他</x:v>
      </x:c>
      <x:c r="P59" s="38" t="n">
        <x:v>74</x:v>
      </x:c>
      <x:c r="Q59" s="34" t="str">
        <x:v>广生堂:关于董事和高级管理人员持股情况变动的公告</x:v>
      </x:c>
      <x:c r="R59" s="32" t="str">
        <x:v>meta_20260901_cn_300436_a2adbcfbdd</x:v>
      </x:c>
      <x:c r="S59" s="32" t="str">
        <x:v>src_1fb85aaf4069d6c2b820</x:v>
      </x:c>
      <x:c r="T59" s="32" t="str">
        <x:v>https://data.eastmoney.com/notices/detail/300436/AN202609011828888031.html</x:v>
      </x:c>
    </x:row>
    <x:row r="60">
      <x:c r="A60" s="38" t="n">
        <x:v>81</x:v>
      </x:c>
      <x:c r="B60" s="32" t="str">
        <x:v>是</x:v>
      </x:c>
      <x:c r="C60" s="32" t="str">
        <x:v>是</x:v>
      </x:c>
      <x:c r="D60" s="32" t="str">
        <x:v>保留</x:v>
      </x:c>
      <x:c r="E60" s="32" t="str">
        <x:v>K00</x:v>
      </x:c>
      <x:c r="F60" s="32" t="str">
        <x:v>非程序性事件候选</x:v>
      </x:c>
      <x:c r="G60" s="32" t="str">
        <x:v>中-高</x:v>
      </x:c>
      <x:c r="H60" s="34" t="str">
        <x:v>未命中明确程序性或边界规则；仍需由 Event Scout 获取正文后做事件有效性复核。</x:v>
      </x:c>
      <x:c r="I60" s="46" t="n">
        <x:v>46266</x:v>
      </x:c>
      <x:c r="J60" s="32" t="str">
        <x:v>CN</x:v>
      </x:c>
      <x:c r="K60" s="32" t="str">
        <x:v>300486</x:v>
      </x:c>
      <x:c r="L60" s="32" t="str">
        <x:v>东杰智能</x:v>
      </x:c>
      <x:c r="M60" s="32" t="str">
        <x:v>股东持股与控制权</x:v>
      </x:c>
      <x:c r="N60" s="32" t="str">
        <x:v>股份质押、冻结</x:v>
      </x:c>
      <x:c r="O60" s="32" t="str">
        <x:v>事件披露/其他</x:v>
      </x:c>
      <x:c r="P60" s="38" t="n">
        <x:v>64</x:v>
      </x:c>
      <x:c r="Q60" s="34" t="str">
        <x:v>东杰智能:关于公司控股股东股份质押的公告</x:v>
      </x:c>
      <x:c r="R60" s="32" t="str">
        <x:v>meta_20260901_cn_300486_85310a76c3</x:v>
      </x:c>
      <x:c r="S60" s="32" t="str">
        <x:v>src_83838be21fbe8d2c2956</x:v>
      </x:c>
      <x:c r="T60" s="32" t="str">
        <x:v>https://data.eastmoney.com/notices/detail/300486/AN202609011828888289.html</x:v>
      </x:c>
    </x:row>
    <x:row r="61">
      <x:c r="A61" s="38" t="n">
        <x:v>82</x:v>
      </x:c>
      <x:c r="B61" s="32" t="str">
        <x:v>是</x:v>
      </x:c>
      <x:c r="C61" s="32" t="str">
        <x:v>是</x:v>
      </x:c>
      <x:c r="D61" s="32" t="str">
        <x:v>保留</x:v>
      </x:c>
      <x:c r="E61" s="32" t="str">
        <x:v>K00</x:v>
      </x:c>
      <x:c r="F61" s="32" t="str">
        <x:v>非程序性事件候选</x:v>
      </x:c>
      <x:c r="G61" s="32" t="str">
        <x:v>中-高</x:v>
      </x:c>
      <x:c r="H61" s="34" t="str">
        <x:v>未命中明确程序性或边界规则；仍需由 Event Scout 获取正文后做事件有效性复核。</x:v>
      </x:c>
      <x:c r="I61" s="46" t="n">
        <x:v>46266</x:v>
      </x:c>
      <x:c r="J61" s="32" t="str">
        <x:v>CN</x:v>
      </x:c>
      <x:c r="K61" s="32" t="str">
        <x:v>300508</x:v>
      </x:c>
      <x:c r="L61" s="32" t="str">
        <x:v>维宏股份</x:v>
      </x:c>
      <x:c r="M61" s="32" t="str">
        <x:v>股东持股与控制权</x:v>
      </x:c>
      <x:c r="N61" s="32" t="str">
        <x:v>股东/实际控制人股份减持</x:v>
      </x:c>
      <x:c r="O61" s="32" t="str">
        <x:v>事件披露/其他</x:v>
      </x:c>
      <x:c r="P61" s="38" t="n">
        <x:v>91</x:v>
      </x:c>
      <x:c r="Q61" s="34" t="str">
        <x:v>维宏股份:关于公司董事减持股份预披露公告</x:v>
      </x:c>
      <x:c r="R61" s="32" t="str">
        <x:v>meta_20260901_cn_300508_18478413fd</x:v>
      </x:c>
      <x:c r="S61" s="32" t="str">
        <x:v>src_814902f0a646fa471014</x:v>
      </x:c>
      <x:c r="T61" s="32" t="str">
        <x:v>https://data.eastmoney.com/notices/detail/300508/AN202609011828889177.html</x:v>
      </x:c>
    </x:row>
    <x:row r="62">
      <x:c r="A62" s="38" t="n">
        <x:v>83</x:v>
      </x:c>
      <x:c r="B62" s="32" t="str">
        <x:v>是</x:v>
      </x:c>
      <x:c r="C62" s="32" t="str">
        <x:v>是</x:v>
      </x:c>
      <x:c r="D62" s="32" t="str">
        <x:v>保留</x:v>
      </x:c>
      <x:c r="E62" s="32" t="str">
        <x:v>K00</x:v>
      </x:c>
      <x:c r="F62" s="32" t="str">
        <x:v>非程序性事件候选</x:v>
      </x:c>
      <x:c r="G62" s="32" t="str">
        <x:v>中-高</x:v>
      </x:c>
      <x:c r="H62" s="34" t="str">
        <x:v>未命中明确程序性或边界规则；仍需由 Event Scout 获取正文后做事件有效性复核。</x:v>
      </x:c>
      <x:c r="I62" s="46" t="n">
        <x:v>46266</x:v>
      </x:c>
      <x:c r="J62" s="32" t="str">
        <x:v>CN</x:v>
      </x:c>
      <x:c r="K62" s="32" t="str">
        <x:v>300511</x:v>
      </x:c>
      <x:c r="L62" s="32" t="str">
        <x:v>雪榕生物</x:v>
      </x:c>
      <x:c r="M62" s="32" t="str">
        <x:v>股东持股与控制权</x:v>
      </x:c>
      <x:c r="N62" s="32" t="str">
        <x:v>股份质押、冻结</x:v>
      </x:c>
      <x:c r="O62" s="32" t="str">
        <x:v>事件披露/其他</x:v>
      </x:c>
      <x:c r="P62" s="38" t="n">
        <x:v>64</x:v>
      </x:c>
      <x:c r="Q62" s="34" t="str">
        <x:v>雪榕生物:上海雪榕生物科技股份有限公司关于控股股东部分股份质押的公告</x:v>
      </x:c>
      <x:c r="R62" s="32" t="str">
        <x:v>meta_20260901_cn_300511_18ddbfd984</x:v>
      </x:c>
      <x:c r="S62" s="32" t="str">
        <x:v>src_cc4861524f0e6d38ec48</x:v>
      </x:c>
      <x:c r="T62" s="32" t="str">
        <x:v>https://data.eastmoney.com/notices/detail/300511/AN202609011828886901.html</x:v>
      </x:c>
    </x:row>
    <x:row r="63">
      <x:c r="A63" s="38" t="n">
        <x:v>84</x:v>
      </x:c>
      <x:c r="B63" s="32" t="str">
        <x:v>是</x:v>
      </x:c>
      <x:c r="C63" s="32" t="str">
        <x:v>是</x:v>
      </x:c>
      <x:c r="D63" s="32" t="str">
        <x:v>保留</x:v>
      </x:c>
      <x:c r="E63" s="32" t="str">
        <x:v>K00</x:v>
      </x:c>
      <x:c r="F63" s="32" t="str">
        <x:v>非程序性事件候选</x:v>
      </x:c>
      <x:c r="G63" s="32" t="str">
        <x:v>中-高</x:v>
      </x:c>
      <x:c r="H63" s="34" t="str">
        <x:v>未命中明确程序性或边界规则；仍需由 Event Scout 获取正文后做事件有效性复核。</x:v>
      </x:c>
      <x:c r="I63" s="46" t="n">
        <x:v>46266</x:v>
      </x:c>
      <x:c r="J63" s="32" t="str">
        <x:v>CN</x:v>
      </x:c>
      <x:c r="K63" s="32" t="str">
        <x:v>300536</x:v>
      </x:c>
      <x:c r="L63" s="32" t="str">
        <x:v>农尚环境</x:v>
      </x:c>
      <x:c r="M63" s="32" t="str">
        <x:v>治理人事与激励</x:v>
      </x:c>
      <x:c r="N63" s="32" t="str">
        <x:v>高管人员任职变动</x:v>
      </x:c>
      <x:c r="O63" s="32" t="str">
        <x:v>人事/治理变化</x:v>
      </x:c>
      <x:c r="P63" s="38" t="n">
        <x:v>62</x:v>
      </x:c>
      <x:c r="Q63" s="34" t="str">
        <x:v>农尚环境:关于聘任公司总经理暨解聘副总经理的公告</x:v>
      </x:c>
      <x:c r="R63" s="32" t="str">
        <x:v>meta_20260901_cn_300536_1160f8d3fe</x:v>
      </x:c>
      <x:c r="S63" s="32" t="str">
        <x:v>src_06b8dfa614c9e2f22a78</x:v>
      </x:c>
      <x:c r="T63" s="32" t="str">
        <x:v>https://data.eastmoney.com/notices/detail/300536/AN202608311828820200.html</x:v>
      </x:c>
    </x:row>
    <x:row r="64">
      <x:c r="A64" s="38" t="n">
        <x:v>86</x:v>
      </x:c>
      <x:c r="B64" s="32" t="str">
        <x:v>是</x:v>
      </x:c>
      <x:c r="C64" s="32" t="str">
        <x:v>是</x:v>
      </x:c>
      <x:c r="D64" s="32" t="str">
        <x:v>保留</x:v>
      </x:c>
      <x:c r="E64" s="32" t="str">
        <x:v>K00</x:v>
      </x:c>
      <x:c r="F64" s="32" t="str">
        <x:v>非程序性事件候选</x:v>
      </x:c>
      <x:c r="G64" s="32" t="str">
        <x:v>中-高</x:v>
      </x:c>
      <x:c r="H64" s="34" t="str">
        <x:v>未命中明确程序性或边界规则；仍需由 Event Scout 获取正文后做事件有效性复核。</x:v>
      </x:c>
      <x:c r="I64" s="46" t="n">
        <x:v>46266</x:v>
      </x:c>
      <x:c r="J64" s="32" t="str">
        <x:v>CN</x:v>
      </x:c>
      <x:c r="K64" s="32" t="str">
        <x:v>300622</x:v>
      </x:c>
      <x:c r="L64" s="32" t="str">
        <x:v>博士眼镜</x:v>
      </x:c>
      <x:c r="M64" s="32" t="str">
        <x:v>融资与债务</x:v>
      </x:c>
      <x:c r="N64" s="32" t="str">
        <x:v>其他</x:v>
      </x:c>
      <x:c r="O64" s="32" t="str">
        <x:v>事件披露/其他</x:v>
      </x:c>
      <x:c r="P64" s="38" t="n">
        <x:v>74</x:v>
      </x:c>
      <x:c r="Q64" s="34" t="str">
        <x:v>博士眼镜:关于可转换公司债券转股价格调整的公告</x:v>
      </x:c>
      <x:c r="R64" s="32" t="str">
        <x:v>meta_20260901_cn_300622_1afd6910f4</x:v>
      </x:c>
      <x:c r="S64" s="32" t="str">
        <x:v>src_64ed5ee98c8a4f3c0449</x:v>
      </x:c>
      <x:c r="T64" s="32" t="str">
        <x:v>https://data.eastmoney.com/notices/detail/300622/AN202609011828888576.html</x:v>
      </x:c>
    </x:row>
    <x:row r="65">
      <x:c r="A65" s="38" t="n">
        <x:v>89</x:v>
      </x:c>
      <x:c r="B65" s="32" t="str">
        <x:v>是</x:v>
      </x:c>
      <x:c r="C65" s="32" t="str">
        <x:v>是</x:v>
      </x:c>
      <x:c r="D65" s="32" t="str">
        <x:v>保留</x:v>
      </x:c>
      <x:c r="E65" s="32" t="str">
        <x:v>K00</x:v>
      </x:c>
      <x:c r="F65" s="32" t="str">
        <x:v>非程序性事件候选</x:v>
      </x:c>
      <x:c r="G65" s="32" t="str">
        <x:v>中-高</x:v>
      </x:c>
      <x:c r="H65" s="34" t="str">
        <x:v>未命中明确程序性或边界规则；仍需由 Event Scout 获取正文后做事件有效性复核。</x:v>
      </x:c>
      <x:c r="I65" s="46" t="n">
        <x:v>46266</x:v>
      </x:c>
      <x:c r="J65" s="32" t="str">
        <x:v>CN</x:v>
      </x:c>
      <x:c r="K65" s="32" t="str">
        <x:v>300695</x:v>
      </x:c>
      <x:c r="L65" s="32" t="str">
        <x:v>兆丰股份</x:v>
      </x:c>
      <x:c r="M65" s="32" t="str">
        <x:v>治理人事与激励</x:v>
      </x:c>
      <x:c r="N65" s="32" t="str">
        <x:v>高管人员任职变动</x:v>
      </x:c>
      <x:c r="O65" s="32" t="str">
        <x:v>人事/治理变化</x:v>
      </x:c>
      <x:c r="P65" s="38" t="n">
        <x:v>62</x:v>
      </x:c>
      <x:c r="Q65" s="34" t="str">
        <x:v>兆丰股份:关于财务负责人辞职的公告</x:v>
      </x:c>
      <x:c r="R65" s="32" t="str">
        <x:v>meta_20260901_cn_300695_839f8e9bfe</x:v>
      </x:c>
      <x:c r="S65" s="32" t="str">
        <x:v>src_0897a10f77891a80baf5</x:v>
      </x:c>
      <x:c r="T65" s="32" t="str">
        <x:v>https://data.eastmoney.com/notices/detail/300695/AN202609011828888156.html</x:v>
      </x:c>
    </x:row>
    <x:row r="66">
      <x:c r="A66" s="38" t="n">
        <x:v>92</x:v>
      </x:c>
      <x:c r="B66" s="32" t="str">
        <x:v>是</x:v>
      </x:c>
      <x:c r="C66" s="32" t="str">
        <x:v>是</x:v>
      </x:c>
      <x:c r="D66" s="32" t="str">
        <x:v>保留</x:v>
      </x:c>
      <x:c r="E66" s="32" t="str">
        <x:v>K00</x:v>
      </x:c>
      <x:c r="F66" s="32" t="str">
        <x:v>非程序性事件候选</x:v>
      </x:c>
      <x:c r="G66" s="32" t="str">
        <x:v>中-高</x:v>
      </x:c>
      <x:c r="H66" s="34" t="str">
        <x:v>未命中明确程序性或边界规则；仍需由 Event Scout 获取正文后做事件有效性复核。</x:v>
      </x:c>
      <x:c r="I66" s="46" t="n">
        <x:v>46266</x:v>
      </x:c>
      <x:c r="J66" s="32" t="str">
        <x:v>CN</x:v>
      </x:c>
      <x:c r="K66" s="32" t="str">
        <x:v>300724</x:v>
      </x:c>
      <x:c r="L66" s="32" t="str">
        <x:v>捷佳伟创</x:v>
      </x:c>
      <x:c r="M66" s="32" t="str">
        <x:v>经营订单与项目</x:v>
      </x:c>
      <x:c r="N66" s="32" t="str">
        <x:v>投资设立公司</x:v>
      </x:c>
      <x:c r="O66" s="32" t="str">
        <x:v>事件披露/其他</x:v>
      </x:c>
      <x:c r="P66" s="38" t="n">
        <x:v>75</x:v>
      </x:c>
      <x:c r="Q66" s="34" t="str">
        <x:v>捷佳伟创:关于与专业投资机构共同投资的公告</x:v>
      </x:c>
      <x:c r="R66" s="32" t="str">
        <x:v>meta_20260901_cn_300724_79a1a059cb</x:v>
      </x:c>
      <x:c r="S66" s="32" t="str">
        <x:v>src_d051112cbb1eac83c02a</x:v>
      </x:c>
      <x:c r="T66" s="32" t="str">
        <x:v>https://data.eastmoney.com/notices/detail/300724/AN202609011828886727.html</x:v>
      </x:c>
    </x:row>
    <x:row r="67">
      <x:c r="A67" s="38" t="n">
        <x:v>93</x:v>
      </x:c>
      <x:c r="B67" s="32" t="str">
        <x:v>是</x:v>
      </x:c>
      <x:c r="C67" s="32" t="str">
        <x:v>是</x:v>
      </x:c>
      <x:c r="D67" s="32" t="str">
        <x:v>保留</x:v>
      </x:c>
      <x:c r="E67" s="32" t="str">
        <x:v>K00</x:v>
      </x:c>
      <x:c r="F67" s="32" t="str">
        <x:v>非程序性事件候选</x:v>
      </x:c>
      <x:c r="G67" s="32" t="str">
        <x:v>中-高</x:v>
      </x:c>
      <x:c r="H67" s="34" t="str">
        <x:v>未命中明确程序性或边界规则；仍需由 Event Scout 获取正文后做事件有效性复核。</x:v>
      </x:c>
      <x:c r="I67" s="46" t="n">
        <x:v>46266</x:v>
      </x:c>
      <x:c r="J67" s="32" t="str">
        <x:v>CN</x:v>
      </x:c>
      <x:c r="K67" s="32" t="str">
        <x:v>300747</x:v>
      </x:c>
      <x:c r="L67" s="32" t="str">
        <x:v>锐科激光</x:v>
      </x:c>
      <x:c r="M67" s="32" t="str">
        <x:v>治理人事与激励</x:v>
      </x:c>
      <x:c r="N67" s="32" t="str">
        <x:v>高管人员任职变动</x:v>
      </x:c>
      <x:c r="O67" s="32" t="str">
        <x:v>事件披露/其他</x:v>
      </x:c>
      <x:c r="P67" s="38" t="n">
        <x:v>62</x:v>
      </x:c>
      <x:c r="Q67" s="34" t="str">
        <x:v>锐科激光:关于调整公司总经理暨总经理代为履行财务负责人(总会计师)职责的公告</x:v>
      </x:c>
      <x:c r="R67" s="32" t="str">
        <x:v>meta_20260901_cn_300747_071a4b61d7</x:v>
      </x:c>
      <x:c r="S67" s="32" t="str">
        <x:v>src_6a207d3536efa29147e2</x:v>
      </x:c>
      <x:c r="T67" s="32" t="str">
        <x:v>https://data.eastmoney.com/notices/detail/300747/AN202609011828885728.html</x:v>
      </x:c>
    </x:row>
    <x:row r="68">
      <x:c r="A68" s="38" t="n">
        <x:v>97</x:v>
      </x:c>
      <x:c r="B68" s="32" t="str">
        <x:v>是</x:v>
      </x:c>
      <x:c r="C68" s="32" t="str">
        <x:v>是</x:v>
      </x:c>
      <x:c r="D68" s="32" t="str">
        <x:v>保留</x:v>
      </x:c>
      <x:c r="E68" s="32" t="str">
        <x:v>K00</x:v>
      </x:c>
      <x:c r="F68" s="32" t="str">
        <x:v>非程序性事件候选</x:v>
      </x:c>
      <x:c r="G68" s="32" t="str">
        <x:v>中-高</x:v>
      </x:c>
      <x:c r="H68" s="34" t="str">
        <x:v>未命中明确程序性或边界规则；仍需由 Event Scout 获取正文后做事件有效性复核。</x:v>
      </x:c>
      <x:c r="I68" s="46" t="n">
        <x:v>46266</x:v>
      </x:c>
      <x:c r="J68" s="32" t="str">
        <x:v>CN</x:v>
      </x:c>
      <x:c r="K68" s="32" t="str">
        <x:v>300881</x:v>
      </x:c>
      <x:c r="L68" s="32" t="str">
        <x:v>盛德鑫泰</x:v>
      </x:c>
      <x:c r="M68" s="32" t="str">
        <x:v>融资与债务</x:v>
      </x:c>
      <x:c r="N68" s="32" t="str">
        <x:v>提供/对外担保公告</x:v>
      </x:c>
      <x:c r="O68" s="32" t="str">
        <x:v>事件披露/其他</x:v>
      </x:c>
      <x:c r="P68" s="38" t="n">
        <x:v>64</x:v>
      </x:c>
      <x:c r="Q68" s="34" t="str">
        <x:v>盛德鑫泰:盛德鑫泰新材料股份有限公司关于控股子公司为重孙公司提供担保的公告</x:v>
      </x:c>
      <x:c r="R68" s="32" t="str">
        <x:v>meta_20260901_cn_300881_ef0a15c72c</x:v>
      </x:c>
      <x:c r="S68" s="32" t="str">
        <x:v>src_f63160786ab3cd8bbeea</x:v>
      </x:c>
      <x:c r="T68" s="32" t="str">
        <x:v>https://data.eastmoney.com/notices/detail/300881/AN202608311828824577.html</x:v>
      </x:c>
    </x:row>
    <x:row r="69">
      <x:c r="A69" s="38" t="n">
        <x:v>99</x:v>
      </x:c>
      <x:c r="B69" s="32" t="str">
        <x:v>是</x:v>
      </x:c>
      <x:c r="C69" s="32" t="str">
        <x:v>是</x:v>
      </x:c>
      <x:c r="D69" s="32" t="str">
        <x:v>保留</x:v>
      </x:c>
      <x:c r="E69" s="32" t="str">
        <x:v>K00</x:v>
      </x:c>
      <x:c r="F69" s="32" t="str">
        <x:v>非程序性事件候选</x:v>
      </x:c>
      <x:c r="G69" s="32" t="str">
        <x:v>中-高</x:v>
      </x:c>
      <x:c r="H69" s="34" t="str">
        <x:v>未命中明确程序性或边界规则；仍需由 Event Scout 获取正文后做事件有效性复核。</x:v>
      </x:c>
      <x:c r="I69" s="46" t="n">
        <x:v>46266</x:v>
      </x:c>
      <x:c r="J69" s="32" t="str">
        <x:v>CN</x:v>
      </x:c>
      <x:c r="K69" s="32" t="str">
        <x:v>300921</x:v>
      </x:c>
      <x:c r="L69" s="32" t="str">
        <x:v>南凌科技</x:v>
      </x:c>
      <x:c r="M69" s="32" t="str">
        <x:v>经营订单与项目</x:v>
      </x:c>
      <x:c r="N69" s="32" t="str">
        <x:v>签订协议</x:v>
      </x:c>
      <x:c r="O69" s="32" t="str">
        <x:v>事件披露/其他</x:v>
      </x:c>
      <x:c r="P69" s="38" t="n">
        <x:v>89</x:v>
      </x:c>
      <x:c r="Q69" s="34" t="str">
        <x:v>南凌科技:关于实际控制人重新签署一致行动人协议的公告</x:v>
      </x:c>
      <x:c r="R69" s="32" t="str">
        <x:v>meta_20260901_cn_300921_bc6cb9ebb6</x:v>
      </x:c>
      <x:c r="S69" s="32" t="str">
        <x:v>src_4279857dd6ad7f4eb312</x:v>
      </x:c>
      <x:c r="T69" s="32" t="str">
        <x:v>https://data.eastmoney.com/notices/detail/300921/AN202609011828887598.html</x:v>
      </x:c>
    </x:row>
    <x:row r="70">
      <x:c r="A70" s="38" t="n">
        <x:v>100</x:v>
      </x:c>
      <x:c r="B70" s="32" t="str">
        <x:v>是</x:v>
      </x:c>
      <x:c r="C70" s="32" t="str">
        <x:v>是</x:v>
      </x:c>
      <x:c r="D70" s="32" t="str">
        <x:v>保留</x:v>
      </x:c>
      <x:c r="E70" s="32" t="str">
        <x:v>K00</x:v>
      </x:c>
      <x:c r="F70" s="32" t="str">
        <x:v>非程序性事件候选</x:v>
      </x:c>
      <x:c r="G70" s="32" t="str">
        <x:v>中-高</x:v>
      </x:c>
      <x:c r="H70" s="34" t="str">
        <x:v>未命中明确程序性或边界规则；仍需由 Event Scout 获取正文后做事件有效性复核。</x:v>
      </x:c>
      <x:c r="I70" s="46" t="n">
        <x:v>46266</x:v>
      </x:c>
      <x:c r="J70" s="32" t="str">
        <x:v>CN</x:v>
      </x:c>
      <x:c r="K70" s="32" t="str">
        <x:v>300929</x:v>
      </x:c>
      <x:c r="L70" s="32" t="str">
        <x:v>华骐环保</x:v>
      </x:c>
      <x:c r="M70" s="32" t="str">
        <x:v>股东持股与控制权</x:v>
      </x:c>
      <x:c r="N70" s="32" t="str">
        <x:v>股东/实际控制人股份增持</x:v>
      </x:c>
      <x:c r="O70" s="32" t="str">
        <x:v>事件披露/其他</x:v>
      </x:c>
      <x:c r="P70" s="38" t="n">
        <x:v>91</x:v>
      </x:c>
      <x:c r="Q70" s="34" t="str">
        <x:v>华骐环保:关于持股5%以上股东增持股份比例触及1%整数倍的公告</x:v>
      </x:c>
      <x:c r="R70" s="32" t="str">
        <x:v>meta_20260901_cn_300929_eee4297e32</x:v>
      </x:c>
      <x:c r="S70" s="32" t="str">
        <x:v>src_b175cff2ea66d7d16467</x:v>
      </x:c>
      <x:c r="T70" s="32" t="str">
        <x:v>https://data.eastmoney.com/notices/detail/300929/AN202609011828889049.html</x:v>
      </x:c>
    </x:row>
    <x:row r="71">
      <x:c r="A71" s="38" t="n">
        <x:v>101</x:v>
      </x:c>
      <x:c r="B71" s="32" t="str">
        <x:v>是</x:v>
      </x:c>
      <x:c r="C71" s="32" t="str">
        <x:v>是</x:v>
      </x:c>
      <x:c r="D71" s="32" t="str">
        <x:v>保留</x:v>
      </x:c>
      <x:c r="E71" s="32" t="str">
        <x:v>K00</x:v>
      </x:c>
      <x:c r="F71" s="32" t="str">
        <x:v>非程序性事件候选</x:v>
      </x:c>
      <x:c r="G71" s="32" t="str">
        <x:v>中-高</x:v>
      </x:c>
      <x:c r="H71" s="34" t="str">
        <x:v>未命中明确程序性或边界规则；仍需由 Event Scout 获取正文后做事件有效性复核。</x:v>
      </x:c>
      <x:c r="I71" s="46" t="n">
        <x:v>46266</x:v>
      </x:c>
      <x:c r="J71" s="32" t="str">
        <x:v>CN</x:v>
      </x:c>
      <x:c r="K71" s="32" t="str">
        <x:v>300997</x:v>
      </x:c>
      <x:c r="L71" s="32" t="str">
        <x:v>欢乐家</x:v>
      </x:c>
      <x:c r="M71" s="32" t="str">
        <x:v>经营订单与项目</x:v>
      </x:c>
      <x:c r="N71" s="32" t="str">
        <x:v>对外项目投资</x:v>
      </x:c>
      <x:c r="O71" s="32" t="str">
        <x:v>计划/申请</x:v>
      </x:c>
      <x:c r="P71" s="38" t="n">
        <x:v>84</x:v>
      </x:c>
      <x:c r="Q71" s="34" t="str">
        <x:v>欢乐家:关于全资企业拟对外投资收购股权的公告</x:v>
      </x:c>
      <x:c r="R71" s="32" t="str">
        <x:v>meta_20260901_cn_300997_bafef30991</x:v>
      </x:c>
      <x:c r="S71" s="32" t="str">
        <x:v>src_7516e8b78ea9cb6fc950</x:v>
      </x:c>
      <x:c r="T71" s="32" t="str">
        <x:v>https://data.eastmoney.com/notices/detail/300997/AN202609011828888167.html</x:v>
      </x:c>
    </x:row>
    <x:row r="72">
      <x:c r="A72" s="38" t="n">
        <x:v>105</x:v>
      </x:c>
      <x:c r="B72" s="32" t="str">
        <x:v>是</x:v>
      </x:c>
      <x:c r="C72" s="32" t="str">
        <x:v>是</x:v>
      </x:c>
      <x:c r="D72" s="32" t="str">
        <x:v>保留</x:v>
      </x:c>
      <x:c r="E72" s="32" t="str">
        <x:v>K00</x:v>
      </x:c>
      <x:c r="F72" s="32" t="str">
        <x:v>非程序性事件候选</x:v>
      </x:c>
      <x:c r="G72" s="32" t="str">
        <x:v>中-高</x:v>
      </x:c>
      <x:c r="H72" s="34" t="str">
        <x:v>未命中明确程序性或边界规则；仍需由 Event Scout 获取正文后做事件有效性复核。</x:v>
      </x:c>
      <x:c r="I72" s="46" t="n">
        <x:v>46266</x:v>
      </x:c>
      <x:c r="J72" s="32" t="str">
        <x:v>CN</x:v>
      </x:c>
      <x:c r="K72" s="32" t="str">
        <x:v>301031</x:v>
      </x:c>
      <x:c r="L72" s="32" t="str">
        <x:v>中熔电气</x:v>
      </x:c>
      <x:c r="M72" s="32" t="str">
        <x:v>融资与债务</x:v>
      </x:c>
      <x:c r="N72" s="32" t="str">
        <x:v>其他</x:v>
      </x:c>
      <x:c r="O72" s="32" t="str">
        <x:v>事件披露/其他</x:v>
      </x:c>
      <x:c r="P72" s="38" t="n">
        <x:v>74</x:v>
      </x:c>
      <x:c r="Q72" s="34" t="str">
        <x:v>中熔电气:可转换公司债券之债券持有人会议规则</x:v>
      </x:c>
      <x:c r="R72" s="32" t="str">
        <x:v>meta_20260901_cn_301031_7045bf750a</x:v>
      </x:c>
      <x:c r="S72" s="32" t="str">
        <x:v>src_e0d88477e3e801c5b781</x:v>
      </x:c>
      <x:c r="T72" s="32" t="str">
        <x:v>https://data.eastmoney.com/notices/detail/301031/AN202608311828826778.html</x:v>
      </x:c>
    </x:row>
    <x:row r="73">
      <x:c r="A73" s="38" t="n">
        <x:v>106</x:v>
      </x:c>
      <x:c r="B73" s="32" t="str">
        <x:v>是</x:v>
      </x:c>
      <x:c r="C73" s="32" t="str">
        <x:v>是</x:v>
      </x:c>
      <x:c r="D73" s="32" t="str">
        <x:v>保留</x:v>
      </x:c>
      <x:c r="E73" s="32" t="str">
        <x:v>K00</x:v>
      </x:c>
      <x:c r="F73" s="32" t="str">
        <x:v>非程序性事件候选</x:v>
      </x:c>
      <x:c r="G73" s="32" t="str">
        <x:v>中-高</x:v>
      </x:c>
      <x:c r="H73" s="34" t="str">
        <x:v>未命中明确程序性或边界规则；仍需由 Event Scout 获取正文后做事件有效性复核。</x:v>
      </x:c>
      <x:c r="I73" s="46" t="n">
        <x:v>46266</x:v>
      </x:c>
      <x:c r="J73" s="32" t="str">
        <x:v>CN</x:v>
      </x:c>
      <x:c r="K73" s="32" t="str">
        <x:v>301031</x:v>
      </x:c>
      <x:c r="L73" s="32" t="str">
        <x:v>中熔电气</x:v>
      </x:c>
      <x:c r="M73" s="32" t="str">
        <x:v>融资与债务</x:v>
      </x:c>
      <x:c r="N73" s="32" t="str">
        <x:v>其他</x:v>
      </x:c>
      <x:c r="O73" s="32" t="str">
        <x:v>计划/申请</x:v>
      </x:c>
      <x:c r="P73" s="38" t="n">
        <x:v>90</x:v>
      </x:c>
      <x:c r="Q73" s="34" t="str">
        <x:v>中熔电气:西安中熔电气股份有限公司向不特定对象发行可转换公司债券预案</x:v>
      </x:c>
      <x:c r="R73" s="32" t="str">
        <x:v>meta_20260901_cn_301031_066a80e6c5</x:v>
      </x:c>
      <x:c r="S73" s="32" t="str">
        <x:v>src_e35c782c8d8538cf7e22</x:v>
      </x:c>
      <x:c r="T73" s="32" t="str">
        <x:v>https://data.eastmoney.com/notices/detail/301031/AN202608311828826785.html</x:v>
      </x:c>
    </x:row>
    <x:row r="74">
      <x:c r="A74" s="38" t="n">
        <x:v>108</x:v>
      </x:c>
      <x:c r="B74" s="32" t="str">
        <x:v>是</x:v>
      </x:c>
      <x:c r="C74" s="32" t="str">
        <x:v>是</x:v>
      </x:c>
      <x:c r="D74" s="32" t="str">
        <x:v>保留</x:v>
      </x:c>
      <x:c r="E74" s="32" t="str">
        <x:v>K00</x:v>
      </x:c>
      <x:c r="F74" s="32" t="str">
        <x:v>非程序性事件候选</x:v>
      </x:c>
      <x:c r="G74" s="32" t="str">
        <x:v>中-高</x:v>
      </x:c>
      <x:c r="H74" s="34" t="str">
        <x:v>未命中明确程序性或边界规则；仍需由 Event Scout 获取正文后做事件有效性复核。</x:v>
      </x:c>
      <x:c r="I74" s="46" t="n">
        <x:v>46266</x:v>
      </x:c>
      <x:c r="J74" s="32" t="str">
        <x:v>CN</x:v>
      </x:c>
      <x:c r="K74" s="32" t="str">
        <x:v>301069</x:v>
      </x:c>
      <x:c r="L74" s="32" t="str">
        <x:v>凯盛新材</x:v>
      </x:c>
      <x:c r="M74" s="32" t="str">
        <x:v>融资与债务</x:v>
      </x:c>
      <x:c r="N74" s="32" t="str">
        <x:v>其他担保公告</x:v>
      </x:c>
      <x:c r="O74" s="32" t="str">
        <x:v>事件披露/其他</x:v>
      </x:c>
      <x:c r="P74" s="38" t="n">
        <x:v>78</x:v>
      </x:c>
      <x:c r="Q74" s="34" t="str">
        <x:v>凯盛新材:关于控股股东非公开发行可交换公司债券补充办理股份担保及信托登记的公告</x:v>
      </x:c>
      <x:c r="R74" s="32" t="str">
        <x:v>meta_20260901_cn_301069_c8ab482215</x:v>
      </x:c>
      <x:c r="S74" s="32" t="str">
        <x:v>src_3e55157ace81ac1ecf25</x:v>
      </x:c>
      <x:c r="T74" s="32" t="str">
        <x:v>https://data.eastmoney.com/notices/detail/301069/AN202609011828876352.html</x:v>
      </x:c>
    </x:row>
    <x:row r="75">
      <x:c r="A75" s="38" t="n">
        <x:v>109</x:v>
      </x:c>
      <x:c r="B75" s="32" t="str">
        <x:v>是</x:v>
      </x:c>
      <x:c r="C75" s="32" t="str">
        <x:v>是</x:v>
      </x:c>
      <x:c r="D75" s="32" t="str">
        <x:v>保留</x:v>
      </x:c>
      <x:c r="E75" s="32" t="str">
        <x:v>K00</x:v>
      </x:c>
      <x:c r="F75" s="32" t="str">
        <x:v>非程序性事件候选</x:v>
      </x:c>
      <x:c r="G75" s="32" t="str">
        <x:v>中-高</x:v>
      </x:c>
      <x:c r="H75" s="34" t="str">
        <x:v>未命中明确程序性或边界规则；仍需由 Event Scout 获取正文后做事件有效性复核。</x:v>
      </x:c>
      <x:c r="I75" s="46" t="n">
        <x:v>46266</x:v>
      </x:c>
      <x:c r="J75" s="32" t="str">
        <x:v>CN</x:v>
      </x:c>
      <x:c r="K75" s="32" t="str">
        <x:v>301229</x:v>
      </x:c>
      <x:c r="L75" s="32" t="str">
        <x:v>纽泰格</x:v>
      </x:c>
      <x:c r="M75" s="32" t="str">
        <x:v>股东持股与控制权</x:v>
      </x:c>
      <x:c r="N75" s="32" t="str">
        <x:v>股东/实际控制人股份减持</x:v>
      </x:c>
      <x:c r="O75" s="32" t="str">
        <x:v>事件披露/其他</x:v>
      </x:c>
      <x:c r="P75" s="38" t="n">
        <x:v>91</x:v>
      </x:c>
      <x:c r="Q75" s="34" t="str">
        <x:v>纽泰格:关于特定股东减持股份实施情况公告</x:v>
      </x:c>
      <x:c r="R75" s="32" t="str">
        <x:v>meta_20260901_cn_301229_4b8038cd64</x:v>
      </x:c>
      <x:c r="S75" s="32" t="str">
        <x:v>src_b168a80aa51e96034a4d</x:v>
      </x:c>
      <x:c r="T75" s="32" t="str">
        <x:v>https://data.eastmoney.com/notices/detail/301229/AN202609011828884635.html</x:v>
      </x:c>
    </x:row>
    <x:row r="76">
      <x:c r="A76" s="38" t="n">
        <x:v>110</x:v>
      </x:c>
      <x:c r="B76" s="32" t="str">
        <x:v>是</x:v>
      </x:c>
      <x:c r="C76" s="32" t="str">
        <x:v>是</x:v>
      </x:c>
      <x:c r="D76" s="32" t="str">
        <x:v>保留</x:v>
      </x:c>
      <x:c r="E76" s="32" t="str">
        <x:v>K00</x:v>
      </x:c>
      <x:c r="F76" s="32" t="str">
        <x:v>非程序性事件候选</x:v>
      </x:c>
      <x:c r="G76" s="32" t="str">
        <x:v>中-高</x:v>
      </x:c>
      <x:c r="H76" s="34" t="str">
        <x:v>未命中明确程序性或边界规则；仍需由 Event Scout 获取正文后做事件有效性复核。</x:v>
      </x:c>
      <x:c r="I76" s="46" t="n">
        <x:v>46266</x:v>
      </x:c>
      <x:c r="J76" s="32" t="str">
        <x:v>CN</x:v>
      </x:c>
      <x:c r="K76" s="32" t="str">
        <x:v>301235</x:v>
      </x:c>
      <x:c r="L76" s="32" t="str">
        <x:v>华康洁净</x:v>
      </x:c>
      <x:c r="M76" s="32" t="str">
        <x:v>经营订单与项目</x:v>
      </x:c>
      <x:c r="N76" s="32" t="str">
        <x:v>重大合同</x:v>
      </x:c>
      <x:c r="O76" s="32" t="str">
        <x:v>事件披露/其他</x:v>
      </x:c>
      <x:c r="P76" s="38" t="n">
        <x:v>98</x:v>
      </x:c>
      <x:c r="Q76" s="34" t="str">
        <x:v>华康洁净:关于收到中标通知书的公告</x:v>
      </x:c>
      <x:c r="R76" s="32" t="str">
        <x:v>meta_20260901_cn_301235_5fb4c363ec</x:v>
      </x:c>
      <x:c r="S76" s="32" t="str">
        <x:v>src_9529542c75f6d90d5b9a</x:v>
      </x:c>
      <x:c r="T76" s="32" t="str">
        <x:v>https://data.eastmoney.com/notices/detail/301235/AN202609011828887540.html</x:v>
      </x:c>
    </x:row>
    <x:row r="77">
      <x:c r="A77" s="38" t="n">
        <x:v>111</x:v>
      </x:c>
      <x:c r="B77" s="32" t="str">
        <x:v>是</x:v>
      </x:c>
      <x:c r="C77" s="32" t="str">
        <x:v>是</x:v>
      </x:c>
      <x:c r="D77" s="32" t="str">
        <x:v>保留</x:v>
      </x:c>
      <x:c r="E77" s="32" t="str">
        <x:v>K00</x:v>
      </x:c>
      <x:c r="F77" s="32" t="str">
        <x:v>非程序性事件候选</x:v>
      </x:c>
      <x:c r="G77" s="32" t="str">
        <x:v>中-高</x:v>
      </x:c>
      <x:c r="H77" s="34" t="str">
        <x:v>未命中明确程序性或边界规则；仍需由 Event Scout 获取正文后做事件有效性复核。</x:v>
      </x:c>
      <x:c r="I77" s="46" t="n">
        <x:v>46266</x:v>
      </x:c>
      <x:c r="J77" s="32" t="str">
        <x:v>CN</x:v>
      </x:c>
      <x:c r="K77" s="32" t="str">
        <x:v>301261</x:v>
      </x:c>
      <x:c r="L77" s="32" t="str">
        <x:v>恒工精密</x:v>
      </x:c>
      <x:c r="M77" s="32" t="str">
        <x:v>股东持股与控制权</x:v>
      </x:c>
      <x:c r="N77" s="32" t="str">
        <x:v>股东/实际控制人股份减持</x:v>
      </x:c>
      <x:c r="O77" s="32" t="str">
        <x:v>事件披露/其他</x:v>
      </x:c>
      <x:c r="P77" s="38" t="n">
        <x:v>91</x:v>
      </x:c>
      <x:c r="Q77" s="34" t="str">
        <x:v>恒工精密:关于持股5%以上的股东减持股份的预披露公告</x:v>
      </x:c>
      <x:c r="R77" s="32" t="str">
        <x:v>meta_20260901_cn_301261_1391970c65</x:v>
      </x:c>
      <x:c r="S77" s="32" t="str">
        <x:v>src_b54cce5ed21e69fd927d</x:v>
      </x:c>
      <x:c r="T77" s="32" t="str">
        <x:v>https://data.eastmoney.com/notices/detail/301261/AN202609011828889728.html</x:v>
      </x:c>
    </x:row>
    <x:row r="78">
      <x:c r="A78" s="38" t="n">
        <x:v>112</x:v>
      </x:c>
      <x:c r="B78" s="32" t="str">
        <x:v>是</x:v>
      </x:c>
      <x:c r="C78" s="32" t="str">
        <x:v>是</x:v>
      </x:c>
      <x:c r="D78" s="32" t="str">
        <x:v>保留</x:v>
      </x:c>
      <x:c r="E78" s="32" t="str">
        <x:v>K00</x:v>
      </x:c>
      <x:c r="F78" s="32" t="str">
        <x:v>非程序性事件候选</x:v>
      </x:c>
      <x:c r="G78" s="32" t="str">
        <x:v>中-高</x:v>
      </x:c>
      <x:c r="H78" s="34" t="str">
        <x:v>未命中明确程序性或边界规则；仍需由 Event Scout 获取正文后做事件有效性复核。</x:v>
      </x:c>
      <x:c r="I78" s="46" t="n">
        <x:v>46266</x:v>
      </x:c>
      <x:c r="J78" s="32" t="str">
        <x:v>CN</x:v>
      </x:c>
      <x:c r="K78" s="32" t="str">
        <x:v>301267</x:v>
      </x:c>
      <x:c r="L78" s="32" t="str">
        <x:v>华厦眼科</x:v>
      </x:c>
      <x:c r="M78" s="32" t="str">
        <x:v>股东持股与控制权</x:v>
      </x:c>
      <x:c r="N78" s="32" t="str">
        <x:v>股东/实际控制人股份增持</x:v>
      </x:c>
      <x:c r="O78" s="32" t="str">
        <x:v>计划/申请</x:v>
      </x:c>
      <x:c r="P78" s="38" t="n">
        <x:v>91</x:v>
      </x:c>
      <x:c r="Q78" s="34" t="str">
        <x:v>华厦眼科:关于实际控制人股份增持计划的公告</x:v>
      </x:c>
      <x:c r="R78" s="32" t="str">
        <x:v>meta_20260901_cn_301267_7144810155</x:v>
      </x:c>
      <x:c r="S78" s="32" t="str">
        <x:v>src_d8efee5d9dd42780b9e4</x:v>
      </x:c>
      <x:c r="T78" s="32" t="str">
        <x:v>https://data.eastmoney.com/notices/detail/301267/AN202609011828888408.html</x:v>
      </x:c>
    </x:row>
    <x:row r="79">
      <x:c r="A79" s="38" t="n">
        <x:v>113</x:v>
      </x:c>
      <x:c r="B79" s="32" t="str">
        <x:v>是</x:v>
      </x:c>
      <x:c r="C79" s="32" t="str">
        <x:v>是</x:v>
      </x:c>
      <x:c r="D79" s="32" t="str">
        <x:v>保留</x:v>
      </x:c>
      <x:c r="E79" s="32" t="str">
        <x:v>K00</x:v>
      </x:c>
      <x:c r="F79" s="32" t="str">
        <x:v>非程序性事件候选</x:v>
      </x:c>
      <x:c r="G79" s="32" t="str">
        <x:v>中-高</x:v>
      </x:c>
      <x:c r="H79" s="34" t="str">
        <x:v>未命中明确程序性或边界规则；仍需由 Event Scout 获取正文后做事件有效性复核。</x:v>
      </x:c>
      <x:c r="I79" s="46" t="n">
        <x:v>46266</x:v>
      </x:c>
      <x:c r="J79" s="32" t="str">
        <x:v>CN</x:v>
      </x:c>
      <x:c r="K79" s="32" t="str">
        <x:v>301322</x:v>
      </x:c>
      <x:c r="L79" s="32" t="str">
        <x:v>绿通科技</x:v>
      </x:c>
      <x:c r="M79" s="32" t="str">
        <x:v>融资与债务</x:v>
      </x:c>
      <x:c r="N79" s="32" t="str">
        <x:v>借贷</x:v>
      </x:c>
      <x:c r="O79" s="32" t="str">
        <x:v>计划/申请</x:v>
      </x:c>
      <x:c r="P79" s="38" t="n">
        <x:v>70</x:v>
      </x:c>
      <x:c r="Q79" s="34" t="str">
        <x:v>绿通科技:关于公司及子公司新增向银行申请综合授信额度暨公司为子公司申请综合授信额度提供担保的公告</x:v>
      </x:c>
      <x:c r="R79" s="32" t="str">
        <x:v>meta_20260901_cn_301322_f37eff2b27</x:v>
      </x:c>
      <x:c r="S79" s="32" t="str">
        <x:v>src_ed6d1b6a6515594122b2</x:v>
      </x:c>
      <x:c r="T79" s="32" t="str">
        <x:v>https://data.eastmoney.com/notices/detail/301322/AN202609011828888484.html</x:v>
      </x:c>
    </x:row>
    <x:row r="80">
      <x:c r="A80" s="38" t="n">
        <x:v>114</x:v>
      </x:c>
      <x:c r="B80" s="32" t="str">
        <x:v>是</x:v>
      </x:c>
      <x:c r="C80" s="32" t="str">
        <x:v>是</x:v>
      </x:c>
      <x:c r="D80" s="32" t="str">
        <x:v>保留</x:v>
      </x:c>
      <x:c r="E80" s="32" t="str">
        <x:v>K00</x:v>
      </x:c>
      <x:c r="F80" s="32" t="str">
        <x:v>非程序性事件候选</x:v>
      </x:c>
      <x:c r="G80" s="32" t="str">
        <x:v>中-高</x:v>
      </x:c>
      <x:c r="H80" s="34" t="str">
        <x:v>未命中明确程序性或边界规则；仍需由 Event Scout 获取正文后做事件有效性复核。</x:v>
      </x:c>
      <x:c r="I80" s="46" t="n">
        <x:v>46266</x:v>
      </x:c>
      <x:c r="J80" s="32" t="str">
        <x:v>CN</x:v>
      </x:c>
      <x:c r="K80" s="32" t="str">
        <x:v>301356</x:v>
      </x:c>
      <x:c r="L80" s="32" t="str">
        <x:v>天振股份</x:v>
      </x:c>
      <x:c r="M80" s="32" t="str">
        <x:v>治理人事与激励</x:v>
      </x:c>
      <x:c r="N80" s="32" t="str">
        <x:v>高管人员任职变动</x:v>
      </x:c>
      <x:c r="O80" s="32" t="str">
        <x:v>人事/治理变化</x:v>
      </x:c>
      <x:c r="P80" s="38" t="n">
        <x:v>62</x:v>
      </x:c>
      <x:c r="Q80" s="34" t="str">
        <x:v>天振股份:关于选举董事长、董事会专门委员会成员及聘任高级管理人员、证券事务代表的公告</x:v>
      </x:c>
      <x:c r="R80" s="32" t="str">
        <x:v>meta_20260901_cn_301356_d62611abd1</x:v>
      </x:c>
      <x:c r="S80" s="32" t="str">
        <x:v>src_5751682789c7e20195ca</x:v>
      </x:c>
      <x:c r="T80" s="32" t="str">
        <x:v>https://data.eastmoney.com/notices/detail/301356/AN202609011828890340.html</x:v>
      </x:c>
    </x:row>
    <x:row r="81">
      <x:c r="A81" s="38" t="n">
        <x:v>115</x:v>
      </x:c>
      <x:c r="B81" s="32" t="str">
        <x:v>是</x:v>
      </x:c>
      <x:c r="C81" s="32" t="str">
        <x:v>是</x:v>
      </x:c>
      <x:c r="D81" s="32" t="str">
        <x:v>保留</x:v>
      </x:c>
      <x:c r="E81" s="32" t="str">
        <x:v>K00</x:v>
      </x:c>
      <x:c r="F81" s="32" t="str">
        <x:v>非程序性事件候选</x:v>
      </x:c>
      <x:c r="G81" s="32" t="str">
        <x:v>中-高</x:v>
      </x:c>
      <x:c r="H81" s="34" t="str">
        <x:v>未命中明确程序性或边界规则；仍需由 Event Scout 获取正文后做事件有效性复核。</x:v>
      </x:c>
      <x:c r="I81" s="46" t="n">
        <x:v>46266</x:v>
      </x:c>
      <x:c r="J81" s="32" t="str">
        <x:v>CN</x:v>
      </x:c>
      <x:c r="K81" s="32" t="str">
        <x:v>301358</x:v>
      </x:c>
      <x:c r="L81" s="32" t="str">
        <x:v>湖南裕能</x:v>
      </x:c>
      <x:c r="M81" s="32" t="str">
        <x:v>股东持股与控制权</x:v>
      </x:c>
      <x:c r="N81" s="32" t="str">
        <x:v>股份质押、冻结</x:v>
      </x:c>
      <x:c r="O81" s="32" t="str">
        <x:v>事件披露/其他</x:v>
      </x:c>
      <x:c r="P81" s="38" t="n">
        <x:v>64</x:v>
      </x:c>
      <x:c r="Q81" s="34" t="str">
        <x:v>湖南裕能:关于股东部分股份解除质押的公告</x:v>
      </x:c>
      <x:c r="R81" s="32" t="str">
        <x:v>meta_20260901_cn_301358_de3d073bc7</x:v>
      </x:c>
      <x:c r="S81" s="32" t="str">
        <x:v>src_41c60c9810e88875e45f</x:v>
      </x:c>
      <x:c r="T81" s="32" t="str">
        <x:v>https://data.eastmoney.com/notices/detail/301358/AN202609011828878400.html</x:v>
      </x:c>
    </x:row>
    <x:row r="82">
      <x:c r="A82" s="38" t="n">
        <x:v>116</x:v>
      </x:c>
      <x:c r="B82" s="32" t="str">
        <x:v>是</x:v>
      </x:c>
      <x:c r="C82" s="32" t="str">
        <x:v>是</x:v>
      </x:c>
      <x:c r="D82" s="32" t="str">
        <x:v>保留</x:v>
      </x:c>
      <x:c r="E82" s="32" t="str">
        <x:v>K00</x:v>
      </x:c>
      <x:c r="F82" s="32" t="str">
        <x:v>非程序性事件候选</x:v>
      </x:c>
      <x:c r="G82" s="32" t="str">
        <x:v>中-高</x:v>
      </x:c>
      <x:c r="H82" s="34" t="str">
        <x:v>未命中明确程序性或边界规则；仍需由 Event Scout 获取正文后做事件有效性复核。</x:v>
      </x:c>
      <x:c r="I82" s="46" t="n">
        <x:v>46266</x:v>
      </x:c>
      <x:c r="J82" s="32" t="str">
        <x:v>CN</x:v>
      </x:c>
      <x:c r="K82" s="32" t="str">
        <x:v>301391</x:v>
      </x:c>
      <x:c r="L82" s="32" t="str">
        <x:v>卡莱特</x:v>
      </x:c>
      <x:c r="M82" s="32" t="str">
        <x:v>股东持股与控制权</x:v>
      </x:c>
      <x:c r="N82" s="32" t="str">
        <x:v>权益变动报告书</x:v>
      </x:c>
      <x:c r="O82" s="32" t="str">
        <x:v>事件披露/其他</x:v>
      </x:c>
      <x:c r="P82" s="38" t="n">
        <x:v>74</x:v>
      </x:c>
      <x:c r="Q82" s="34" t="str">
        <x:v>卡莱特:关于持股5％以上股东及其一致行动人权益变动触及1％整数倍的公告</x:v>
      </x:c>
      <x:c r="R82" s="32" t="str">
        <x:v>meta_20260901_cn_301391_bc9761a87e</x:v>
      </x:c>
      <x:c r="S82" s="32" t="str">
        <x:v>src_49a1359bc35246c6fffd</x:v>
      </x:c>
      <x:c r="T82" s="32" t="str">
        <x:v>https://data.eastmoney.com/notices/detail/301391/AN202609011828888404.html</x:v>
      </x:c>
    </x:row>
    <x:row r="83">
      <x:c r="A83" s="38" t="n">
        <x:v>117</x:v>
      </x:c>
      <x:c r="B83" s="32" t="str">
        <x:v>是</x:v>
      </x:c>
      <x:c r="C83" s="32" t="str">
        <x:v>是</x:v>
      </x:c>
      <x:c r="D83" s="32" t="str">
        <x:v>保留</x:v>
      </x:c>
      <x:c r="E83" s="32" t="str">
        <x:v>K00</x:v>
      </x:c>
      <x:c r="F83" s="32" t="str">
        <x:v>非程序性事件候选</x:v>
      </x:c>
      <x:c r="G83" s="32" t="str">
        <x:v>中-高</x:v>
      </x:c>
      <x:c r="H83" s="34" t="str">
        <x:v>未命中明确程序性或边界规则；仍需由 Event Scout 获取正文后做事件有效性复核。</x:v>
      </x:c>
      <x:c r="I83" s="46" t="n">
        <x:v>46266</x:v>
      </x:c>
      <x:c r="J83" s="32" t="str">
        <x:v>CN</x:v>
      </x:c>
      <x:c r="K83" s="32" t="str">
        <x:v>301391</x:v>
      </x:c>
      <x:c r="L83" s="32" t="str">
        <x:v>卡莱特</x:v>
      </x:c>
      <x:c r="M83" s="32" t="str">
        <x:v>股东持股与控制权</x:v>
      </x:c>
      <x:c r="N83" s="32" t="str">
        <x:v>权益变动报告书</x:v>
      </x:c>
      <x:c r="O83" s="32" t="str">
        <x:v>事件披露/其他</x:v>
      </x:c>
      <x:c r="P83" s="38" t="n">
        <x:v>74</x:v>
      </x:c>
      <x:c r="Q83" s="34" t="str">
        <x:v>卡莱特:关于持股5％以上股东及其一致行动人权益变动触及1％整数倍的公告</x:v>
      </x:c>
      <x:c r="R83" s="32" t="str">
        <x:v>meta_20260901_cn_301391_3e061d154b</x:v>
      </x:c>
      <x:c r="S83" s="32" t="str">
        <x:v>src_67b557b0be438fd42123</x:v>
      </x:c>
      <x:c r="T83" s="32" t="str">
        <x:v>https://data.eastmoney.com/notices/detail/301391/AN202609011828888403.html</x:v>
      </x:c>
    </x:row>
    <x:row r="84">
      <x:c r="A84" s="38" t="n">
        <x:v>119</x:v>
      </x:c>
      <x:c r="B84" s="32" t="str">
        <x:v>是</x:v>
      </x:c>
      <x:c r="C84" s="32" t="str">
        <x:v>是</x:v>
      </x:c>
      <x:c r="D84" s="32" t="str">
        <x:v>保留</x:v>
      </x:c>
      <x:c r="E84" s="32" t="str">
        <x:v>K00</x:v>
      </x:c>
      <x:c r="F84" s="32" t="str">
        <x:v>非程序性事件候选</x:v>
      </x:c>
      <x:c r="G84" s="32" t="str">
        <x:v>中-高</x:v>
      </x:c>
      <x:c r="H84" s="34" t="str">
        <x:v>未命中明确程序性或边界规则；仍需由 Event Scout 获取正文后做事件有效性复核。</x:v>
      </x:c>
      <x:c r="I84" s="46" t="n">
        <x:v>46266</x:v>
      </x:c>
      <x:c r="J84" s="32" t="str">
        <x:v>CN</x:v>
      </x:c>
      <x:c r="K84" s="32" t="str">
        <x:v>301479</x:v>
      </x:c>
      <x:c r="L84" s="32" t="str">
        <x:v>弘景光电</x:v>
      </x:c>
      <x:c r="M84" s="32" t="str">
        <x:v>经营订单与项目</x:v>
      </x:c>
      <x:c r="N84" s="32" t="str">
        <x:v>投资设立公司</x:v>
      </x:c>
      <x:c r="O84" s="32" t="str">
        <x:v>事件披露/其他</x:v>
      </x:c>
      <x:c r="P84" s="38" t="n">
        <x:v>75</x:v>
      </x:c>
      <x:c r="Q84" s="34" t="str">
        <x:v>弘景光电:关于与专业投资机构共同投资设立合伙企业的公告</x:v>
      </x:c>
      <x:c r="R84" s="32" t="str">
        <x:v>meta_20260901_cn_301479_4a6800be83</x:v>
      </x:c>
      <x:c r="S84" s="32" t="str">
        <x:v>src_044b4fd19c355380cd18</x:v>
      </x:c>
      <x:c r="T84" s="32" t="str">
        <x:v>https://data.eastmoney.com/notices/detail/301479/AN202608311828826437.html</x:v>
      </x:c>
    </x:row>
    <x:row r="85">
      <x:c r="A85" s="38" t="n">
        <x:v>121</x:v>
      </x:c>
      <x:c r="B85" s="32" t="str">
        <x:v>是</x:v>
      </x:c>
      <x:c r="C85" s="32" t="str">
        <x:v>是</x:v>
      </x:c>
      <x:c r="D85" s="32" t="str">
        <x:v>保留</x:v>
      </x:c>
      <x:c r="E85" s="32" t="str">
        <x:v>K00</x:v>
      </x:c>
      <x:c r="F85" s="32" t="str">
        <x:v>非程序性事件候选</x:v>
      </x:c>
      <x:c r="G85" s="32" t="str">
        <x:v>中-高</x:v>
      </x:c>
      <x:c r="H85" s="34" t="str">
        <x:v>未命中明确程序性或边界规则；仍需由 Event Scout 获取正文后做事件有效性复核。</x:v>
      </x:c>
      <x:c r="I85" s="46" t="n">
        <x:v>46266</x:v>
      </x:c>
      <x:c r="J85" s="32" t="str">
        <x:v>CN</x:v>
      </x:c>
      <x:c r="K85" s="32" t="str">
        <x:v>301505</x:v>
      </x:c>
      <x:c r="L85" s="32" t="str">
        <x:v>苏州规划</x:v>
      </x:c>
      <x:c r="M85" s="32" t="str">
        <x:v>并购重组与资产交易</x:v>
      </x:c>
      <x:c r="N85" s="32" t="str">
        <x:v>其他</x:v>
      </x:c>
      <x:c r="O85" s="32" t="str">
        <x:v>终止/撤回</x:v>
      </x:c>
      <x:c r="P85" s="38" t="n">
        <x:v>100</x:v>
      </x:c>
      <x:c r="Q85" s="34" t="str">
        <x:v>苏州规划:关于收到深圳证券交易所《关于终止对苏州规划设计研究院股份有限公司发行股份及支付现金购买资产并募集配套资金申请审核的决定》的公告</x:v>
      </x:c>
      <x:c r="R85" s="32" t="str">
        <x:v>meta_20260901_cn_301505_a7d9833ab3</x:v>
      </x:c>
      <x:c r="S85" s="32" t="str">
        <x:v>src_27911e7e18be39bc2937</x:v>
      </x:c>
      <x:c r="T85" s="32" t="str">
        <x:v>https://data.eastmoney.com/notices/detail/301505/AN202609011828875251.html</x:v>
      </x:c>
    </x:row>
    <x:row r="86">
      <x:c r="A86" s="38" t="n">
        <x:v>122</x:v>
      </x:c>
      <x:c r="B86" s="32" t="str">
        <x:v>是</x:v>
      </x:c>
      <x:c r="C86" s="32" t="str">
        <x:v>是</x:v>
      </x:c>
      <x:c r="D86" s="32" t="str">
        <x:v>保留</x:v>
      </x:c>
      <x:c r="E86" s="32" t="str">
        <x:v>K00</x:v>
      </x:c>
      <x:c r="F86" s="32" t="str">
        <x:v>非程序性事件候选</x:v>
      </x:c>
      <x:c r="G86" s="32" t="str">
        <x:v>中-高</x:v>
      </x:c>
      <x:c r="H86" s="34" t="str">
        <x:v>未命中明确程序性或边界规则；仍需由 Event Scout 获取正文后做事件有效性复核。</x:v>
      </x:c>
      <x:c r="I86" s="46" t="n">
        <x:v>46266</x:v>
      </x:c>
      <x:c r="J86" s="32" t="str">
        <x:v>CN</x:v>
      </x:c>
      <x:c r="K86" s="32" t="str">
        <x:v>301526</x:v>
      </x:c>
      <x:c r="L86" s="32" t="str">
        <x:v>国际复材</x:v>
      </x:c>
      <x:c r="M86" s="32" t="str">
        <x:v>融资与债务</x:v>
      </x:c>
      <x:c r="N86" s="32" t="str">
        <x:v>获得补贴（资助）</x:v>
      </x:c>
      <x:c r="O86" s="32" t="str">
        <x:v>事件披露/其他</x:v>
      </x:c>
      <x:c r="P86" s="38" t="n">
        <x:v>78</x:v>
      </x:c>
      <x:c r="Q86" s="34" t="str">
        <x:v>国际复材:关于本次向特定对象发行股票不存在直接或通过利益相关方向参与认购的投资者提供财务资助或补偿的公告</x:v>
      </x:c>
      <x:c r="R86" s="32" t="str">
        <x:v>meta_20260901_cn_301526_cd9c3b9f1d</x:v>
      </x:c>
      <x:c r="S86" s="32" t="str">
        <x:v>src_0938eacf325a2960ab9e</x:v>
      </x:c>
      <x:c r="T86" s="32" t="str">
        <x:v>https://data.eastmoney.com/notices/detail/301526/AN202608311828826019.html</x:v>
      </x:c>
    </x:row>
    <x:row r="87">
      <x:c r="A87" s="38" t="n">
        <x:v>123</x:v>
      </x:c>
      <x:c r="B87" s="32" t="str">
        <x:v>是</x:v>
      </x:c>
      <x:c r="C87" s="32" t="str">
        <x:v>是</x:v>
      </x:c>
      <x:c r="D87" s="32" t="str">
        <x:v>保留</x:v>
      </x:c>
      <x:c r="E87" s="32" t="str">
        <x:v>K00</x:v>
      </x:c>
      <x:c r="F87" s="32" t="str">
        <x:v>非程序性事件候选</x:v>
      </x:c>
      <x:c r="G87" s="32" t="str">
        <x:v>中-高</x:v>
      </x:c>
      <x:c r="H87" s="34" t="str">
        <x:v>未命中明确程序性或边界规则；仍需由 Event Scout 获取正文后做事件有效性复核。</x:v>
      </x:c>
      <x:c r="I87" s="46" t="n">
        <x:v>46266</x:v>
      </x:c>
      <x:c r="J87" s="32" t="str">
        <x:v>CN</x:v>
      </x:c>
      <x:c r="K87" s="32" t="str">
        <x:v>301526</x:v>
      </x:c>
      <x:c r="L87" s="32" t="str">
        <x:v>国际复材</x:v>
      </x:c>
      <x:c r="M87" s="32" t="str">
        <x:v>监管法律与重大风险</x:v>
      </x:c>
      <x:c r="N87" s="32" t="str">
        <x:v>处罚</x:v>
      </x:c>
      <x:c r="O87" s="32" t="str">
        <x:v>事件披露/其他</x:v>
      </x:c>
      <x:c r="P87" s="38" t="n">
        <x:v>88</x:v>
      </x:c>
      <x:c r="Q87" s="34" t="str">
        <x:v>国际复材:关于最近五年被证券监管部门和交易所处罚或采取监管措施情况的公告</x:v>
      </x:c>
      <x:c r="R87" s="32" t="str">
        <x:v>meta_20260901_cn_301526_bb419af171</x:v>
      </x:c>
      <x:c r="S87" s="32" t="str">
        <x:v>src_762d86145fdf237003e7</x:v>
      </x:c>
      <x:c r="T87" s="32" t="str">
        <x:v>https://data.eastmoney.com/notices/detail/301526/AN202608311828825657.html</x:v>
      </x:c>
    </x:row>
    <x:row r="88">
      <x:c r="A88" s="38" t="n">
        <x:v>125</x:v>
      </x:c>
      <x:c r="B88" s="32" t="str">
        <x:v>是</x:v>
      </x:c>
      <x:c r="C88" s="32" t="str">
        <x:v>是</x:v>
      </x:c>
      <x:c r="D88" s="32" t="str">
        <x:v>保留</x:v>
      </x:c>
      <x:c r="E88" s="32" t="str">
        <x:v>K00</x:v>
      </x:c>
      <x:c r="F88" s="32" t="str">
        <x:v>非程序性事件候选</x:v>
      </x:c>
      <x:c r="G88" s="32" t="str">
        <x:v>中-高</x:v>
      </x:c>
      <x:c r="H88" s="34" t="str">
        <x:v>未命中明确程序性或边界规则；仍需由 Event Scout 获取正文后做事件有效性复核。</x:v>
      </x:c>
      <x:c r="I88" s="46" t="n">
        <x:v>46266</x:v>
      </x:c>
      <x:c r="J88" s="32" t="str">
        <x:v>CN</x:v>
      </x:c>
      <x:c r="K88" s="32" t="str">
        <x:v>301526</x:v>
      </x:c>
      <x:c r="L88" s="32" t="str">
        <x:v>国际复材</x:v>
      </x:c>
      <x:c r="M88" s="32" t="str">
        <x:v>融资与债务</x:v>
      </x:c>
      <x:c r="N88" s="32" t="str">
        <x:v>增发预案</x:v>
      </x:c>
      <x:c r="O88" s="32" t="str">
        <x:v>计划/申请</x:v>
      </x:c>
      <x:c r="P88" s="38" t="n">
        <x:v>90</x:v>
      </x:c>
      <x:c r="Q88" s="34" t="str">
        <x:v>国际复材:2026年度向特定对象发行A股股票预案</x:v>
      </x:c>
      <x:c r="R88" s="32" t="str">
        <x:v>meta_20260901_cn_301526_fb7ba4cd2d</x:v>
      </x:c>
      <x:c r="S88" s="32" t="str">
        <x:v>src_c78f8b6f302da94656f7</x:v>
      </x:c>
      <x:c r="T88" s="32" t="str">
        <x:v>https://data.eastmoney.com/notices/detail/301526/AN202608311828826008.html</x:v>
      </x:c>
    </x:row>
    <x:row r="89">
      <x:c r="A89" s="38" t="n">
        <x:v>127</x:v>
      </x:c>
      <x:c r="B89" s="32" t="str">
        <x:v>是</x:v>
      </x:c>
      <x:c r="C89" s="32" t="str">
        <x:v>是</x:v>
      </x:c>
      <x:c r="D89" s="32" t="str">
        <x:v>保留</x:v>
      </x:c>
      <x:c r="E89" s="32" t="str">
        <x:v>K00</x:v>
      </x:c>
      <x:c r="F89" s="32" t="str">
        <x:v>非程序性事件候选</x:v>
      </x:c>
      <x:c r="G89" s="32" t="str">
        <x:v>中-高</x:v>
      </x:c>
      <x:c r="H89" s="34" t="str">
        <x:v>未命中明确程序性或边界规则；仍需由 Event Scout 获取正文后做事件有效性复核。</x:v>
      </x:c>
      <x:c r="I89" s="46" t="n">
        <x:v>46266</x:v>
      </x:c>
      <x:c r="J89" s="32" t="str">
        <x:v>CN</x:v>
      </x:c>
      <x:c r="K89" s="32" t="str">
        <x:v>301609</x:v>
      </x:c>
      <x:c r="L89" s="32" t="str">
        <x:v>山大电力</x:v>
      </x:c>
      <x:c r="M89" s="32" t="str">
        <x:v>经营订单与项目</x:v>
      </x:c>
      <x:c r="N89" s="32" t="str">
        <x:v>重大合同</x:v>
      </x:c>
      <x:c r="O89" s="32" t="str">
        <x:v>事件披露/其他</x:v>
      </x:c>
      <x:c r="P89" s="38" t="n">
        <x:v>98</x:v>
      </x:c>
      <x:c r="Q89" s="34" t="str">
        <x:v>山大电力:关于收到中标通知书的公告</x:v>
      </x:c>
      <x:c r="R89" s="32" t="str">
        <x:v>meta_20260901_cn_301609_42605890b4</x:v>
      </x:c>
      <x:c r="S89" s="32" t="str">
        <x:v>src_a49e52869dcbe0596cf1</x:v>
      </x:c>
      <x:c r="T89" s="32" t="str">
        <x:v>https://data.eastmoney.com/notices/detail/301609/AN202609011828876354.html</x:v>
      </x:c>
    </x:row>
    <x:row r="90">
      <x:c r="A90" s="38" t="n">
        <x:v>132</x:v>
      </x:c>
      <x:c r="B90" s="32" t="str">
        <x:v>是</x:v>
      </x:c>
      <x:c r="C90" s="32" t="str">
        <x:v>是</x:v>
      </x:c>
      <x:c r="D90" s="32" t="str">
        <x:v>保留</x:v>
      </x:c>
      <x:c r="E90" s="32" t="str">
        <x:v>K00</x:v>
      </x:c>
      <x:c r="F90" s="32" t="str">
        <x:v>非程序性事件候选</x:v>
      </x:c>
      <x:c r="G90" s="32" t="str">
        <x:v>中-高</x:v>
      </x:c>
      <x:c r="H90" s="34" t="str">
        <x:v>未命中明确程序性或边界规则；仍需由 Event Scout 获取正文后做事件有效性复核。</x:v>
      </x:c>
      <x:c r="I90" s="46" t="n">
        <x:v>46266</x:v>
      </x:c>
      <x:c r="J90" s="32" t="str">
        <x:v>CN</x:v>
      </x:c>
      <x:c r="K90" s="32" t="str">
        <x:v>600030</x:v>
      </x:c>
      <x:c r="L90" s="32" t="str">
        <x:v>中信证券</x:v>
      </x:c>
      <x:c r="M90" s="32" t="str">
        <x:v>融资与债务</x:v>
      </x:c>
      <x:c r="N90" s="32" t="str">
        <x:v>提供/对外担保公告</x:v>
      </x:c>
      <x:c r="O90" s="32" t="str">
        <x:v>事件披露/其他</x:v>
      </x:c>
      <x:c r="P90" s="38" t="n">
        <x:v>68</x:v>
      </x:c>
      <x:c r="Q90" s="34" t="str">
        <x:v>中信证券:中信证券股份有限公司关于间接子公司发行中期票据并由全资子公司提供担保的公告</x:v>
      </x:c>
      <x:c r="R90" s="32" t="str">
        <x:v>meta_20260901_cn_600030_3df67d37ef</x:v>
      </x:c>
      <x:c r="S90" s="32" t="str">
        <x:v>src_a14551461db5125c1300</x:v>
      </x:c>
      <x:c r="T90" s="32" t="str">
        <x:v>https://data.eastmoney.com/notices/detail/600030/AN202608311828817680.html</x:v>
      </x:c>
    </x:row>
    <x:row r="91">
      <x:c r="A91" s="38" t="n">
        <x:v>133</x:v>
      </x:c>
      <x:c r="B91" s="32" t="str">
        <x:v>是</x:v>
      </x:c>
      <x:c r="C91" s="32" t="str">
        <x:v>是</x:v>
      </x:c>
      <x:c r="D91" s="32" t="str">
        <x:v>保留</x:v>
      </x:c>
      <x:c r="E91" s="32" t="str">
        <x:v>K00</x:v>
      </x:c>
      <x:c r="F91" s="32" t="str">
        <x:v>非程序性事件候选</x:v>
      </x:c>
      <x:c r="G91" s="32" t="str">
        <x:v>中-高</x:v>
      </x:c>
      <x:c r="H91" s="34" t="str">
        <x:v>未命中明确程序性或边界规则；仍需由 Event Scout 获取正文后做事件有效性复核。</x:v>
      </x:c>
      <x:c r="I91" s="46" t="n">
        <x:v>46266</x:v>
      </x:c>
      <x:c r="J91" s="32" t="str">
        <x:v>CN</x:v>
      </x:c>
      <x:c r="K91" s="32" t="str">
        <x:v>600094</x:v>
      </x:c>
      <x:c r="L91" s="32" t="str">
        <x:v>大名城</x:v>
      </x:c>
      <x:c r="M91" s="32" t="str">
        <x:v>股东持股与控制权</x:v>
      </x:c>
      <x:c r="N91" s="32" t="str">
        <x:v>股份质押、冻结</x:v>
      </x:c>
      <x:c r="O91" s="32" t="str">
        <x:v>事件披露/其他</x:v>
      </x:c>
      <x:c r="P91" s="38" t="n">
        <x:v>64</x:v>
      </x:c>
      <x:c r="Q91" s="34" t="str">
        <x:v>大名城:关于控股股东办理股份解除质押及股东办理股份质押的公告</x:v>
      </x:c>
      <x:c r="R91" s="32" t="str">
        <x:v>meta_20260901_cn_600094_6ef56559b2</x:v>
      </x:c>
      <x:c r="S91" s="32" t="str">
        <x:v>src_3aaa5e71921739e081c3</x:v>
      </x:c>
      <x:c r="T91" s="32" t="str">
        <x:v>https://data.eastmoney.com/notices/detail/600094/AN202608311828818027.html</x:v>
      </x:c>
    </x:row>
    <x:row r="92">
      <x:c r="A92" s="38" t="n">
        <x:v>134</x:v>
      </x:c>
      <x:c r="B92" s="32" t="str">
        <x:v>是</x:v>
      </x:c>
      <x:c r="C92" s="32" t="str">
        <x:v>是</x:v>
      </x:c>
      <x:c r="D92" s="32" t="str">
        <x:v>保留</x:v>
      </x:c>
      <x:c r="E92" s="32" t="str">
        <x:v>K00</x:v>
      </x:c>
      <x:c r="F92" s="32" t="str">
        <x:v>非程序性事件候选</x:v>
      </x:c>
      <x:c r="G92" s="32" t="str">
        <x:v>中-高</x:v>
      </x:c>
      <x:c r="H92" s="34" t="str">
        <x:v>未命中明确程序性或边界规则；仍需由 Event Scout 获取正文后做事件有效性复核。</x:v>
      </x:c>
      <x:c r="I92" s="46" t="n">
        <x:v>46266</x:v>
      </x:c>
      <x:c r="J92" s="32" t="str">
        <x:v>CN</x:v>
      </x:c>
      <x:c r="K92" s="32" t="str">
        <x:v>600114</x:v>
      </x:c>
      <x:c r="L92" s="32" t="str">
        <x:v>东睦股份</x:v>
      </x:c>
      <x:c r="M92" s="32" t="str">
        <x:v>并购重组与资产交易</x:v>
      </x:c>
      <x:c r="N92" s="32" t="str">
        <x:v>其他增发事项公告</x:v>
      </x:c>
      <x:c r="O92" s="32" t="str">
        <x:v>完成/结果</x:v>
      </x:c>
      <x:c r="P92" s="38" t="n">
        <x:v>88</x:v>
      </x:c>
      <x:c r="Q92" s="34" t="str">
        <x:v>东睦股份:东睦股份关于公司发行股份及支付现金购买资产并募集配套资金暨关联交易之交易对价支付完成的公告</x:v>
      </x:c>
      <x:c r="R92" s="32" t="str">
        <x:v>meta_20260901_cn_600114_aceb15890c</x:v>
      </x:c>
      <x:c r="S92" s="32" t="str">
        <x:v>src_953d52fdc830b2476268</x:v>
      </x:c>
      <x:c r="T92" s="32" t="str">
        <x:v>https://data.eastmoney.com/notices/detail/600114/AN202608311828807422.html</x:v>
      </x:c>
    </x:row>
    <x:row r="93">
      <x:c r="A93" s="38" t="n">
        <x:v>135</x:v>
      </x:c>
      <x:c r="B93" s="32" t="str">
        <x:v>是</x:v>
      </x:c>
      <x:c r="C93" s="32" t="str">
        <x:v>是</x:v>
      </x:c>
      <x:c r="D93" s="32" t="str">
        <x:v>保留</x:v>
      </x:c>
      <x:c r="E93" s="32" t="str">
        <x:v>K00</x:v>
      </x:c>
      <x:c r="F93" s="32" t="str">
        <x:v>非程序性事件候选</x:v>
      </x:c>
      <x:c r="G93" s="32" t="str">
        <x:v>中-高</x:v>
      </x:c>
      <x:c r="H93" s="34" t="str">
        <x:v>未命中明确程序性或边界规则；仍需由 Event Scout 获取正文后做事件有效性复核。</x:v>
      </x:c>
      <x:c r="I93" s="46" t="n">
        <x:v>46266</x:v>
      </x:c>
      <x:c r="J93" s="32" t="str">
        <x:v>CN</x:v>
      </x:c>
      <x:c r="K93" s="32" t="str">
        <x:v>600172</x:v>
      </x:c>
      <x:c r="L93" s="32" t="str">
        <x:v>黄河旋风</x:v>
      </x:c>
      <x:c r="M93" s="32" t="str">
        <x:v>融资与债务</x:v>
      </x:c>
      <x:c r="N93" s="32" t="str">
        <x:v>借贷</x:v>
      </x:c>
      <x:c r="O93" s="32" t="str">
        <x:v>事件披露/其他</x:v>
      </x:c>
      <x:c r="P93" s="38" t="n">
        <x:v>74</x:v>
      </x:c>
      <x:c r="Q93" s="34" t="str">
        <x:v>黄河旋风:关于控股股东向公司全资子公司提供借款暨关联交易的公告</x:v>
      </x:c>
      <x:c r="R93" s="32" t="str">
        <x:v>meta_20260901_cn_600172_531f4264c8</x:v>
      </x:c>
      <x:c r="S93" s="32" t="str">
        <x:v>src_3115f7adf9f11b8483c9</x:v>
      </x:c>
      <x:c r="T93" s="32" t="str">
        <x:v>https://data.eastmoney.com/notices/detail/600172/AN202608311828822633.html</x:v>
      </x:c>
    </x:row>
    <x:row r="94">
      <x:c r="A94" s="38" t="n">
        <x:v>136</x:v>
      </x:c>
      <x:c r="B94" s="32" t="str">
        <x:v>是</x:v>
      </x:c>
      <x:c r="C94" s="32" t="str">
        <x:v>是</x:v>
      </x:c>
      <x:c r="D94" s="32" t="str">
        <x:v>保留</x:v>
      </x:c>
      <x:c r="E94" s="32" t="str">
        <x:v>K00</x:v>
      </x:c>
      <x:c r="F94" s="32" t="str">
        <x:v>非程序性事件候选</x:v>
      </x:c>
      <x:c r="G94" s="32" t="str">
        <x:v>中-高</x:v>
      </x:c>
      <x:c r="H94" s="34" t="str">
        <x:v>未命中明确程序性或边界规则；仍需由 Event Scout 获取正文后做事件有效性复核。</x:v>
      </x:c>
      <x:c r="I94" s="46" t="n">
        <x:v>46266</x:v>
      </x:c>
      <x:c r="J94" s="32" t="str">
        <x:v>CN</x:v>
      </x:c>
      <x:c r="K94" s="32" t="str">
        <x:v>600187</x:v>
      </x:c>
      <x:c r="L94" s="32" t="str">
        <x:v>*ST国中</x:v>
      </x:c>
      <x:c r="M94" s="32" t="str">
        <x:v>股东持股与控制权</x:v>
      </x:c>
      <x:c r="N94" s="32" t="str">
        <x:v>股东/实际控制人股份增持</x:v>
      </x:c>
      <x:c r="O94" s="32" t="str">
        <x:v>计划/申请</x:v>
      </x:c>
      <x:c r="P94" s="38" t="n">
        <x:v>91</x:v>
      </x:c>
      <x:c r="Q94" s="34" t="str">
        <x:v>*ST国中:关于控股股东的一致行动人增持公司股份计划增加增持主体的公告</x:v>
      </x:c>
      <x:c r="R94" s="32" t="str">
        <x:v>meta_20260901_cn_600187_03880fedc2</x:v>
      </x:c>
      <x:c r="S94" s="32" t="str">
        <x:v>src_8d803975b399d87ab1c9</x:v>
      </x:c>
      <x:c r="T94" s="32" t="str">
        <x:v>https://data.eastmoney.com/notices/detail/600187/AN202608311828819063.html</x:v>
      </x:c>
    </x:row>
    <x:row r="95">
      <x:c r="A95" s="38" t="n">
        <x:v>137</x:v>
      </x:c>
      <x:c r="B95" s="32" t="str">
        <x:v>是</x:v>
      </x:c>
      <x:c r="C95" s="32" t="str">
        <x:v>是</x:v>
      </x:c>
      <x:c r="D95" s="32" t="str">
        <x:v>保留</x:v>
      </x:c>
      <x:c r="E95" s="32" t="str">
        <x:v>K00</x:v>
      </x:c>
      <x:c r="F95" s="32" t="str">
        <x:v>非程序性事件候选</x:v>
      </x:c>
      <x:c r="G95" s="32" t="str">
        <x:v>中-高</x:v>
      </x:c>
      <x:c r="H95" s="34" t="str">
        <x:v>未命中明确程序性或边界规则；仍需由 Event Scout 获取正文后做事件有效性复核。</x:v>
      </x:c>
      <x:c r="I95" s="46" t="n">
        <x:v>46266</x:v>
      </x:c>
      <x:c r="J95" s="32" t="str">
        <x:v>CN</x:v>
      </x:c>
      <x:c r="K95" s="32" t="str">
        <x:v>600217</x:v>
      </x:c>
      <x:c r="L95" s="32" t="str">
        <x:v>中再资环</x:v>
      </x:c>
      <x:c r="M95" s="32" t="str">
        <x:v>治理人事与激励</x:v>
      </x:c>
      <x:c r="N95" s="32" t="str">
        <x:v>高管人员任职变动</x:v>
      </x:c>
      <x:c r="O95" s="32" t="str">
        <x:v>事件披露/其他</x:v>
      </x:c>
      <x:c r="P95" s="38" t="n">
        <x:v>62</x:v>
      </x:c>
      <x:c r="Q95" s="34" t="str">
        <x:v>中再资环:中再资环关于公司董事、总经理离任暨董事长代行总经理的公告</x:v>
      </x:c>
      <x:c r="R95" s="32" t="str">
        <x:v>meta_20260901_cn_600217_dfa171e1b1</x:v>
      </x:c>
      <x:c r="S95" s="32" t="str">
        <x:v>src_a438ebd8a2af12c8b68c</x:v>
      </x:c>
      <x:c r="T95" s="32" t="str">
        <x:v>https://data.eastmoney.com/notices/detail/600217/AN202608311828815371.html</x:v>
      </x:c>
    </x:row>
    <x:row r="96">
      <x:c r="A96" s="38" t="n">
        <x:v>139</x:v>
      </x:c>
      <x:c r="B96" s="32" t="str">
        <x:v>是</x:v>
      </x:c>
      <x:c r="C96" s="32" t="str">
        <x:v>是</x:v>
      </x:c>
      <x:c r="D96" s="32" t="str">
        <x:v>保留</x:v>
      </x:c>
      <x:c r="E96" s="32" t="str">
        <x:v>K00</x:v>
      </x:c>
      <x:c r="F96" s="32" t="str">
        <x:v>非程序性事件候选</x:v>
      </x:c>
      <x:c r="G96" s="32" t="str">
        <x:v>中-高</x:v>
      </x:c>
      <x:c r="H96" s="34" t="str">
        <x:v>未命中明确程序性或边界规则；仍需由 Event Scout 获取正文后做事件有效性复核。</x:v>
      </x:c>
      <x:c r="I96" s="46" t="n">
        <x:v>46266</x:v>
      </x:c>
      <x:c r="J96" s="32" t="str">
        <x:v>CN</x:v>
      </x:c>
      <x:c r="K96" s="32" t="str">
        <x:v>600280</x:v>
      </x:c>
      <x:c r="L96" s="32" t="str">
        <x:v>中央商场</x:v>
      </x:c>
      <x:c r="M96" s="32" t="str">
        <x:v>监管法律与重大风险</x:v>
      </x:c>
      <x:c r="N96" s="32" t="str">
        <x:v>其他</x:v>
      </x:c>
      <x:c r="O96" s="32" t="str">
        <x:v>事件披露/其他</x:v>
      </x:c>
      <x:c r="P96" s="38" t="n">
        <x:v>81</x:v>
      </x:c>
      <x:c r="Q96" s="34" t="str">
        <x:v>中央商场:南京中央商场(集团)股份有限公司关于控股子公司诉讼事项公告</x:v>
      </x:c>
      <x:c r="R96" s="32" t="str">
        <x:v>meta_20260901_cn_600280_cc45831529</x:v>
      </x:c>
      <x:c r="S96" s="32" t="str">
        <x:v>src_95c7c9dd9625638d8924</x:v>
      </x:c>
      <x:c r="T96" s="32" t="str">
        <x:v>https://data.eastmoney.com/notices/detail/600280/AN202608311828816558.html</x:v>
      </x:c>
    </x:row>
    <x:row r="97">
      <x:c r="A97" s="38" t="n">
        <x:v>142</x:v>
      </x:c>
      <x:c r="B97" s="32" t="str">
        <x:v>是</x:v>
      </x:c>
      <x:c r="C97" s="32" t="str">
        <x:v>是</x:v>
      </x:c>
      <x:c r="D97" s="32" t="str">
        <x:v>保留</x:v>
      </x:c>
      <x:c r="E97" s="32" t="str">
        <x:v>K00</x:v>
      </x:c>
      <x:c r="F97" s="32" t="str">
        <x:v>非程序性事件候选</x:v>
      </x:c>
      <x:c r="G97" s="32" t="str">
        <x:v>中-高</x:v>
      </x:c>
      <x:c r="H97" s="34" t="str">
        <x:v>未命中明确程序性或边界规则；仍需由 Event Scout 获取正文后做事件有效性复核。</x:v>
      </x:c>
      <x:c r="I97" s="46" t="n">
        <x:v>46266</x:v>
      </x:c>
      <x:c r="J97" s="32" t="str">
        <x:v>CN</x:v>
      </x:c>
      <x:c r="K97" s="32" t="str">
        <x:v>600416</x:v>
      </x:c>
      <x:c r="L97" s="32" t="str">
        <x:v>湘电股份</x:v>
      </x:c>
      <x:c r="M97" s="32" t="str">
        <x:v>监管法律与重大风险</x:v>
      </x:c>
      <x:c r="N97" s="32" t="str">
        <x:v>诉讼仲裁</x:v>
      </x:c>
      <x:c r="O97" s="32" t="str">
        <x:v>事件披露/其他</x:v>
      </x:c>
      <x:c r="P97" s="38" t="n">
        <x:v>81</x:v>
      </x:c>
      <x:c r="Q97" s="34" t="str">
        <x:v>湘电股份:湘潭电机股份有限公司关于公司及关联公司涉及诉讼情况的公告</x:v>
      </x:c>
      <x:c r="R97" s="32" t="str">
        <x:v>meta_20260901_cn_600416_cf6972df13</x:v>
      </x:c>
      <x:c r="S97" s="32" t="str">
        <x:v>src_1e1977e542858c119ed7</x:v>
      </x:c>
      <x:c r="T97" s="32" t="str">
        <x:v>https://data.eastmoney.com/notices/detail/600416/AN202608311828813748.html</x:v>
      </x:c>
    </x:row>
    <x:row r="98">
      <x:c r="A98" s="38" t="n">
        <x:v>143</x:v>
      </x:c>
      <x:c r="B98" s="32" t="str">
        <x:v>是</x:v>
      </x:c>
      <x:c r="C98" s="32" t="str">
        <x:v>是</x:v>
      </x:c>
      <x:c r="D98" s="32" t="str">
        <x:v>保留</x:v>
      </x:c>
      <x:c r="E98" s="32" t="str">
        <x:v>K00</x:v>
      </x:c>
      <x:c r="F98" s="32" t="str">
        <x:v>非程序性事件候选</x:v>
      </x:c>
      <x:c r="G98" s="32" t="str">
        <x:v>中-高</x:v>
      </x:c>
      <x:c r="H98" s="34" t="str">
        <x:v>未命中明确程序性或边界规则；仍需由 Event Scout 获取正文后做事件有效性复核。</x:v>
      </x:c>
      <x:c r="I98" s="46" t="n">
        <x:v>46266</x:v>
      </x:c>
      <x:c r="J98" s="32" t="str">
        <x:v>CN</x:v>
      </x:c>
      <x:c r="K98" s="32" t="str">
        <x:v>600423</x:v>
      </x:c>
      <x:c r="L98" s="32" t="str">
        <x:v>*ST柳化</x:v>
      </x:c>
      <x:c r="M98" s="32" t="str">
        <x:v>治理人事与激励</x:v>
      </x:c>
      <x:c r="N98" s="32" t="str">
        <x:v>高管人员任职变动</x:v>
      </x:c>
      <x:c r="O98" s="32" t="str">
        <x:v>事件披露/其他</x:v>
      </x:c>
      <x:c r="P98" s="38" t="n">
        <x:v>62</x:v>
      </x:c>
      <x:c r="Q98" s="34" t="str">
        <x:v>*ST柳化:*ST柳化关于选举董事长、副董事长及调整董事会专门委员会的公告</x:v>
      </x:c>
      <x:c r="R98" s="32" t="str">
        <x:v>meta_20260901_cn_600423_8e5ed13e9a</x:v>
      </x:c>
      <x:c r="S98" s="32" t="str">
        <x:v>src_bf4193f16d39e11da24b</x:v>
      </x:c>
      <x:c r="T98" s="32" t="str">
        <x:v>https://data.eastmoney.com/notices/detail/600423/AN202608311828818819.html</x:v>
      </x:c>
    </x:row>
    <x:row r="99">
      <x:c r="A99" s="38" t="n">
        <x:v>144</x:v>
      </x:c>
      <x:c r="B99" s="32" t="str">
        <x:v>是</x:v>
      </x:c>
      <x:c r="C99" s="32" t="str">
        <x:v>是</x:v>
      </x:c>
      <x:c r="D99" s="32" t="str">
        <x:v>保留</x:v>
      </x:c>
      <x:c r="E99" s="32" t="str">
        <x:v>K00</x:v>
      </x:c>
      <x:c r="F99" s="32" t="str">
        <x:v>非程序性事件候选</x:v>
      </x:c>
      <x:c r="G99" s="32" t="str">
        <x:v>中-高</x:v>
      </x:c>
      <x:c r="H99" s="34" t="str">
        <x:v>未命中明确程序性或边界规则；仍需由 Event Scout 获取正文后做事件有效性复核。</x:v>
      </x:c>
      <x:c r="I99" s="46" t="n">
        <x:v>46266</x:v>
      </x:c>
      <x:c r="J99" s="32" t="str">
        <x:v>CN</x:v>
      </x:c>
      <x:c r="K99" s="32" t="str">
        <x:v>600449</x:v>
      </x:c>
      <x:c r="L99" s="32" t="str">
        <x:v>宁夏建材</x:v>
      </x:c>
      <x:c r="M99" s="32" t="str">
        <x:v>回购分红与股本</x:v>
      </x:c>
      <x:c r="N99" s="32" t="str">
        <x:v>回购报告书</x:v>
      </x:c>
      <x:c r="O99" s="32" t="str">
        <x:v>报告/配套文件</x:v>
      </x:c>
      <x:c r="P99" s="38" t="n">
        <x:v>79</x:v>
      </x:c>
      <x:c r="Q99" s="34" t="str">
        <x:v>宁夏建材:宁夏建材关于以集中竞价交易方式回购股份的回购报告书</x:v>
      </x:c>
      <x:c r="R99" s="32" t="str">
        <x:v>meta_20260901_cn_600449_8fd362f792</x:v>
      </x:c>
      <x:c r="S99" s="32" t="str">
        <x:v>src_323ead4de729f9edef5e</x:v>
      </x:c>
      <x:c r="T99" s="32" t="str">
        <x:v>https://data.eastmoney.com/notices/detail/600449/AN202608311828823765.html</x:v>
      </x:c>
    </x:row>
    <x:row r="100">
      <x:c r="A100" s="38" t="n">
        <x:v>146</x:v>
      </x:c>
      <x:c r="B100" s="32" t="str">
        <x:v>是</x:v>
      </x:c>
      <x:c r="C100" s="32" t="str">
        <x:v>是</x:v>
      </x:c>
      <x:c r="D100" s="32" t="str">
        <x:v>保留</x:v>
      </x:c>
      <x:c r="E100" s="32" t="str">
        <x:v>K00</x:v>
      </x:c>
      <x:c r="F100" s="32" t="str">
        <x:v>非程序性事件候选</x:v>
      </x:c>
      <x:c r="G100" s="32" t="str">
        <x:v>中-高</x:v>
      </x:c>
      <x:c r="H100" s="34" t="str">
        <x:v>未命中明确程序性或边界规则；仍需由 Event Scout 获取正文后做事件有效性复核。</x:v>
      </x:c>
      <x:c r="I100" s="46" t="n">
        <x:v>46266</x:v>
      </x:c>
      <x:c r="J100" s="32" t="str">
        <x:v>CN</x:v>
      </x:c>
      <x:c r="K100" s="32" t="str">
        <x:v>600568</x:v>
      </x:c>
      <x:c r="L100" s="32" t="str">
        <x:v>ST中珠</x:v>
      </x:c>
      <x:c r="M100" s="32" t="str">
        <x:v>监管法律与重大风险</x:v>
      </x:c>
      <x:c r="N100" s="32" t="str">
        <x:v>诉讼仲裁</x:v>
      </x:c>
      <x:c r="O100" s="32" t="str">
        <x:v>事件披露/其他</x:v>
      </x:c>
      <x:c r="P100" s="38" t="n">
        <x:v>81</x:v>
      </x:c>
      <x:c r="Q100" s="34" t="str">
        <x:v>ST中珠:中珠医疗控股股份有限公司关于下属公司收到民事判决书的公告</x:v>
      </x:c>
      <x:c r="R100" s="32" t="str">
        <x:v>meta_20260901_cn_600568_bea26f3a35</x:v>
      </x:c>
      <x:c r="S100" s="32" t="str">
        <x:v>src_5066726ac449f2a2a6f7</x:v>
      </x:c>
      <x:c r="T100" s="32" t="str">
        <x:v>https://data.eastmoney.com/notices/detail/600568/AN202608311828816557.html</x:v>
      </x:c>
    </x:row>
    <x:row r="101">
      <x:c r="A101" s="38" t="n">
        <x:v>147</x:v>
      </x:c>
      <x:c r="B101" s="32" t="str">
        <x:v>是</x:v>
      </x:c>
      <x:c r="C101" s="32" t="str">
        <x:v>是</x:v>
      </x:c>
      <x:c r="D101" s="32" t="str">
        <x:v>保留</x:v>
      </x:c>
      <x:c r="E101" s="32" t="str">
        <x:v>K00</x:v>
      </x:c>
      <x:c r="F101" s="32" t="str">
        <x:v>非程序性事件候选</x:v>
      </x:c>
      <x:c r="G101" s="32" t="str">
        <x:v>中-高</x:v>
      </x:c>
      <x:c r="H101" s="34" t="str">
        <x:v>未命中明确程序性或边界规则；仍需由 Event Scout 获取正文后做事件有效性复核。</x:v>
      </x:c>
      <x:c r="I101" s="46" t="n">
        <x:v>46266</x:v>
      </x:c>
      <x:c r="J101" s="32" t="str">
        <x:v>CN</x:v>
      </x:c>
      <x:c r="K101" s="32" t="str">
        <x:v>600575</x:v>
      </x:c>
      <x:c r="L101" s="32" t="str">
        <x:v>淮河能源</x:v>
      </x:c>
      <x:c r="M101" s="32" t="str">
        <x:v>经营订单与项目</x:v>
      </x:c>
      <x:c r="N101" s="32" t="str">
        <x:v>重大合同</x:v>
      </x:c>
      <x:c r="O101" s="32" t="str">
        <x:v>事件披露/其他</x:v>
      </x:c>
      <x:c r="P101" s="38" t="n">
        <x:v>98</x:v>
      </x:c>
      <x:c r="Q101" s="34" t="str">
        <x:v>淮河能源:淮河能源(集团)股份有限公司关于控股子公司淮沪煤电有限公司获取丁集煤矿深部资源及签订采矿权出让合同的公告</x:v>
      </x:c>
      <x:c r="R101" s="32" t="str">
        <x:v>meta_20260901_cn_600575_e1da68bf99</x:v>
      </x:c>
      <x:c r="S101" s="32" t="str">
        <x:v>src_64f51f1f5629fde00237</x:v>
      </x:c>
      <x:c r="T101" s="32" t="str">
        <x:v>https://data.eastmoney.com/notices/detail/600575/AN202608311828814047.html</x:v>
      </x:c>
    </x:row>
    <x:row r="102">
      <x:c r="A102" s="38" t="n">
        <x:v>148</x:v>
      </x:c>
      <x:c r="B102" s="32" t="str">
        <x:v>是</x:v>
      </x:c>
      <x:c r="C102" s="32" t="str">
        <x:v>是</x:v>
      </x:c>
      <x:c r="D102" s="32" t="str">
        <x:v>保留</x:v>
      </x:c>
      <x:c r="E102" s="32" t="str">
        <x:v>K00</x:v>
      </x:c>
      <x:c r="F102" s="32" t="str">
        <x:v>非程序性事件候选</x:v>
      </x:c>
      <x:c r="G102" s="32" t="str">
        <x:v>中-高</x:v>
      </x:c>
      <x:c r="H102" s="34" t="str">
        <x:v>未命中明确程序性或边界规则；仍需由 Event Scout 获取正文后做事件有效性复核。</x:v>
      </x:c>
      <x:c r="I102" s="46" t="n">
        <x:v>46266</x:v>
      </x:c>
      <x:c r="J102" s="32" t="str">
        <x:v>CN</x:v>
      </x:c>
      <x:c r="K102" s="32" t="str">
        <x:v>600593</x:v>
      </x:c>
      <x:c r="L102" s="32" t="str">
        <x:v>大连圣亚</x:v>
      </x:c>
      <x:c r="M102" s="32" t="str">
        <x:v>融资与债务</x:v>
      </x:c>
      <x:c r="N102" s="32" t="str">
        <x:v>提供/对外担保公告</x:v>
      </x:c>
      <x:c r="O102" s="32" t="str">
        <x:v>事件披露/其他</x:v>
      </x:c>
      <x:c r="P102" s="38" t="n">
        <x:v>64</x:v>
      </x:c>
      <x:c r="Q102" s="34" t="str">
        <x:v>大连圣亚:关于全资子公司为公司提供担保的公告</x:v>
      </x:c>
      <x:c r="R102" s="32" t="str">
        <x:v>meta_20260901_cn_600593_ba80e6b70a</x:v>
      </x:c>
      <x:c r="S102" s="32" t="str">
        <x:v>src_10e0569a0192209282d1</x:v>
      </x:c>
      <x:c r="T102" s="32" t="str">
        <x:v>https://data.eastmoney.com/notices/detail/600593/AN202608311828821057.html</x:v>
      </x:c>
    </x:row>
    <x:row r="103">
      <x:c r="A103" s="38" t="n">
        <x:v>150</x:v>
      </x:c>
      <x:c r="B103" s="32" t="str">
        <x:v>是</x:v>
      </x:c>
      <x:c r="C103" s="32" t="str">
        <x:v>是</x:v>
      </x:c>
      <x:c r="D103" s="32" t="str">
        <x:v>保留</x:v>
      </x:c>
      <x:c r="E103" s="32" t="str">
        <x:v>K00</x:v>
      </x:c>
      <x:c r="F103" s="32" t="str">
        <x:v>非程序性事件候选</x:v>
      </x:c>
      <x:c r="G103" s="32" t="str">
        <x:v>中-高</x:v>
      </x:c>
      <x:c r="H103" s="34" t="str">
        <x:v>未命中明确程序性或边界规则；仍需由 Event Scout 获取正文后做事件有效性复核。</x:v>
      </x:c>
      <x:c r="I103" s="46" t="n">
        <x:v>46266</x:v>
      </x:c>
      <x:c r="J103" s="32" t="str">
        <x:v>CN</x:v>
      </x:c>
      <x:c r="K103" s="32" t="str">
        <x:v>600673</x:v>
      </x:c>
      <x:c r="L103" s="32" t="str">
        <x:v>东阳光</x:v>
      </x:c>
      <x:c r="M103" s="32" t="str">
        <x:v>股东持股与控制权</x:v>
      </x:c>
      <x:c r="N103" s="32" t="str">
        <x:v>股份质押、冻结</x:v>
      </x:c>
      <x:c r="O103" s="32" t="str">
        <x:v>事件披露/其他</x:v>
      </x:c>
      <x:c r="P103" s="38" t="n">
        <x:v>64</x:v>
      </x:c>
      <x:c r="Q103" s="34" t="str">
        <x:v>东阳光:东阳光关于控股股东及其一致行动人部分股份质押及解质押的公告</x:v>
      </x:c>
      <x:c r="R103" s="32" t="str">
        <x:v>meta_20260901_cn_600673_47d9c6498d</x:v>
      </x:c>
      <x:c r="S103" s="32" t="str">
        <x:v>src_412653be11444517be12</x:v>
      </x:c>
      <x:c r="T103" s="32" t="str">
        <x:v>https://data.eastmoney.com/notices/detail/600673/AN202608311828822411.html</x:v>
      </x:c>
    </x:row>
    <x:row r="104">
      <x:c r="A104" s="38" t="n">
        <x:v>153</x:v>
      </x:c>
      <x:c r="B104" s="32" t="str">
        <x:v>是</x:v>
      </x:c>
      <x:c r="C104" s="32" t="str">
        <x:v>是</x:v>
      </x:c>
      <x:c r="D104" s="32" t="str">
        <x:v>保留</x:v>
      </x:c>
      <x:c r="E104" s="32" t="str">
        <x:v>K00</x:v>
      </x:c>
      <x:c r="F104" s="32" t="str">
        <x:v>非程序性事件候选</x:v>
      </x:c>
      <x:c r="G104" s="32" t="str">
        <x:v>中-高</x:v>
      </x:c>
      <x:c r="H104" s="34" t="str">
        <x:v>未命中明确程序性或边界规则；仍需由 Event Scout 获取正文后做事件有效性复核。</x:v>
      </x:c>
      <x:c r="I104" s="46" t="n">
        <x:v>46266</x:v>
      </x:c>
      <x:c r="J104" s="32" t="str">
        <x:v>CN</x:v>
      </x:c>
      <x:c r="K104" s="32" t="str">
        <x:v>600817</x:v>
      </x:c>
      <x:c r="L104" s="32" t="str">
        <x:v>宇通重工</x:v>
      </x:c>
      <x:c r="M104" s="32" t="str">
        <x:v>回购分红与股本</x:v>
      </x:c>
      <x:c r="N104" s="32" t="str">
        <x:v>回购方案修订</x:v>
      </x:c>
      <x:c r="O104" s="32" t="str">
        <x:v>事件披露/其他</x:v>
      </x:c>
      <x:c r="P104" s="38" t="n">
        <x:v>79</x:v>
      </x:c>
      <x:c r="Q104" s="34" t="str">
        <x:v>宇通重工:关于调整2026年限制性股票回购价格并回购注销部分限制性股票的公告</x:v>
      </x:c>
      <x:c r="R104" s="32" t="str">
        <x:v>meta_20260901_cn_600817_85caae4d81</x:v>
      </x:c>
      <x:c r="S104" s="32" t="str">
        <x:v>src_29832950d634b50955ab</x:v>
      </x:c>
      <x:c r="T104" s="32" t="str">
        <x:v>https://data.eastmoney.com/notices/detail/600817/AN202608311828822703.html</x:v>
      </x:c>
    </x:row>
    <x:row r="105">
      <x:c r="A105" s="38" t="n">
        <x:v>155</x:v>
      </x:c>
      <x:c r="B105" s="32" t="str">
        <x:v>是</x:v>
      </x:c>
      <x:c r="C105" s="32" t="str">
        <x:v>是</x:v>
      </x:c>
      <x:c r="D105" s="32" t="str">
        <x:v>保留</x:v>
      </x:c>
      <x:c r="E105" s="32" t="str">
        <x:v>K00</x:v>
      </x:c>
      <x:c r="F105" s="32" t="str">
        <x:v>非程序性事件候选</x:v>
      </x:c>
      <x:c r="G105" s="32" t="str">
        <x:v>中-高</x:v>
      </x:c>
      <x:c r="H105" s="34" t="str">
        <x:v>未命中明确程序性或边界规则；仍需由 Event Scout 获取正文后做事件有效性复核。</x:v>
      </x:c>
      <x:c r="I105" s="46" t="n">
        <x:v>46266</x:v>
      </x:c>
      <x:c r="J105" s="32" t="str">
        <x:v>CN</x:v>
      </x:c>
      <x:c r="K105" s="32" t="str">
        <x:v>600844</x:v>
      </x:c>
      <x:c r="L105" s="32" t="str">
        <x:v>金煤科技</x:v>
      </x:c>
      <x:c r="M105" s="32" t="str">
        <x:v>融资与债务</x:v>
      </x:c>
      <x:c r="N105" s="32" t="str">
        <x:v>沪主板再融资审核注册结果通知</x:v>
      </x:c>
      <x:c r="O105" s="32" t="str">
        <x:v>事件披露/其他</x:v>
      </x:c>
      <x:c r="P105" s="38" t="n">
        <x:v>78</x:v>
      </x:c>
      <x:c r="Q105" s="34" t="str">
        <x:v>关于同意内蒙古金煤化工科技股份有限公司向特定对象发行股票注册的批复</x:v>
      </x:c>
      <x:c r="R105" s="32" t="str">
        <x:v>meta_20260901_cn_600844_e0bcd6d615</x:v>
      </x:c>
      <x:c r="S105" s="32" t="str">
        <x:v>src_2f4c7fcfbee8ca84f71c</x:v>
      </x:c>
      <x:c r="T105" s="32" t="str">
        <x:v>https://data.eastmoney.com/notices/detail/600844/AN202609031828973426.html</x:v>
      </x:c>
    </x:row>
    <x:row r="106">
      <x:c r="A106" s="38" t="n">
        <x:v>156</x:v>
      </x:c>
      <x:c r="B106" s="32" t="str">
        <x:v>是</x:v>
      </x:c>
      <x:c r="C106" s="32" t="str">
        <x:v>是</x:v>
      </x:c>
      <x:c r="D106" s="32" t="str">
        <x:v>保留</x:v>
      </x:c>
      <x:c r="E106" s="32" t="str">
        <x:v>K00</x:v>
      </x:c>
      <x:c r="F106" s="32" t="str">
        <x:v>非程序性事件候选</x:v>
      </x:c>
      <x:c r="G106" s="32" t="str">
        <x:v>中-高</x:v>
      </x:c>
      <x:c r="H106" s="34" t="str">
        <x:v>未命中明确程序性或边界规则；仍需由 Event Scout 获取正文后做事件有效性复核。</x:v>
      </x:c>
      <x:c r="I106" s="46" t="n">
        <x:v>46266</x:v>
      </x:c>
      <x:c r="J106" s="32" t="str">
        <x:v>CN</x:v>
      </x:c>
      <x:c r="K106" s="32" t="str">
        <x:v>600903</x:v>
      </x:c>
      <x:c r="L106" s="32" t="str">
        <x:v>贵州燃气</x:v>
      </x:c>
      <x:c r="M106" s="32" t="str">
        <x:v>并购重组与资产交易</x:v>
      </x:c>
      <x:c r="N106" s="32" t="str">
        <x:v>其他增发事项公告</x:v>
      </x:c>
      <x:c r="O106" s="32" t="str">
        <x:v>报告/配套文件</x:v>
      </x:c>
      <x:c r="P106" s="38" t="n">
        <x:v>94</x:v>
      </x:c>
      <x:c r="Q106" s="34" t="str">
        <x:v>贵州燃气:贵州燃气集团股份有限公司发行股份购买资产并募集配套资金暨关联交易报告书(草案)</x:v>
      </x:c>
      <x:c r="R106" s="32" t="str">
        <x:v>meta_20260901_cn_600903_64983cdeb3</x:v>
      </x:c>
      <x:c r="S106" s="32" t="str">
        <x:v>src_30c921b65d9bd57934a8</x:v>
      </x:c>
      <x:c r="T106" s="32" t="str">
        <x:v>https://data.eastmoney.com/notices/detail/600903/AN202608311828824529.html</x:v>
      </x:c>
    </x:row>
    <x:row r="107">
      <x:c r="A107" s="38" t="n">
        <x:v>157</x:v>
      </x:c>
      <x:c r="B107" s="32" t="str">
        <x:v>是</x:v>
      </x:c>
      <x:c r="C107" s="32" t="str">
        <x:v>是</x:v>
      </x:c>
      <x:c r="D107" s="32" t="str">
        <x:v>保留</x:v>
      </x:c>
      <x:c r="E107" s="32" t="str">
        <x:v>K00</x:v>
      </x:c>
      <x:c r="F107" s="32" t="str">
        <x:v>非程序性事件候选</x:v>
      </x:c>
      <x:c r="G107" s="32" t="str">
        <x:v>中-高</x:v>
      </x:c>
      <x:c r="H107" s="34" t="str">
        <x:v>未命中明确程序性或边界规则；仍需由 Event Scout 获取正文后做事件有效性复核。</x:v>
      </x:c>
      <x:c r="I107" s="46" t="n">
        <x:v>46266</x:v>
      </x:c>
      <x:c r="J107" s="32" t="str">
        <x:v>CN</x:v>
      </x:c>
      <x:c r="K107" s="32" t="str">
        <x:v>600903</x:v>
      </x:c>
      <x:c r="L107" s="32" t="str">
        <x:v>贵州燃气</x:v>
      </x:c>
      <x:c r="M107" s="32" t="str">
        <x:v>治理人事与激励</x:v>
      </x:c>
      <x:c r="N107" s="32" t="str">
        <x:v>高管人员任职变动</x:v>
      </x:c>
      <x:c r="O107" s="32" t="str">
        <x:v>事件披露/其他</x:v>
      </x:c>
      <x:c r="P107" s="38" t="n">
        <x:v>62</x:v>
      </x:c>
      <x:c r="Q107" s="34" t="str">
        <x:v>贵州燃气:贵州燃气集团股份有限公司关于董事长离任的公告</x:v>
      </x:c>
      <x:c r="R107" s="32" t="str">
        <x:v>meta_20260901_cn_600903_ee161a759c</x:v>
      </x:c>
      <x:c r="S107" s="32" t="str">
        <x:v>src_4205e01e5cbb13fdfa09</x:v>
      </x:c>
      <x:c r="T107" s="32" t="str">
        <x:v>https://data.eastmoney.com/notices/detail/600903/AN202608311828824514.html</x:v>
      </x:c>
    </x:row>
    <x:row r="108">
      <x:c r="A108" s="38" t="n">
        <x:v>158</x:v>
      </x:c>
      <x:c r="B108" s="32" t="str">
        <x:v>是</x:v>
      </x:c>
      <x:c r="C108" s="32" t="str">
        <x:v>是</x:v>
      </x:c>
      <x:c r="D108" s="32" t="str">
        <x:v>保留</x:v>
      </x:c>
      <x:c r="E108" s="32" t="str">
        <x:v>K00</x:v>
      </x:c>
      <x:c r="F108" s="32" t="str">
        <x:v>非程序性事件候选</x:v>
      </x:c>
      <x:c r="G108" s="32" t="str">
        <x:v>中-高</x:v>
      </x:c>
      <x:c r="H108" s="34" t="str">
        <x:v>未命中明确程序性或边界规则；仍需由 Event Scout 获取正文后做事件有效性复核。</x:v>
      </x:c>
      <x:c r="I108" s="46" t="n">
        <x:v>46266</x:v>
      </x:c>
      <x:c r="J108" s="32" t="str">
        <x:v>CN</x:v>
      </x:c>
      <x:c r="K108" s="32" t="str">
        <x:v>600939</x:v>
      </x:c>
      <x:c r="L108" s="32" t="str">
        <x:v>重庆建工</x:v>
      </x:c>
      <x:c r="M108" s="32" t="str">
        <x:v>经营订单与项目</x:v>
      </x:c>
      <x:c r="N108" s="32" t="str">
        <x:v>重大合同</x:v>
      </x:c>
      <x:c r="O108" s="32" t="str">
        <x:v>事件披露/其他</x:v>
      </x:c>
      <x:c r="P108" s="38" t="n">
        <x:v>98</x:v>
      </x:c>
      <x:c r="Q108" s="34" t="str">
        <x:v>重庆建工:重庆建工关于工程项目中标的公告</x:v>
      </x:c>
      <x:c r="R108" s="32" t="str">
        <x:v>meta_20260901_cn_600939_2e9bc2866f</x:v>
      </x:c>
      <x:c r="S108" s="32" t="str">
        <x:v>src_ec40c1464f37cfbd90a0</x:v>
      </x:c>
      <x:c r="T108" s="32" t="str">
        <x:v>https://data.eastmoney.com/notices/detail/600939/AN202608311828816479.html</x:v>
      </x:c>
    </x:row>
    <x:row r="109">
      <x:c r="A109" s="38" t="n">
        <x:v>160</x:v>
      </x:c>
      <x:c r="B109" s="32" t="str">
        <x:v>是</x:v>
      </x:c>
      <x:c r="C109" s="32" t="str">
        <x:v>是</x:v>
      </x:c>
      <x:c r="D109" s="32" t="str">
        <x:v>保留</x:v>
      </x:c>
      <x:c r="E109" s="32" t="str">
        <x:v>K00</x:v>
      </x:c>
      <x:c r="F109" s="32" t="str">
        <x:v>非程序性事件候选</x:v>
      </x:c>
      <x:c r="G109" s="32" t="str">
        <x:v>中-高</x:v>
      </x:c>
      <x:c r="H109" s="34" t="str">
        <x:v>未命中明确程序性或边界规则；仍需由 Event Scout 获取正文后做事件有效性复核。</x:v>
      </x:c>
      <x:c r="I109" s="46" t="n">
        <x:v>46266</x:v>
      </x:c>
      <x:c r="J109" s="32" t="str">
        <x:v>CN</x:v>
      </x:c>
      <x:c r="K109" s="32" t="str">
        <x:v>600998</x:v>
      </x:c>
      <x:c r="L109" s="32" t="str">
        <x:v>九州通</x:v>
      </x:c>
      <x:c r="M109" s="32" t="str">
        <x:v>融资与债务</x:v>
      </x:c>
      <x:c r="N109" s="32" t="str">
        <x:v>增发预案</x:v>
      </x:c>
      <x:c r="O109" s="32" t="str">
        <x:v>计划/申请</x:v>
      </x:c>
      <x:c r="P109" s="38" t="n">
        <x:v>90</x:v>
      </x:c>
      <x:c r="Q109" s="34" t="str">
        <x:v>九州通:九州通关于向特定对象发行优先股预案的公告</x:v>
      </x:c>
      <x:c r="R109" s="32" t="str">
        <x:v>meta_20260901_cn_600998_06c4d2c3c9</x:v>
      </x:c>
      <x:c r="S109" s="32" t="str">
        <x:v>src_930aa255081d95cc6e1c</x:v>
      </x:c>
      <x:c r="T109" s="32" t="str">
        <x:v>https://data.eastmoney.com/notices/detail/600998/AN202608311828826822.html</x:v>
      </x:c>
    </x:row>
    <x:row r="110">
      <x:c r="A110" s="38" t="n">
        <x:v>161</x:v>
      </x:c>
      <x:c r="B110" s="32" t="str">
        <x:v>是</x:v>
      </x:c>
      <x:c r="C110" s="32" t="str">
        <x:v>是</x:v>
      </x:c>
      <x:c r="D110" s="32" t="str">
        <x:v>保留</x:v>
      </x:c>
      <x:c r="E110" s="32" t="str">
        <x:v>K00</x:v>
      </x:c>
      <x:c r="F110" s="32" t="str">
        <x:v>非程序性事件候选</x:v>
      </x:c>
      <x:c r="G110" s="32" t="str">
        <x:v>中-高</x:v>
      </x:c>
      <x:c r="H110" s="34" t="str">
        <x:v>未命中明确程序性或边界规则；仍需由 Event Scout 获取正文后做事件有效性复核。</x:v>
      </x:c>
      <x:c r="I110" s="46" t="n">
        <x:v>46266</x:v>
      </x:c>
      <x:c r="J110" s="32" t="str">
        <x:v>CN</x:v>
      </x:c>
      <x:c r="K110" s="32" t="str">
        <x:v>600998</x:v>
      </x:c>
      <x:c r="L110" s="32" t="str">
        <x:v>九州通</x:v>
      </x:c>
      <x:c r="M110" s="32" t="str">
        <x:v>融资与债务</x:v>
      </x:c>
      <x:c r="N110" s="32" t="str">
        <x:v>增发预案</x:v>
      </x:c>
      <x:c r="O110" s="32" t="str">
        <x:v>计划/申请</x:v>
      </x:c>
      <x:c r="P110" s="38" t="n">
        <x:v>90</x:v>
      </x:c>
      <x:c r="Q110" s="34" t="str">
        <x:v>九州通:九州通2026年度向特定对象发行优先股股票预案</x:v>
      </x:c>
      <x:c r="R110" s="32" t="str">
        <x:v>meta_20260901_cn_600998_462aad766f</x:v>
      </x:c>
      <x:c r="S110" s="32" t="str">
        <x:v>src_e409f55efe0a70701215</x:v>
      </x:c>
      <x:c r="T110" s="32" t="str">
        <x:v>https://data.eastmoney.com/notices/detail/600998/AN202608311828826825.html</x:v>
      </x:c>
    </x:row>
    <x:row r="111">
      <x:c r="A111" s="38" t="n">
        <x:v>163</x:v>
      </x:c>
      <x:c r="B111" s="32" t="str">
        <x:v>是</x:v>
      </x:c>
      <x:c r="C111" s="32" t="str">
        <x:v>是</x:v>
      </x:c>
      <x:c r="D111" s="32" t="str">
        <x:v>保留</x:v>
      </x:c>
      <x:c r="E111" s="32" t="str">
        <x:v>K00</x:v>
      </x:c>
      <x:c r="F111" s="32" t="str">
        <x:v>非程序性事件候选</x:v>
      </x:c>
      <x:c r="G111" s="32" t="str">
        <x:v>中-高</x:v>
      </x:c>
      <x:c r="H111" s="34" t="str">
        <x:v>未命中明确程序性或边界规则；仍需由 Event Scout 获取正文后做事件有效性复核。</x:v>
      </x:c>
      <x:c r="I111" s="46" t="n">
        <x:v>46266</x:v>
      </x:c>
      <x:c r="J111" s="32" t="str">
        <x:v>CN</x:v>
      </x:c>
      <x:c r="K111" s="32" t="str">
        <x:v>601279</x:v>
      </x:c>
      <x:c r="L111" s="32" t="str">
        <x:v>英利汽车</x:v>
      </x:c>
      <x:c r="M111" s="32" t="str">
        <x:v>财务业绩与指引</x:v>
      </x:c>
      <x:c r="N111" s="32" t="str">
        <x:v>半年度报告摘要</x:v>
      </x:c>
      <x:c r="O111" s="32" t="str">
        <x:v>定期/周期披露</x:v>
      </x:c>
      <x:c r="P111" s="38" t="n">
        <x:v>78</x:v>
      </x:c>
      <x:c r="Q111" s="34" t="str">
        <x:v>英利汽车:长春英利汽车工业股份有限公司2026年半年度报告摘要(更正版)</x:v>
      </x:c>
      <x:c r="R111" s="32" t="str">
        <x:v>meta_20260901_cn_601279_9224f3cbe5</x:v>
      </x:c>
      <x:c r="S111" s="32" t="str">
        <x:v>src_23ec192ac48459153f0b</x:v>
      </x:c>
      <x:c r="T111" s="32" t="str">
        <x:v>https://data.eastmoney.com/notices/detail/601279/AN202608311828807421.html</x:v>
      </x:c>
    </x:row>
    <x:row r="112">
      <x:c r="A112" s="38" t="n">
        <x:v>165</x:v>
      </x:c>
      <x:c r="B112" s="32" t="str">
        <x:v>是</x:v>
      </x:c>
      <x:c r="C112" s="32" t="str">
        <x:v>是</x:v>
      </x:c>
      <x:c r="D112" s="32" t="str">
        <x:v>保留</x:v>
      </x:c>
      <x:c r="E112" s="32" t="str">
        <x:v>K00</x:v>
      </x:c>
      <x:c r="F112" s="32" t="str">
        <x:v>非程序性事件候选</x:v>
      </x:c>
      <x:c r="G112" s="32" t="str">
        <x:v>中-高</x:v>
      </x:c>
      <x:c r="H112" s="34" t="str">
        <x:v>未命中明确程序性或边界规则；仍需由 Event Scout 获取正文后做事件有效性复核。</x:v>
      </x:c>
      <x:c r="I112" s="46" t="n">
        <x:v>46266</x:v>
      </x:c>
      <x:c r="J112" s="32" t="str">
        <x:v>CN</x:v>
      </x:c>
      <x:c r="K112" s="32" t="str">
        <x:v>601886</x:v>
      </x:c>
      <x:c r="L112" s="32" t="str">
        <x:v>江河集团</x:v>
      </x:c>
      <x:c r="M112" s="32" t="str">
        <x:v>经营订单与项目</x:v>
      </x:c>
      <x:c r="N112" s="32" t="str">
        <x:v>重大合同</x:v>
      </x:c>
      <x:c r="O112" s="32" t="str">
        <x:v>事件披露/其他</x:v>
      </x:c>
      <x:c r="P112" s="38" t="n">
        <x:v>98</x:v>
      </x:c>
      <x:c r="Q112" s="34" t="str">
        <x:v>江河集团:江河集团关于重大工程中标的公告</x:v>
      </x:c>
      <x:c r="R112" s="32" t="str">
        <x:v>meta_20260901_cn_601886_0fbd1d6090</x:v>
      </x:c>
      <x:c r="S112" s="32" t="str">
        <x:v>src_490999fcd3a80ed47958</x:v>
      </x:c>
      <x:c r="T112" s="32" t="str">
        <x:v>https://data.eastmoney.com/notices/detail/601886/AN202608311828805501.html</x:v>
      </x:c>
    </x:row>
    <x:row r="113">
      <x:c r="A113" s="38" t="n">
        <x:v>166</x:v>
      </x:c>
      <x:c r="B113" s="32" t="str">
        <x:v>是</x:v>
      </x:c>
      <x:c r="C113" s="32" t="str">
        <x:v>是</x:v>
      </x:c>
      <x:c r="D113" s="32" t="str">
        <x:v>保留</x:v>
      </x:c>
      <x:c r="E113" s="32" t="str">
        <x:v>K00</x:v>
      </x:c>
      <x:c r="F113" s="32" t="str">
        <x:v>非程序性事件候选</x:v>
      </x:c>
      <x:c r="G113" s="32" t="str">
        <x:v>中-高</x:v>
      </x:c>
      <x:c r="H113" s="34" t="str">
        <x:v>未命中明确程序性或边界规则；仍需由 Event Scout 获取正文后做事件有效性复核。</x:v>
      </x:c>
      <x:c r="I113" s="46" t="n">
        <x:v>46266</x:v>
      </x:c>
      <x:c r="J113" s="32" t="str">
        <x:v>CN</x:v>
      </x:c>
      <x:c r="K113" s="32" t="str">
        <x:v>601969</x:v>
      </x:c>
      <x:c r="L113" s="32" t="str">
        <x:v>海南矿业</x:v>
      </x:c>
      <x:c r="M113" s="32" t="str">
        <x:v>并购重组与资产交易</x:v>
      </x:c>
      <x:c r="N113" s="32" t="str">
        <x:v>变更募集资金投资项目</x:v>
      </x:c>
      <x:c r="O113" s="32" t="str">
        <x:v>事件披露/其他</x:v>
      </x:c>
      <x:c r="P113" s="38" t="n">
        <x:v>86</x:v>
      </x:c>
      <x:c r="Q113" s="34" t="str">
        <x:v>海南矿业:海南矿业股份有限公司关于发行股份及支付现金购买资产并募集配套资金方案调整不构成重大调整的公告</x:v>
      </x:c>
      <x:c r="R113" s="32" t="str">
        <x:v>meta_20260901_cn_601969_60e7d568b0</x:v>
      </x:c>
      <x:c r="S113" s="32" t="str">
        <x:v>src_c32e88a1ea018742d231</x:v>
      </x:c>
      <x:c r="T113" s="32" t="str">
        <x:v>https://data.eastmoney.com/notices/detail/601969/AN202608311828815108.html</x:v>
      </x:c>
    </x:row>
    <x:row r="114">
      <x:c r="A114" s="38" t="n">
        <x:v>167</x:v>
      </x:c>
      <x:c r="B114" s="32" t="str">
        <x:v>是</x:v>
      </x:c>
      <x:c r="C114" s="32" t="str">
        <x:v>是</x:v>
      </x:c>
      <x:c r="D114" s="32" t="str">
        <x:v>保留</x:v>
      </x:c>
      <x:c r="E114" s="32" t="str">
        <x:v>K00</x:v>
      </x:c>
      <x:c r="F114" s="32" t="str">
        <x:v>非程序性事件候选</x:v>
      </x:c>
      <x:c r="G114" s="32" t="str">
        <x:v>中-高</x:v>
      </x:c>
      <x:c r="H114" s="34" t="str">
        <x:v>未命中明确程序性或边界规则；仍需由 Event Scout 获取正文后做事件有效性复核。</x:v>
      </x:c>
      <x:c r="I114" s="46" t="n">
        <x:v>46266</x:v>
      </x:c>
      <x:c r="J114" s="32" t="str">
        <x:v>CN</x:v>
      </x:c>
      <x:c r="K114" s="32" t="str">
        <x:v>603014</x:v>
      </x:c>
      <x:c r="L114" s="32" t="str">
        <x:v>威高血净</x:v>
      </x:c>
      <x:c r="M114" s="32" t="str">
        <x:v>并购重组与资产交易</x:v>
      </x:c>
      <x:c r="N114" s="32" t="str">
        <x:v>增发获准公告</x:v>
      </x:c>
      <x:c r="O114" s="32" t="str">
        <x:v>获批/注册</x:v>
      </x:c>
      <x:c r="P114" s="38" t="n">
        <x:v>88</x:v>
      </x:c>
      <x:c r="Q114" s="34" t="str">
        <x:v>威高血净:山东威高血液净化制品股份有限公司关于发行股份购买资产暨关联交易事项获得中国证券监督管理委员会同意注册的批复的公告</x:v>
      </x:c>
      <x:c r="R114" s="32" t="str">
        <x:v>meta_20260901_cn_603014_9088cf722f</x:v>
      </x:c>
      <x:c r="S114" s="32" t="str">
        <x:v>src_c8afb14e85d05bb088a6</x:v>
      </x:c>
      <x:c r="T114" s="32" t="str">
        <x:v>https://data.eastmoney.com/notices/detail/603014/AN202608311828806707.html</x:v>
      </x:c>
    </x:row>
    <x:row r="115">
      <x:c r="A115" s="38" t="n">
        <x:v>170</x:v>
      </x:c>
      <x:c r="B115" s="32" t="str">
        <x:v>是</x:v>
      </x:c>
      <x:c r="C115" s="32" t="str">
        <x:v>是</x:v>
      </x:c>
      <x:c r="D115" s="32" t="str">
        <x:v>保留</x:v>
      </x:c>
      <x:c r="E115" s="32" t="str">
        <x:v>K00</x:v>
      </x:c>
      <x:c r="F115" s="32" t="str">
        <x:v>非程序性事件候选</x:v>
      </x:c>
      <x:c r="G115" s="32" t="str">
        <x:v>中-高</x:v>
      </x:c>
      <x:c r="H115" s="34" t="str">
        <x:v>未命中明确程序性或边界规则；仍需由 Event Scout 获取正文后做事件有效性复核。</x:v>
      </x:c>
      <x:c r="I115" s="46" t="n">
        <x:v>46266</x:v>
      </x:c>
      <x:c r="J115" s="32" t="str">
        <x:v>CN</x:v>
      </x:c>
      <x:c r="K115" s="32" t="str">
        <x:v>603093</x:v>
      </x:c>
      <x:c r="L115" s="32" t="str">
        <x:v>南华期货</x:v>
      </x:c>
      <x:c r="M115" s="32" t="str">
        <x:v>融资与债务</x:v>
      </x:c>
      <x:c r="N115" s="32" t="str">
        <x:v>其他</x:v>
      </x:c>
      <x:c r="O115" s="32" t="str">
        <x:v>问询/监管沟通</x:v>
      </x:c>
      <x:c r="P115" s="38" t="n">
        <x:v>78</x:v>
      </x:c>
      <x:c r="Q115" s="34" t="str">
        <x:v>南华期货:关于南华期货股份有限公司向不特定对象发行可转债第二轮审核问询函中有关财务事项的说明</x:v>
      </x:c>
      <x:c r="R115" s="32" t="str">
        <x:v>meta_20260901_cn_603093_bc4cb4e6c2</x:v>
      </x:c>
      <x:c r="S115" s="32" t="str">
        <x:v>src_3bdfbdafca8d873c7b4f</x:v>
      </x:c>
      <x:c r="T115" s="32" t="str">
        <x:v>https://data.eastmoney.com/notices/detail/603093/AN202608311828825745.html</x:v>
      </x:c>
    </x:row>
    <x:row r="116">
      <x:c r="A116" s="38" t="n">
        <x:v>172</x:v>
      </x:c>
      <x:c r="B116" s="32" t="str">
        <x:v>是</x:v>
      </x:c>
      <x:c r="C116" s="32" t="str">
        <x:v>是</x:v>
      </x:c>
      <x:c r="D116" s="32" t="str">
        <x:v>保留</x:v>
      </x:c>
      <x:c r="E116" s="32" t="str">
        <x:v>K00</x:v>
      </x:c>
      <x:c r="F116" s="32" t="str">
        <x:v>非程序性事件候选</x:v>
      </x:c>
      <x:c r="G116" s="32" t="str">
        <x:v>中-高</x:v>
      </x:c>
      <x:c r="H116" s="34" t="str">
        <x:v>未命中明确程序性或边界规则；仍需由 Event Scout 获取正文后做事件有效性复核。</x:v>
      </x:c>
      <x:c r="I116" s="46" t="n">
        <x:v>46266</x:v>
      </x:c>
      <x:c r="J116" s="32" t="str">
        <x:v>CN</x:v>
      </x:c>
      <x:c r="K116" s="32" t="str">
        <x:v>603093</x:v>
      </x:c>
      <x:c r="L116" s="32" t="str">
        <x:v>南华期货</x:v>
      </x:c>
      <x:c r="M116" s="32" t="str">
        <x:v>融资与债务</x:v>
      </x:c>
      <x:c r="N116" s="32" t="str">
        <x:v>其他</x:v>
      </x:c>
      <x:c r="O116" s="32" t="str">
        <x:v>问询/监管沟通</x:v>
      </x:c>
      <x:c r="P116" s="38" t="n">
        <x:v>78</x:v>
      </x:c>
      <x:c r="Q116" s="34" t="str">
        <x:v>南华期货:关于南华期货股份有限公司向不特定对象发行可转债审核问询函中有关财务事项的说明</x:v>
      </x:c>
      <x:c r="R116" s="32" t="str">
        <x:v>meta_20260901_cn_603093_f51e090642</x:v>
      </x:c>
      <x:c r="S116" s="32" t="str">
        <x:v>src_6e44123cde57c36dd6c9</x:v>
      </x:c>
      <x:c r="T116" s="32" t="str">
        <x:v>https://data.eastmoney.com/notices/detail/603093/AN202608311828825741.html</x:v>
      </x:c>
    </x:row>
    <x:row r="117">
      <x:c r="A117" s="38" t="n">
        <x:v>175</x:v>
      </x:c>
      <x:c r="B117" s="32" t="str">
        <x:v>是</x:v>
      </x:c>
      <x:c r="C117" s="32" t="str">
        <x:v>是</x:v>
      </x:c>
      <x:c r="D117" s="32" t="str">
        <x:v>保留</x:v>
      </x:c>
      <x:c r="E117" s="32" t="str">
        <x:v>K00</x:v>
      </x:c>
      <x:c r="F117" s="32" t="str">
        <x:v>非程序性事件候选</x:v>
      </x:c>
      <x:c r="G117" s="32" t="str">
        <x:v>中-高</x:v>
      </x:c>
      <x:c r="H117" s="34" t="str">
        <x:v>未命中明确程序性或边界规则；仍需由 Event Scout 获取正文后做事件有效性复核。</x:v>
      </x:c>
      <x:c r="I117" s="46" t="n">
        <x:v>46266</x:v>
      </x:c>
      <x:c r="J117" s="32" t="str">
        <x:v>CN</x:v>
      </x:c>
      <x:c r="K117" s="32" t="str">
        <x:v>603106</x:v>
      </x:c>
      <x:c r="L117" s="32" t="str">
        <x:v>恒银科技</x:v>
      </x:c>
      <x:c r="M117" s="32" t="str">
        <x:v>股东持股与控制权</x:v>
      </x:c>
      <x:c r="N117" s="32" t="str">
        <x:v>高管人员持股变动</x:v>
      </x:c>
      <x:c r="O117" s="32" t="str">
        <x:v>计划/申请</x:v>
      </x:c>
      <x:c r="P117" s="38" t="n">
        <x:v>87</x:v>
      </x:c>
      <x:c r="Q117" s="34" t="str">
        <x:v>恒银科技:恒银金融科技股份有限公司部分董事、高级管理人员集中竞价减持股份计划公告</x:v>
      </x:c>
      <x:c r="R117" s="32" t="str">
        <x:v>meta_20260901_cn_603106_68f2728333</x:v>
      </x:c>
      <x:c r="S117" s="32" t="str">
        <x:v>src_df21a9993b25e0684c73</x:v>
      </x:c>
      <x:c r="T117" s="32" t="str">
        <x:v>https://data.eastmoney.com/notices/detail/603106/AN202608311828828868.html</x:v>
      </x:c>
    </x:row>
    <x:row r="118">
      <x:c r="A118" s="38" t="n">
        <x:v>176</x:v>
      </x:c>
      <x:c r="B118" s="32" t="str">
        <x:v>是</x:v>
      </x:c>
      <x:c r="C118" s="32" t="str">
        <x:v>是</x:v>
      </x:c>
      <x:c r="D118" s="32" t="str">
        <x:v>保留</x:v>
      </x:c>
      <x:c r="E118" s="32" t="str">
        <x:v>K00</x:v>
      </x:c>
      <x:c r="F118" s="32" t="str">
        <x:v>非程序性事件候选</x:v>
      </x:c>
      <x:c r="G118" s="32" t="str">
        <x:v>中-高</x:v>
      </x:c>
      <x:c r="H118" s="34" t="str">
        <x:v>未命中明确程序性或边界规则；仍需由 Event Scout 获取正文后做事件有效性复核。</x:v>
      </x:c>
      <x:c r="I118" s="46" t="n">
        <x:v>46266</x:v>
      </x:c>
      <x:c r="J118" s="32" t="str">
        <x:v>CN</x:v>
      </x:c>
      <x:c r="K118" s="32" t="str">
        <x:v>603108</x:v>
      </x:c>
      <x:c r="L118" s="32" t="str">
        <x:v>润达医疗</x:v>
      </x:c>
      <x:c r="M118" s="32" t="str">
        <x:v>融资与债务</x:v>
      </x:c>
      <x:c r="N118" s="32" t="str">
        <x:v>借贷</x:v>
      </x:c>
      <x:c r="O118" s="32" t="str">
        <x:v>计划/申请</x:v>
      </x:c>
      <x:c r="P118" s="38" t="n">
        <x:v>70</x:v>
      </x:c>
      <x:c r="Q118" s="34" t="str">
        <x:v>润达医疗:关于向控股股东申请借款并为该借款提供担保暨关联交易的公告</x:v>
      </x:c>
      <x:c r="R118" s="32" t="str">
        <x:v>meta_20260901_cn_603108_9743def964</x:v>
      </x:c>
      <x:c r="S118" s="32" t="str">
        <x:v>src_227b53096fbb9384224f</x:v>
      </x:c>
      <x:c r="T118" s="32" t="str">
        <x:v>https://data.eastmoney.com/notices/detail/603108/AN202608311828817375.html</x:v>
      </x:c>
    </x:row>
    <x:row r="119">
      <x:c r="A119" s="38" t="n">
        <x:v>177</x:v>
      </x:c>
      <x:c r="B119" s="32" t="str">
        <x:v>是</x:v>
      </x:c>
      <x:c r="C119" s="32" t="str">
        <x:v>是</x:v>
      </x:c>
      <x:c r="D119" s="32" t="str">
        <x:v>保留</x:v>
      </x:c>
      <x:c r="E119" s="32" t="str">
        <x:v>K00</x:v>
      </x:c>
      <x:c r="F119" s="32" t="str">
        <x:v>非程序性事件候选</x:v>
      </x:c>
      <x:c r="G119" s="32" t="str">
        <x:v>中-高</x:v>
      </x:c>
      <x:c r="H119" s="34" t="str">
        <x:v>未命中明确程序性或边界规则；仍需由 Event Scout 获取正文后做事件有效性复核。</x:v>
      </x:c>
      <x:c r="I119" s="46" t="n">
        <x:v>46266</x:v>
      </x:c>
      <x:c r="J119" s="32" t="str">
        <x:v>CN</x:v>
      </x:c>
      <x:c r="K119" s="32" t="str">
        <x:v>603125</x:v>
      </x:c>
      <x:c r="L119" s="32" t="str">
        <x:v>常青科技</x:v>
      </x:c>
      <x:c r="M119" s="32" t="str">
        <x:v>融资与债务</x:v>
      </x:c>
      <x:c r="N119" s="32" t="str">
        <x:v>沪主板再融资审核注册结果通知</x:v>
      </x:c>
      <x:c r="O119" s="32" t="str">
        <x:v>事件披露/其他</x:v>
      </x:c>
      <x:c r="P119" s="38" t="n">
        <x:v>78</x:v>
      </x:c>
      <x:c r="Q119" s="34" t="str">
        <x:v>关于同意江苏常青树新材料科技股份有限公司向不特定对象发行可转换公司债券注册的批复</x:v>
      </x:c>
      <x:c r="R119" s="32" t="str">
        <x:v>meta_20260901_cn_603125_58bfd354c7</x:v>
      </x:c>
      <x:c r="S119" s="32" t="str">
        <x:v>src_5b5f7ab95dab199f8f2c</x:v>
      </x:c>
      <x:c r="T119" s="32" t="str">
        <x:v>https://data.eastmoney.com/notices/detail/603125/AN202609031828973425.html</x:v>
      </x:c>
    </x:row>
    <x:row r="120">
      <x:c r="A120" s="38" t="n">
        <x:v>179</x:v>
      </x:c>
      <x:c r="B120" s="32" t="str">
        <x:v>是</x:v>
      </x:c>
      <x:c r="C120" s="32" t="str">
        <x:v>是</x:v>
      </x:c>
      <x:c r="D120" s="32" t="str">
        <x:v>保留</x:v>
      </x:c>
      <x:c r="E120" s="32" t="str">
        <x:v>K00</x:v>
      </x:c>
      <x:c r="F120" s="32" t="str">
        <x:v>非程序性事件候选</x:v>
      </x:c>
      <x:c r="G120" s="32" t="str">
        <x:v>中-高</x:v>
      </x:c>
      <x:c r="H120" s="34" t="str">
        <x:v>未命中明确程序性或边界规则；仍需由 Event Scout 获取正文后做事件有效性复核。</x:v>
      </x:c>
      <x:c r="I120" s="46" t="n">
        <x:v>46266</x:v>
      </x:c>
      <x:c r="J120" s="32" t="str">
        <x:v>CN</x:v>
      </x:c>
      <x:c r="K120" s="32" t="str">
        <x:v>603306</x:v>
      </x:c>
      <x:c r="L120" s="32" t="str">
        <x:v>华懋科技</x:v>
      </x:c>
      <x:c r="M120" s="32" t="str">
        <x:v>并购重组与资产交易</x:v>
      </x:c>
      <x:c r="N120" s="32" t="str">
        <x:v>其他增发事项公告</x:v>
      </x:c>
      <x:c r="O120" s="32" t="str">
        <x:v>事件披露/其他</x:v>
      </x:c>
      <x:c r="P120" s="38" t="n">
        <x:v>82</x:v>
      </x:c>
      <x:c r="Q120" s="34" t="str">
        <x:v>华懋科技:华懋科技关于收到上海证券交易所恢复审核发行股份及支付现金购买资产并募集配套资金暨关联交易通知的公告</x:v>
      </x:c>
      <x:c r="R120" s="32" t="str">
        <x:v>meta_20260901_cn_603306_c9b342a2d9</x:v>
      </x:c>
      <x:c r="S120" s="32" t="str">
        <x:v>src_f3f14f627daf99223c50</x:v>
      </x:c>
      <x:c r="T120" s="32" t="str">
        <x:v>https://data.eastmoney.com/notices/detail/603306/AN202608311828815315.html</x:v>
      </x:c>
    </x:row>
    <x:row r="121">
      <x:c r="A121" s="38" t="n">
        <x:v>183</x:v>
      </x:c>
      <x:c r="B121" s="32" t="str">
        <x:v>是</x:v>
      </x:c>
      <x:c r="C121" s="32" t="str">
        <x:v>是</x:v>
      </x:c>
      <x:c r="D121" s="32" t="str">
        <x:v>保留</x:v>
      </x:c>
      <x:c r="E121" s="32" t="str">
        <x:v>K00</x:v>
      </x:c>
      <x:c r="F121" s="32" t="str">
        <x:v>非程序性事件候选</x:v>
      </x:c>
      <x:c r="G121" s="32" t="str">
        <x:v>中-高</x:v>
      </x:c>
      <x:c r="H121" s="34" t="str">
        <x:v>未命中明确程序性或边界规则；仍需由 Event Scout 获取正文后做事件有效性复核。</x:v>
      </x:c>
      <x:c r="I121" s="46" t="n">
        <x:v>46266</x:v>
      </x:c>
      <x:c r="J121" s="32" t="str">
        <x:v>CN</x:v>
      </x:c>
      <x:c r="K121" s="32" t="str">
        <x:v>603339</x:v>
      </x:c>
      <x:c r="L121" s="32" t="str">
        <x:v>四方科技</x:v>
      </x:c>
      <x:c r="M121" s="32" t="str">
        <x:v>融资与债务</x:v>
      </x:c>
      <x:c r="N121" s="32" t="str">
        <x:v>其他</x:v>
      </x:c>
      <x:c r="O121" s="32" t="str">
        <x:v>事件披露/其他</x:v>
      </x:c>
      <x:c r="P121" s="38" t="n">
        <x:v>78</x:v>
      </x:c>
      <x:c r="Q121" s="34" t="str">
        <x:v>四方科技:四方科技集团股份有限公司向不特定对象发行可转换公司债券发行公告</x:v>
      </x:c>
      <x:c r="R121" s="32" t="str">
        <x:v>meta_20260901_cn_603339_a52e874e7b</x:v>
      </x:c>
      <x:c r="S121" s="32" t="str">
        <x:v>src_f41f0cfa33972462474b</x:v>
      </x:c>
      <x:c r="T121" s="32" t="str">
        <x:v>https://data.eastmoney.com/notices/detail/603339/AN202608311828820013.html</x:v>
      </x:c>
    </x:row>
    <x:row r="122">
      <x:c r="A122" s="38" t="n">
        <x:v>184</x:v>
      </x:c>
      <x:c r="B122" s="32" t="str">
        <x:v>是</x:v>
      </x:c>
      <x:c r="C122" s="32" t="str">
        <x:v>是</x:v>
      </x:c>
      <x:c r="D122" s="32" t="str">
        <x:v>保留</x:v>
      </x:c>
      <x:c r="E122" s="32" t="str">
        <x:v>K00</x:v>
      </x:c>
      <x:c r="F122" s="32" t="str">
        <x:v>非程序性事件候选</x:v>
      </x:c>
      <x:c r="G122" s="32" t="str">
        <x:v>中-高</x:v>
      </x:c>
      <x:c r="H122" s="34" t="str">
        <x:v>未命中明确程序性或边界规则；仍需由 Event Scout 获取正文后做事件有效性复核。</x:v>
      </x:c>
      <x:c r="I122" s="46" t="n">
        <x:v>46266</x:v>
      </x:c>
      <x:c r="J122" s="32" t="str">
        <x:v>CN</x:v>
      </x:c>
      <x:c r="K122" s="32" t="str">
        <x:v>603359</x:v>
      </x:c>
      <x:c r="L122" s="32" t="str">
        <x:v>*ST东珠</x:v>
      </x:c>
      <x:c r="M122" s="32" t="str">
        <x:v>监管法律与重大风险</x:v>
      </x:c>
      <x:c r="N122" s="32" t="str">
        <x:v>诉讼仲裁</x:v>
      </x:c>
      <x:c r="O122" s="32" t="str">
        <x:v>事件披露/其他</x:v>
      </x:c>
      <x:c r="P122" s="38" t="n">
        <x:v>81</x:v>
      </x:c>
      <x:c r="Q122" s="34" t="str">
        <x:v>*ST东珠:东珠生态环保股份有限公司关于涉及诉讼、仲裁情况的公告</x:v>
      </x:c>
      <x:c r="R122" s="32" t="str">
        <x:v>meta_20260901_cn_603359_2507f28191</x:v>
      </x:c>
      <x:c r="S122" s="32" t="str">
        <x:v>src_b6d7a6e2303a555172c8</x:v>
      </x:c>
      <x:c r="T122" s="32" t="str">
        <x:v>https://data.eastmoney.com/notices/detail/603359/AN202608311828810547.html</x:v>
      </x:c>
    </x:row>
    <x:row r="123">
      <x:c r="A123" s="38" t="n">
        <x:v>185</x:v>
      </x:c>
      <x:c r="B123" s="32" t="str">
        <x:v>是</x:v>
      </x:c>
      <x:c r="C123" s="32" t="str">
        <x:v>是</x:v>
      </x:c>
      <x:c r="D123" s="32" t="str">
        <x:v>保留</x:v>
      </x:c>
      <x:c r="E123" s="32" t="str">
        <x:v>K00</x:v>
      </x:c>
      <x:c r="F123" s="32" t="str">
        <x:v>非程序性事件候选</x:v>
      </x:c>
      <x:c r="G123" s="32" t="str">
        <x:v>中-高</x:v>
      </x:c>
      <x:c r="H123" s="34" t="str">
        <x:v>未命中明确程序性或边界规则；仍需由 Event Scout 获取正文后做事件有效性复核。</x:v>
      </x:c>
      <x:c r="I123" s="46" t="n">
        <x:v>46266</x:v>
      </x:c>
      <x:c r="J123" s="32" t="str">
        <x:v>CN</x:v>
      </x:c>
      <x:c r="K123" s="32" t="str">
        <x:v>603378</x:v>
      </x:c>
      <x:c r="L123" s="32" t="str">
        <x:v>*ST亚士</x:v>
      </x:c>
      <x:c r="M123" s="32" t="str">
        <x:v>经营订单与项目</x:v>
      </x:c>
      <x:c r="N123" s="32" t="str">
        <x:v>投资设立公司</x:v>
      </x:c>
      <x:c r="O123" s="32" t="str">
        <x:v>事件披露/其他</x:v>
      </x:c>
      <x:c r="P123" s="38" t="n">
        <x:v>75</x:v>
      </x:c>
      <x:c r="Q123" s="34" t="str">
        <x:v>*ST亚士:亚士创能关于公司控股子公司新增对外投资暨累计对外投资的公告</x:v>
      </x:c>
      <x:c r="R123" s="32" t="str">
        <x:v>meta_20260901_cn_603378_c78838febb</x:v>
      </x:c>
      <x:c r="S123" s="32" t="str">
        <x:v>src_8a4e984c23733376f499</x:v>
      </x:c>
      <x:c r="T123" s="32" t="str">
        <x:v>https://data.eastmoney.com/notices/detail/603378/AN202608311828816011.html</x:v>
      </x:c>
    </x:row>
    <x:row r="124">
      <x:c r="A124" s="38" t="n">
        <x:v>188</x:v>
      </x:c>
      <x:c r="B124" s="32" t="str">
        <x:v>是</x:v>
      </x:c>
      <x:c r="C124" s="32" t="str">
        <x:v>是</x:v>
      </x:c>
      <x:c r="D124" s="32" t="str">
        <x:v>保留</x:v>
      </x:c>
      <x:c r="E124" s="32" t="str">
        <x:v>K00</x:v>
      </x:c>
      <x:c r="F124" s="32" t="str">
        <x:v>非程序性事件候选</x:v>
      </x:c>
      <x:c r="G124" s="32" t="str">
        <x:v>中-高</x:v>
      </x:c>
      <x:c r="H124" s="34" t="str">
        <x:v>未命中明确程序性或边界规则；仍需由 Event Scout 获取正文后做事件有效性复核。</x:v>
      </x:c>
      <x:c r="I124" s="46" t="n">
        <x:v>46266</x:v>
      </x:c>
      <x:c r="J124" s="32" t="str">
        <x:v>CN</x:v>
      </x:c>
      <x:c r="K124" s="32" t="str">
        <x:v>603567</x:v>
      </x:c>
      <x:c r="L124" s="32" t="str">
        <x:v>珍宝岛</x:v>
      </x:c>
      <x:c r="M124" s="32" t="str">
        <x:v>股东持股与控制权</x:v>
      </x:c>
      <x:c r="N124" s="32" t="str">
        <x:v>股份质押、冻结</x:v>
      </x:c>
      <x:c r="O124" s="32" t="str">
        <x:v>事件披露/其他</x:v>
      </x:c>
      <x:c r="P124" s="38" t="n">
        <x:v>64</x:v>
      </x:c>
      <x:c r="Q124" s="34" t="str">
        <x:v>珍宝岛:黑龙江珍宝岛药业股份有限公司关于控股股东部分股份质押的公告</x:v>
      </x:c>
      <x:c r="R124" s="32" t="str">
        <x:v>meta_20260901_cn_603567_764e635ac7</x:v>
      </x:c>
      <x:c r="S124" s="32" t="str">
        <x:v>src_757ca56acddc4b69ec78</x:v>
      </x:c>
      <x:c r="T124" s="32" t="str">
        <x:v>https://data.eastmoney.com/notices/detail/603567/AN202608311828823326.html</x:v>
      </x:c>
    </x:row>
    <x:row r="125">
      <x:c r="A125" s="38" t="n">
        <x:v>190</x:v>
      </x:c>
      <x:c r="B125" s="32" t="str">
        <x:v>是</x:v>
      </x:c>
      <x:c r="C125" s="32" t="str">
        <x:v>是</x:v>
      </x:c>
      <x:c r="D125" s="32" t="str">
        <x:v>保留</x:v>
      </x:c>
      <x:c r="E125" s="32" t="str">
        <x:v>K00</x:v>
      </x:c>
      <x:c r="F125" s="32" t="str">
        <x:v>非程序性事件候选</x:v>
      </x:c>
      <x:c r="G125" s="32" t="str">
        <x:v>中-高</x:v>
      </x:c>
      <x:c r="H125" s="34" t="str">
        <x:v>未命中明确程序性或边界规则；仍需由 Event Scout 获取正文后做事件有效性复核。</x:v>
      </x:c>
      <x:c r="I125" s="46" t="n">
        <x:v>46266</x:v>
      </x:c>
      <x:c r="J125" s="32" t="str">
        <x:v>CN</x:v>
      </x:c>
      <x:c r="K125" s="32" t="str">
        <x:v>603719</x:v>
      </x:c>
      <x:c r="L125" s="32" t="str">
        <x:v>良品铺子</x:v>
      </x:c>
      <x:c r="M125" s="32" t="str">
        <x:v>股东持股与控制权</x:v>
      </x:c>
      <x:c r="N125" s="32" t="str">
        <x:v>股东/实际控制人股份减持</x:v>
      </x:c>
      <x:c r="O125" s="32" t="str">
        <x:v>计划/申请</x:v>
      </x:c>
      <x:c r="P125" s="38" t="n">
        <x:v>91</x:v>
      </x:c>
      <x:c r="Q125" s="34" t="str">
        <x:v>良品铺子:良品铺子股东减持股份计划公告</x:v>
      </x:c>
      <x:c r="R125" s="32" t="str">
        <x:v>meta_20260901_cn_603719_45dc432069</x:v>
      </x:c>
      <x:c r="S125" s="32" t="str">
        <x:v>src_216809f63e8066a3b8a4</x:v>
      </x:c>
      <x:c r="T125" s="32" t="str">
        <x:v>https://data.eastmoney.com/notices/detail/603719/AN202608311828819579.html</x:v>
      </x:c>
    </x:row>
    <x:row r="126">
      <x:c r="A126" s="38" t="n">
        <x:v>191</x:v>
      </x:c>
      <x:c r="B126" s="32" t="str">
        <x:v>是</x:v>
      </x:c>
      <x:c r="C126" s="32" t="str">
        <x:v>是</x:v>
      </x:c>
      <x:c r="D126" s="32" t="str">
        <x:v>保留</x:v>
      </x:c>
      <x:c r="E126" s="32" t="str">
        <x:v>K00</x:v>
      </x:c>
      <x:c r="F126" s="32" t="str">
        <x:v>非程序性事件候选</x:v>
      </x:c>
      <x:c r="G126" s="32" t="str">
        <x:v>中-高</x:v>
      </x:c>
      <x:c r="H126" s="34" t="str">
        <x:v>未命中明确程序性或边界规则；仍需由 Event Scout 获取正文后做事件有效性复核。</x:v>
      </x:c>
      <x:c r="I126" s="46" t="n">
        <x:v>46266</x:v>
      </x:c>
      <x:c r="J126" s="32" t="str">
        <x:v>CN</x:v>
      </x:c>
      <x:c r="K126" s="32" t="str">
        <x:v>603767</x:v>
      </x:c>
      <x:c r="L126" s="32" t="str">
        <x:v>中马传动</x:v>
      </x:c>
      <x:c r="M126" s="32" t="str">
        <x:v>股东持股与控制权</x:v>
      </x:c>
      <x:c r="N126" s="32" t="str">
        <x:v>股东/实际控制人股份减持</x:v>
      </x:c>
      <x:c r="O126" s="32" t="str">
        <x:v>计划/申请</x:v>
      </x:c>
      <x:c r="P126" s="38" t="n">
        <x:v>91</x:v>
      </x:c>
      <x:c r="Q126" s="34" t="str">
        <x:v>中马传动:关于实际控制人减持股份计划公告</x:v>
      </x:c>
      <x:c r="R126" s="32" t="str">
        <x:v>meta_20260901_cn_603767_91e4d539d7</x:v>
      </x:c>
      <x:c r="S126" s="32" t="str">
        <x:v>src_91052f327ccf6a7ad782</x:v>
      </x:c>
      <x:c r="T126" s="32" t="str">
        <x:v>https://data.eastmoney.com/notices/detail/603767/AN202608311828818815.html</x:v>
      </x:c>
    </x:row>
    <x:row r="127">
      <x:c r="A127" s="38" t="n">
        <x:v>192</x:v>
      </x:c>
      <x:c r="B127" s="32" t="str">
        <x:v>是</x:v>
      </x:c>
      <x:c r="C127" s="32" t="str">
        <x:v>是</x:v>
      </x:c>
      <x:c r="D127" s="32" t="str">
        <x:v>保留</x:v>
      </x:c>
      <x:c r="E127" s="32" t="str">
        <x:v>K00</x:v>
      </x:c>
      <x:c r="F127" s="32" t="str">
        <x:v>非程序性事件候选</x:v>
      </x:c>
      <x:c r="G127" s="32" t="str">
        <x:v>中-高</x:v>
      </x:c>
      <x:c r="H127" s="34" t="str">
        <x:v>未命中明确程序性或边界规则；仍需由 Event Scout 获取正文后做事件有效性复核。</x:v>
      </x:c>
      <x:c r="I127" s="46" t="n">
        <x:v>46266</x:v>
      </x:c>
      <x:c r="J127" s="32" t="str">
        <x:v>CN</x:v>
      </x:c>
      <x:c r="K127" s="32" t="str">
        <x:v>603778</x:v>
      </x:c>
      <x:c r="L127" s="32" t="str">
        <x:v>国晟科技</x:v>
      </x:c>
      <x:c r="M127" s="32" t="str">
        <x:v>监管法律与重大风险</x:v>
      </x:c>
      <x:c r="N127" s="32" t="str">
        <x:v>诉讼仲裁</x:v>
      </x:c>
      <x:c r="O127" s="32" t="str">
        <x:v>事件披露/其他</x:v>
      </x:c>
      <x:c r="P127" s="38" t="n">
        <x:v>81</x:v>
      </x:c>
      <x:c r="Q127" s="34" t="str">
        <x:v>国晟科技:关于累计诉讼、仲裁事项的公告</x:v>
      </x:c>
      <x:c r="R127" s="32" t="str">
        <x:v>meta_20260901_cn_603778_77512788ea</x:v>
      </x:c>
      <x:c r="S127" s="32" t="str">
        <x:v>src_27860ad9cff3d0221a7f</x:v>
      </x:c>
      <x:c r="T127" s="32" t="str">
        <x:v>https://data.eastmoney.com/notices/detail/603778/AN202608311828814685.html</x:v>
      </x:c>
    </x:row>
    <x:row r="128">
      <x:c r="A128" s="38" t="n">
        <x:v>193</x:v>
      </x:c>
      <x:c r="B128" s="32" t="str">
        <x:v>是</x:v>
      </x:c>
      <x:c r="C128" s="32" t="str">
        <x:v>是</x:v>
      </x:c>
      <x:c r="D128" s="32" t="str">
        <x:v>保留</x:v>
      </x:c>
      <x:c r="E128" s="32" t="str">
        <x:v>K00</x:v>
      </x:c>
      <x:c r="F128" s="32" t="str">
        <x:v>非程序性事件候选</x:v>
      </x:c>
      <x:c r="G128" s="32" t="str">
        <x:v>中-高</x:v>
      </x:c>
      <x:c r="H128" s="34" t="str">
        <x:v>未命中明确程序性或边界规则；仍需由 Event Scout 获取正文后做事件有效性复核。</x:v>
      </x:c>
      <x:c r="I128" s="46" t="n">
        <x:v>46266</x:v>
      </x:c>
      <x:c r="J128" s="32" t="str">
        <x:v>CN</x:v>
      </x:c>
      <x:c r="K128" s="32" t="str">
        <x:v>603822</x:v>
      </x:c>
      <x:c r="L128" s="32" t="str">
        <x:v>ST嘉澳</x:v>
      </x:c>
      <x:c r="M128" s="32" t="str">
        <x:v>回购分红与股本</x:v>
      </x:c>
      <x:c r="N128" s="32" t="str">
        <x:v>股本变动</x:v>
      </x:c>
      <x:c r="O128" s="32" t="str">
        <x:v>计划/申请</x:v>
      </x:c>
      <x:c r="P128" s="38" t="n">
        <x:v>78</x:v>
      </x:c>
      <x:c r="Q128" s="34" t="str">
        <x:v>ST嘉澳:关于2026年股票期权与限制性股票激励计划之限制性股票授予完成登记的公告</x:v>
      </x:c>
      <x:c r="R128" s="32" t="str">
        <x:v>meta_20260901_cn_603822_074beaf8de</x:v>
      </x:c>
      <x:c r="S128" s="32" t="str">
        <x:v>src_574a816c9de07652c23a</x:v>
      </x:c>
      <x:c r="T128" s="32" t="str">
        <x:v>https://data.eastmoney.com/notices/detail/603822/AN202608311828806108.html</x:v>
      </x:c>
    </x:row>
    <x:row r="129">
      <x:c r="A129" s="38" t="n">
        <x:v>195</x:v>
      </x:c>
      <x:c r="B129" s="32" t="str">
        <x:v>是</x:v>
      </x:c>
      <x:c r="C129" s="32" t="str">
        <x:v>是</x:v>
      </x:c>
      <x:c r="D129" s="32" t="str">
        <x:v>保留</x:v>
      </x:c>
      <x:c r="E129" s="32" t="str">
        <x:v>K00</x:v>
      </x:c>
      <x:c r="F129" s="32" t="str">
        <x:v>非程序性事件候选</x:v>
      </x:c>
      <x:c r="G129" s="32" t="str">
        <x:v>中-高</x:v>
      </x:c>
      <x:c r="H129" s="34" t="str">
        <x:v>未命中明确程序性或边界规则；仍需由 Event Scout 获取正文后做事件有效性复核。</x:v>
      </x:c>
      <x:c r="I129" s="46" t="n">
        <x:v>46266</x:v>
      </x:c>
      <x:c r="J129" s="32" t="str">
        <x:v>CN</x:v>
      </x:c>
      <x:c r="K129" s="32" t="str">
        <x:v>603890</x:v>
      </x:c>
      <x:c r="L129" s="32" t="str">
        <x:v>春秋电子</x:v>
      </x:c>
      <x:c r="M129" s="32" t="str">
        <x:v>回购分红与股本</x:v>
      </x:c>
      <x:c r="N129" s="32" t="str">
        <x:v>股本变动</x:v>
      </x:c>
      <x:c r="O129" s="32" t="str">
        <x:v>事件披露/其他</x:v>
      </x:c>
      <x:c r="P129" s="38" t="n">
        <x:v>72</x:v>
      </x:c>
      <x:c r="Q129" s="34" t="str">
        <x:v>春秋电子:关于“春23转债”转股及赎回结果暨股份变动公告</x:v>
      </x:c>
      <x:c r="R129" s="32" t="str">
        <x:v>meta_20260901_cn_603890_628372d592</x:v>
      </x:c>
      <x:c r="S129" s="32" t="str">
        <x:v>src_18b41f4e37c217cadecd</x:v>
      </x:c>
      <x:c r="T129" s="32" t="str">
        <x:v>https://data.eastmoney.com/notices/detail/603890/AN202608311828824397.html</x:v>
      </x:c>
    </x:row>
    <x:row r="130">
      <x:c r="A130" s="38" t="n">
        <x:v>196</x:v>
      </x:c>
      <x:c r="B130" s="32" t="str">
        <x:v>是</x:v>
      </x:c>
      <x:c r="C130" s="32" t="str">
        <x:v>是</x:v>
      </x:c>
      <x:c r="D130" s="32" t="str">
        <x:v>保留</x:v>
      </x:c>
      <x:c r="E130" s="32" t="str">
        <x:v>K00</x:v>
      </x:c>
      <x:c r="F130" s="32" t="str">
        <x:v>非程序性事件候选</x:v>
      </x:c>
      <x:c r="G130" s="32" t="str">
        <x:v>中-高</x:v>
      </x:c>
      <x:c r="H130" s="34" t="str">
        <x:v>未命中明确程序性或边界规则；仍需由 Event Scout 获取正文后做事件有效性复核。</x:v>
      </x:c>
      <x:c r="I130" s="46" t="n">
        <x:v>46266</x:v>
      </x:c>
      <x:c r="J130" s="32" t="str">
        <x:v>CN</x:v>
      </x:c>
      <x:c r="K130" s="32" t="str">
        <x:v>605077</x:v>
      </x:c>
      <x:c r="L130" s="32" t="str">
        <x:v>华康股份</x:v>
      </x:c>
      <x:c r="M130" s="32" t="str">
        <x:v>股东持股与控制权</x:v>
      </x:c>
      <x:c r="N130" s="32" t="str">
        <x:v>股东/实际控制人股份减持</x:v>
      </x:c>
      <x:c r="O130" s="32" t="str">
        <x:v>计划/申请</x:v>
      </x:c>
      <x:c r="P130" s="38" t="n">
        <x:v>91</x:v>
      </x:c>
      <x:c r="Q130" s="34" t="str">
        <x:v>华康股份:华康股份关于持股5%以上股东减持股份计划公告</x:v>
      </x:c>
      <x:c r="R130" s="32" t="str">
        <x:v>meta_20260901_cn_605077_e73d630d9e</x:v>
      </x:c>
      <x:c r="S130" s="32" t="str">
        <x:v>src_b57a8e27f7e8df22476a</x:v>
      </x:c>
      <x:c r="T130" s="32" t="str">
        <x:v>https://data.eastmoney.com/notices/detail/605077/AN202608311828820101.html</x:v>
      </x:c>
    </x:row>
    <x:row r="131">
      <x:c r="A131" s="38" t="n">
        <x:v>197</x:v>
      </x:c>
      <x:c r="B131" s="32" t="str">
        <x:v>是</x:v>
      </x:c>
      <x:c r="C131" s="32" t="str">
        <x:v>是</x:v>
      </x:c>
      <x:c r="D131" s="32" t="str">
        <x:v>保留</x:v>
      </x:c>
      <x:c r="E131" s="32" t="str">
        <x:v>K00</x:v>
      </x:c>
      <x:c r="F131" s="32" t="str">
        <x:v>非程序性事件候选</x:v>
      </x:c>
      <x:c r="G131" s="32" t="str">
        <x:v>中-高</x:v>
      </x:c>
      <x:c r="H131" s="34" t="str">
        <x:v>未命中明确程序性或边界规则；仍需由 Event Scout 获取正文后做事件有效性复核。</x:v>
      </x:c>
      <x:c r="I131" s="46" t="n">
        <x:v>46266</x:v>
      </x:c>
      <x:c r="J131" s="32" t="str">
        <x:v>CN</x:v>
      </x:c>
      <x:c r="K131" s="32" t="str">
        <x:v>605136</x:v>
      </x:c>
      <x:c r="L131" s="32" t="str">
        <x:v>丽人丽妆</x:v>
      </x:c>
      <x:c r="M131" s="32" t="str">
        <x:v>股东持股与控制权</x:v>
      </x:c>
      <x:c r="N131" s="32" t="str">
        <x:v>股份质押、冻结</x:v>
      </x:c>
      <x:c r="O131" s="32" t="str">
        <x:v>事件披露/其他</x:v>
      </x:c>
      <x:c r="P131" s="38" t="n">
        <x:v>78</x:v>
      </x:c>
      <x:c r="Q131" s="34" t="str">
        <x:v>丽人丽妆:关于控股股东、实际控制人所持部分股份完成过户后解除冻结的公告</x:v>
      </x:c>
      <x:c r="R131" s="32" t="str">
        <x:v>meta_20260901_cn_605136_a627a14ec1</x:v>
      </x:c>
      <x:c r="S131" s="32" t="str">
        <x:v>src_b841feda77969ac5f4f9</x:v>
      </x:c>
      <x:c r="T131" s="32" t="str">
        <x:v>https://data.eastmoney.com/notices/detail/605136/AN202608311828808690.html</x:v>
      </x:c>
    </x:row>
    <x:row r="132">
      <x:c r="A132" s="38" t="n">
        <x:v>198</x:v>
      </x:c>
      <x:c r="B132" s="32" t="str">
        <x:v>是</x:v>
      </x:c>
      <x:c r="C132" s="32" t="str">
        <x:v>是</x:v>
      </x:c>
      <x:c r="D132" s="32" t="str">
        <x:v>保留</x:v>
      </x:c>
      <x:c r="E132" s="32" t="str">
        <x:v>K00</x:v>
      </x:c>
      <x:c r="F132" s="32" t="str">
        <x:v>非程序性事件候选</x:v>
      </x:c>
      <x:c r="G132" s="32" t="str">
        <x:v>中-高</x:v>
      </x:c>
      <x:c r="H132" s="34" t="str">
        <x:v>未命中明确程序性或边界规则；仍需由 Event Scout 获取正文后做事件有效性复核。</x:v>
      </x:c>
      <x:c r="I132" s="46" t="n">
        <x:v>46266</x:v>
      </x:c>
      <x:c r="J132" s="32" t="str">
        <x:v>CN</x:v>
      </x:c>
      <x:c r="K132" s="32" t="str">
        <x:v>605258</x:v>
      </x:c>
      <x:c r="L132" s="32" t="str">
        <x:v>协和电子</x:v>
      </x:c>
      <x:c r="M132" s="32" t="str">
        <x:v>融资与债务</x:v>
      </x:c>
      <x:c r="N132" s="32" t="str">
        <x:v>提供/对外担保公告</x:v>
      </x:c>
      <x:c r="O132" s="32" t="str">
        <x:v>事件披露/其他</x:v>
      </x:c>
      <x:c r="P132" s="38" t="n">
        <x:v>64</x:v>
      </x:c>
      <x:c r="Q132" s="34" t="str">
        <x:v>协和电子:关于子公司为公司提供担保的公告</x:v>
      </x:c>
      <x:c r="R132" s="32" t="str">
        <x:v>meta_20260901_cn_605258_ec265d0f22</x:v>
      </x:c>
      <x:c r="S132" s="32" t="str">
        <x:v>src_663cc67297d21af3d812</x:v>
      </x:c>
      <x:c r="T132" s="32" t="str">
        <x:v>https://data.eastmoney.com/notices/detail/605258/AN202608311828805505.html</x:v>
      </x:c>
    </x:row>
    <x:row r="133">
      <x:c r="A133" s="38" t="n">
        <x:v>203</x:v>
      </x:c>
      <x:c r="B133" s="32" t="str">
        <x:v>是</x:v>
      </x:c>
      <x:c r="C133" s="32" t="str">
        <x:v>是</x:v>
      </x:c>
      <x:c r="D133" s="32" t="str">
        <x:v>保留</x:v>
      </x:c>
      <x:c r="E133" s="32" t="str">
        <x:v>K00</x:v>
      </x:c>
      <x:c r="F133" s="32" t="str">
        <x:v>非程序性事件候选</x:v>
      </x:c>
      <x:c r="G133" s="32" t="str">
        <x:v>中-高</x:v>
      </x:c>
      <x:c r="H133" s="34" t="str">
        <x:v>未命中明确程序性或边界规则；仍需由 Event Scout 获取正文后做事件有效性复核。</x:v>
      </x:c>
      <x:c r="I133" s="46" t="n">
        <x:v>46266</x:v>
      </x:c>
      <x:c r="J133" s="32" t="str">
        <x:v>CN</x:v>
      </x:c>
      <x:c r="K133" s="32" t="str">
        <x:v>688090</x:v>
      </x:c>
      <x:c r="L133" s="32" t="str">
        <x:v>瑞松科技</x:v>
      </x:c>
      <x:c r="M133" s="32" t="str">
        <x:v>股东持股与控制权</x:v>
      </x:c>
      <x:c r="N133" s="32" t="str">
        <x:v>股东/实际控制人股份减持</x:v>
      </x:c>
      <x:c r="O133" s="32" t="str">
        <x:v>计划/申请</x:v>
      </x:c>
      <x:c r="P133" s="38" t="n">
        <x:v>91</x:v>
      </x:c>
      <x:c r="Q133" s="34" t="str">
        <x:v>瑞松科技:股东减持股份计划公告</x:v>
      </x:c>
      <x:c r="R133" s="32" t="str">
        <x:v>meta_20260901_cn_688090_f5f4954362</x:v>
      </x:c>
      <x:c r="S133" s="32" t="str">
        <x:v>src_e0f25b12a0659496c291</x:v>
      </x:c>
      <x:c r="T133" s="32" t="str">
        <x:v>https://data.eastmoney.com/notices/detail/688090/AN202608311828828245.html</x:v>
      </x:c>
    </x:row>
    <x:row r="134">
      <x:c r="A134" s="38" t="n">
        <x:v>206</x:v>
      </x:c>
      <x:c r="B134" s="32" t="str">
        <x:v>是</x:v>
      </x:c>
      <x:c r="C134" s="32" t="str">
        <x:v>是</x:v>
      </x:c>
      <x:c r="D134" s="32" t="str">
        <x:v>保留</x:v>
      </x:c>
      <x:c r="E134" s="32" t="str">
        <x:v>K00</x:v>
      </x:c>
      <x:c r="F134" s="32" t="str">
        <x:v>非程序性事件候选</x:v>
      </x:c>
      <x:c r="G134" s="32" t="str">
        <x:v>中-高</x:v>
      </x:c>
      <x:c r="H134" s="34" t="str">
        <x:v>未命中明确程序性或边界规则；仍需由 Event Scout 获取正文后做事件有效性复核。</x:v>
      </x:c>
      <x:c r="I134" s="46" t="n">
        <x:v>46266</x:v>
      </x:c>
      <x:c r="J134" s="32" t="str">
        <x:v>CN</x:v>
      </x:c>
      <x:c r="K134" s="32" t="str">
        <x:v>688150</x:v>
      </x:c>
      <x:c r="L134" s="32" t="str">
        <x:v>莱特光电</x:v>
      </x:c>
      <x:c r="M134" s="32" t="str">
        <x:v>融资与债务</x:v>
      </x:c>
      <x:c r="N134" s="32" t="str">
        <x:v>科创板再融资审核注册结果通知</x:v>
      </x:c>
      <x:c r="O134" s="32" t="str">
        <x:v>事件披露/其他</x:v>
      </x:c>
      <x:c r="P134" s="38" t="n">
        <x:v>78</x:v>
      </x:c>
      <x:c r="Q134" s="34" t="str">
        <x:v>关于同意陕西莱特光电材料股份有限公司向不特定对象发行可转换公司债券注册的批复</x:v>
      </x:c>
      <x:c r="R134" s="32" t="str">
        <x:v>meta_20260901_cn_688150_deb88916c2</x:v>
      </x:c>
      <x:c r="S134" s="32" t="str">
        <x:v>src_394bdaf9df7671fb9169</x:v>
      </x:c>
      <x:c r="T134" s="32" t="str">
        <x:v>https://data.eastmoney.com/notices/detail/688150/AN202609031828973424.html</x:v>
      </x:c>
    </x:row>
    <x:row r="135">
      <x:c r="A135" s="38" t="n">
        <x:v>207</x:v>
      </x:c>
      <x:c r="B135" s="32" t="str">
        <x:v>是</x:v>
      </x:c>
      <x:c r="C135" s="32" t="str">
        <x:v>是</x:v>
      </x:c>
      <x:c r="D135" s="32" t="str">
        <x:v>保留</x:v>
      </x:c>
      <x:c r="E135" s="32" t="str">
        <x:v>K00</x:v>
      </x:c>
      <x:c r="F135" s="32" t="str">
        <x:v>非程序性事件候选</x:v>
      </x:c>
      <x:c r="G135" s="32" t="str">
        <x:v>中-高</x:v>
      </x:c>
      <x:c r="H135" s="34" t="str">
        <x:v>未命中明确程序性或边界规则；仍需由 Event Scout 获取正文后做事件有效性复核。</x:v>
      </x:c>
      <x:c r="I135" s="46" t="n">
        <x:v>46266</x:v>
      </x:c>
      <x:c r="J135" s="32" t="str">
        <x:v>CN</x:v>
      </x:c>
      <x:c r="K135" s="32" t="str">
        <x:v>688192</x:v>
      </x:c>
      <x:c r="L135" s="32" t="str">
        <x:v>迪哲医药</x:v>
      </x:c>
      <x:c r="M135" s="32" t="str">
        <x:v>产品研发与许可</x:v>
      </x:c>
      <x:c r="N135" s="32" t="str">
        <x:v>其他</x:v>
      </x:c>
      <x:c r="O135" s="32" t="str">
        <x:v>事件披露/其他</x:v>
      </x:c>
      <x:c r="P135" s="38" t="n">
        <x:v>75</x:v>
      </x:c>
      <x:c r="Q135" s="34" t="str">
        <x:v>迪哲医药:自愿披露关于与阿斯利康就舒沃哲授权许可协议生效的公告</x:v>
      </x:c>
      <x:c r="R135" s="32" t="str">
        <x:v>meta_20260901_cn_688192_1ba7a6f921</x:v>
      </x:c>
      <x:c r="S135" s="32" t="str">
        <x:v>src_529760f00efab58d7c82</x:v>
      </x:c>
      <x:c r="T135" s="32" t="str">
        <x:v>https://data.eastmoney.com/notices/detail/688192/AN202609011828846589.html</x:v>
      </x:c>
    </x:row>
    <x:row r="136">
      <x:c r="A136" s="38" t="n">
        <x:v>209</x:v>
      </x:c>
      <x:c r="B136" s="32" t="str">
        <x:v>是</x:v>
      </x:c>
      <x:c r="C136" s="32" t="str">
        <x:v>是</x:v>
      </x:c>
      <x:c r="D136" s="32" t="str">
        <x:v>保留</x:v>
      </x:c>
      <x:c r="E136" s="32" t="str">
        <x:v>K00</x:v>
      </x:c>
      <x:c r="F136" s="32" t="str">
        <x:v>非程序性事件候选</x:v>
      </x:c>
      <x:c r="G136" s="32" t="str">
        <x:v>中-高</x:v>
      </x:c>
      <x:c r="H136" s="34" t="str">
        <x:v>未命中明确程序性或边界规则；仍需由 Event Scout 获取正文后做事件有效性复核。</x:v>
      </x:c>
      <x:c r="I136" s="46" t="n">
        <x:v>46266</x:v>
      </x:c>
      <x:c r="J136" s="32" t="str">
        <x:v>CN</x:v>
      </x:c>
      <x:c r="K136" s="32" t="str">
        <x:v>688216</x:v>
      </x:c>
      <x:c r="L136" s="32" t="str">
        <x:v>气派科技</x:v>
      </x:c>
      <x:c r="M136" s="32" t="str">
        <x:v>融资与债务</x:v>
      </x:c>
      <x:c r="N136" s="32" t="str">
        <x:v>增发获准公告</x:v>
      </x:c>
      <x:c r="O136" s="32" t="str">
        <x:v>获批/注册</x:v>
      </x:c>
      <x:c r="P136" s="38" t="n">
        <x:v>84</x:v>
      </x:c>
      <x:c r="Q136" s="34" t="str">
        <x:v>气派科技:气派科技股份有限公司关于2026年度以简易程序向特定对象发行A股股票申请获得上海证券交易所审核通过的公告</x:v>
      </x:c>
      <x:c r="R136" s="32" t="str">
        <x:v>meta_20260901_cn_688216_7a002d5a6d</x:v>
      </x:c>
      <x:c r="S136" s="32" t="str">
        <x:v>src_5d3516183655b81d6f84</x:v>
      </x:c>
      <x:c r="T136" s="32" t="str">
        <x:v>https://data.eastmoney.com/notices/detail/688216/AN202608311828813216.html</x:v>
      </x:c>
    </x:row>
    <x:row r="137">
      <x:c r="A137" s="38" t="n">
        <x:v>210</x:v>
      </x:c>
      <x:c r="B137" s="32" t="str">
        <x:v>是</x:v>
      </x:c>
      <x:c r="C137" s="32" t="str">
        <x:v>是</x:v>
      </x:c>
      <x:c r="D137" s="32" t="str">
        <x:v>保留</x:v>
      </x:c>
      <x:c r="E137" s="32" t="str">
        <x:v>K00</x:v>
      </x:c>
      <x:c r="F137" s="32" t="str">
        <x:v>非程序性事件候选</x:v>
      </x:c>
      <x:c r="G137" s="32" t="str">
        <x:v>中-高</x:v>
      </x:c>
      <x:c r="H137" s="34" t="str">
        <x:v>未命中明确程序性或边界规则；仍需由 Event Scout 获取正文后做事件有效性复核。</x:v>
      </x:c>
      <x:c r="I137" s="46" t="n">
        <x:v>46266</x:v>
      </x:c>
      <x:c r="J137" s="32" t="str">
        <x:v>CN</x:v>
      </x:c>
      <x:c r="K137" s="32" t="str">
        <x:v>688226</x:v>
      </x:c>
      <x:c r="L137" s="32" t="str">
        <x:v>威腾电气</x:v>
      </x:c>
      <x:c r="M137" s="32" t="str">
        <x:v>股东持股与控制权</x:v>
      </x:c>
      <x:c r="N137" s="32" t="str">
        <x:v>股东/实际控制人股份减持</x:v>
      </x:c>
      <x:c r="O137" s="32" t="str">
        <x:v>计划/申请</x:v>
      </x:c>
      <x:c r="P137" s="38" t="n">
        <x:v>91</x:v>
      </x:c>
      <x:c r="Q137" s="34" t="str">
        <x:v>威腾电气:威腾电气集团股份有限公司股东减持股份计划公告</x:v>
      </x:c>
      <x:c r="R137" s="32" t="str">
        <x:v>meta_20260901_cn_688226_71d6501826</x:v>
      </x:c>
      <x:c r="S137" s="32" t="str">
        <x:v>src_6666d242925c55188b5e</x:v>
      </x:c>
      <x:c r="T137" s="32" t="str">
        <x:v>https://data.eastmoney.com/notices/detail/688226/AN202608311828818825.html</x:v>
      </x:c>
    </x:row>
    <x:row r="138">
      <x:c r="A138" s="38" t="n">
        <x:v>211</x:v>
      </x:c>
      <x:c r="B138" s="32" t="str">
        <x:v>是</x:v>
      </x:c>
      <x:c r="C138" s="32" t="str">
        <x:v>是</x:v>
      </x:c>
      <x:c r="D138" s="32" t="str">
        <x:v>保留</x:v>
      </x:c>
      <x:c r="E138" s="32" t="str">
        <x:v>K00</x:v>
      </x:c>
      <x:c r="F138" s="32" t="str">
        <x:v>非程序性事件候选</x:v>
      </x:c>
      <x:c r="G138" s="32" t="str">
        <x:v>中-高</x:v>
      </x:c>
      <x:c r="H138" s="34" t="str">
        <x:v>未命中明确程序性或边界规则；仍需由 Event Scout 获取正文后做事件有效性复核。</x:v>
      </x:c>
      <x:c r="I138" s="46" t="n">
        <x:v>46266</x:v>
      </x:c>
      <x:c r="J138" s="32" t="str">
        <x:v>CN</x:v>
      </x:c>
      <x:c r="K138" s="32" t="str">
        <x:v>688271</x:v>
      </x:c>
      <x:c r="L138" s="32" t="str">
        <x:v>联影医疗</x:v>
      </x:c>
      <x:c r="M138" s="32" t="str">
        <x:v>融资与债务</x:v>
      </x:c>
      <x:c r="N138" s="32" t="str">
        <x:v>变更募集资金投资项目</x:v>
      </x:c>
      <x:c r="O138" s="32" t="str">
        <x:v>事件披露/其他</x:v>
      </x:c>
      <x:c r="P138" s="38" t="n">
        <x:v>74</x:v>
      </x:c>
      <x:c r="Q138" s="34" t="str">
        <x:v>联影医疗:联影医疗关于调整部分募投项目内部投资结构及延期的公告</x:v>
      </x:c>
      <x:c r="R138" s="32" t="str">
        <x:v>meta_20260901_cn_688271_9f71f36f70</x:v>
      </x:c>
      <x:c r="S138" s="32" t="str">
        <x:v>src_bfda9c8cf09c2141e467</x:v>
      </x:c>
      <x:c r="T138" s="32" t="str">
        <x:v>https://data.eastmoney.com/notices/detail/688271/AN202608311828822709.html</x:v>
      </x:c>
    </x:row>
    <x:row r="139">
      <x:c r="A139" s="38" t="n">
        <x:v>213</x:v>
      </x:c>
      <x:c r="B139" s="32" t="str">
        <x:v>是</x:v>
      </x:c>
      <x:c r="C139" s="32" t="str">
        <x:v>是</x:v>
      </x:c>
      <x:c r="D139" s="32" t="str">
        <x:v>保留</x:v>
      </x:c>
      <x:c r="E139" s="32" t="str">
        <x:v>K00</x:v>
      </x:c>
      <x:c r="F139" s="32" t="str">
        <x:v>非程序性事件候选</x:v>
      </x:c>
      <x:c r="G139" s="32" t="str">
        <x:v>中-高</x:v>
      </x:c>
      <x:c r="H139" s="34" t="str">
        <x:v>未命中明确程序性或边界规则；仍需由 Event Scout 获取正文后做事件有效性复核。</x:v>
      </x:c>
      <x:c r="I139" s="46" t="n">
        <x:v>46266</x:v>
      </x:c>
      <x:c r="J139" s="32" t="str">
        <x:v>CN</x:v>
      </x:c>
      <x:c r="K139" s="32" t="str">
        <x:v>688319</x:v>
      </x:c>
      <x:c r="L139" s="32" t="str">
        <x:v>欧林生物</x:v>
      </x:c>
      <x:c r="M139" s="32" t="str">
        <x:v>股东持股与控制权</x:v>
      </x:c>
      <x:c r="N139" s="32" t="str">
        <x:v>高管人员持股变动</x:v>
      </x:c>
      <x:c r="O139" s="32" t="str">
        <x:v>计划/申请</x:v>
      </x:c>
      <x:c r="P139" s="38" t="n">
        <x:v>87</x:v>
      </x:c>
      <x:c r="Q139" s="34" t="str">
        <x:v>欧林生物:成都欧林生物科技股份有限公司董事兼高级管理人员减持股份计划公告</x:v>
      </x:c>
      <x:c r="R139" s="32" t="str">
        <x:v>meta_20260901_cn_688319_0f3b99d285</x:v>
      </x:c>
      <x:c r="S139" s="32" t="str">
        <x:v>src_7baf89e0b537be3f6ebe</x:v>
      </x:c>
      <x:c r="T139" s="32" t="str">
        <x:v>https://data.eastmoney.com/notices/detail/688319/AN202608311828831467.html</x:v>
      </x:c>
    </x:row>
    <x:row r="140">
      <x:c r="A140" s="38" t="n">
        <x:v>214</x:v>
      </x:c>
      <x:c r="B140" s="32" t="str">
        <x:v>是</x:v>
      </x:c>
      <x:c r="C140" s="32" t="str">
        <x:v>是</x:v>
      </x:c>
      <x:c r="D140" s="32" t="str">
        <x:v>保留</x:v>
      </x:c>
      <x:c r="E140" s="32" t="str">
        <x:v>K00</x:v>
      </x:c>
      <x:c r="F140" s="32" t="str">
        <x:v>非程序性事件候选</x:v>
      </x:c>
      <x:c r="G140" s="32" t="str">
        <x:v>中-高</x:v>
      </x:c>
      <x:c r="H140" s="34" t="str">
        <x:v>未命中明确程序性或边界规则；仍需由 Event Scout 获取正文后做事件有效性复核。</x:v>
      </x:c>
      <x:c r="I140" s="46" t="n">
        <x:v>46266</x:v>
      </x:c>
      <x:c r="J140" s="32" t="str">
        <x:v>CN</x:v>
      </x:c>
      <x:c r="K140" s="32" t="str">
        <x:v>688426</x:v>
      </x:c>
      <x:c r="L140" s="32" t="str">
        <x:v>康为世纪</x:v>
      </x:c>
      <x:c r="M140" s="32" t="str">
        <x:v>治理人事与激励</x:v>
      </x:c>
      <x:c r="N140" s="32" t="str">
        <x:v>高管人员任职变动</x:v>
      </x:c>
      <x:c r="O140" s="32" t="str">
        <x:v>人事/治理变化</x:v>
      </x:c>
      <x:c r="P140" s="38" t="n">
        <x:v>62</x:v>
      </x:c>
      <x:c r="Q140" s="34" t="str">
        <x:v>康为世纪:关于公司董事、副总经理、董事会秘书辞职及聘任董事会秘书的公告</x:v>
      </x:c>
      <x:c r="R140" s="32" t="str">
        <x:v>meta_20260901_cn_688426_0a3407120c</x:v>
      </x:c>
      <x:c r="S140" s="32" t="str">
        <x:v>src_df16b61198de76e717be</x:v>
      </x:c>
      <x:c r="T140" s="32" t="str">
        <x:v>https://data.eastmoney.com/notices/detail/688426/AN202608311828830054.html</x:v>
      </x:c>
    </x:row>
    <x:row r="141">
      <x:c r="A141" s="38" t="n">
        <x:v>215</x:v>
      </x:c>
      <x:c r="B141" s="32" t="str">
        <x:v>是</x:v>
      </x:c>
      <x:c r="C141" s="32" t="str">
        <x:v>是</x:v>
      </x:c>
      <x:c r="D141" s="32" t="str">
        <x:v>保留</x:v>
      </x:c>
      <x:c r="E141" s="32" t="str">
        <x:v>K00</x:v>
      </x:c>
      <x:c r="F141" s="32" t="str">
        <x:v>非程序性事件候选</x:v>
      </x:c>
      <x:c r="G141" s="32" t="str">
        <x:v>中-高</x:v>
      </x:c>
      <x:c r="H141" s="34" t="str">
        <x:v>未命中明确程序性或边界规则；仍需由 Event Scout 获取正文后做事件有效性复核。</x:v>
      </x:c>
      <x:c r="I141" s="46" t="n">
        <x:v>46266</x:v>
      </x:c>
      <x:c r="J141" s="32" t="str">
        <x:v>CN</x:v>
      </x:c>
      <x:c r="K141" s="32" t="str">
        <x:v>688507</x:v>
      </x:c>
      <x:c r="L141" s="32" t="str">
        <x:v>索辰科技</x:v>
      </x:c>
      <x:c r="M141" s="32" t="str">
        <x:v>经营订单与项目</x:v>
      </x:c>
      <x:c r="N141" s="32" t="str">
        <x:v>获得补贴（资助）</x:v>
      </x:c>
      <x:c r="O141" s="32" t="str">
        <x:v>事件披露/其他</x:v>
      </x:c>
      <x:c r="P141" s="38" t="n">
        <x:v>75</x:v>
      </x:c>
      <x:c r="Q141" s="34" t="str">
        <x:v>索辰科技:关于获得政府补助的公告</x:v>
      </x:c>
      <x:c r="R141" s="32" t="str">
        <x:v>meta_20260901_cn_688507_9bc95772bf</x:v>
      </x:c>
      <x:c r="S141" s="32" t="str">
        <x:v>src_f949649b3d356ac97c72</x:v>
      </x:c>
      <x:c r="T141" s="32" t="str">
        <x:v>https://data.eastmoney.com/notices/detail/688507/AN202608311828821038.html</x:v>
      </x:c>
    </x:row>
    <x:row r="142">
      <x:c r="A142" s="38" t="n">
        <x:v>219</x:v>
      </x:c>
      <x:c r="B142" s="32" t="str">
        <x:v>是</x:v>
      </x:c>
      <x:c r="C142" s="32" t="str">
        <x:v>是</x:v>
      </x:c>
      <x:c r="D142" s="32" t="str">
        <x:v>保留</x:v>
      </x:c>
      <x:c r="E142" s="32" t="str">
        <x:v>K00</x:v>
      </x:c>
      <x:c r="F142" s="32" t="str">
        <x:v>非程序性事件候选</x:v>
      </x:c>
      <x:c r="G142" s="32" t="str">
        <x:v>中-高</x:v>
      </x:c>
      <x:c r="H142" s="34" t="str">
        <x:v>未命中明确程序性或边界规则；仍需由 Event Scout 获取正文后做事件有效性复核。</x:v>
      </x:c>
      <x:c r="I142" s="46" t="n">
        <x:v>46266</x:v>
      </x:c>
      <x:c r="J142" s="32" t="str">
        <x:v>CN</x:v>
      </x:c>
      <x:c r="K142" s="32" t="str">
        <x:v>688828</x:v>
      </x:c>
      <x:c r="L142" s="32" t="str">
        <x:v>国仪公司</x:v>
      </x:c>
      <x:c r="M142" s="32" t="str">
        <x:v>融资与债务</x:v>
      </x:c>
      <x:c r="N142" s="32" t="str">
        <x:v>变更募集资金投资项目</x:v>
      </x:c>
      <x:c r="O142" s="32" t="str">
        <x:v>计划/申请</x:v>
      </x:c>
      <x:c r="P142" s="38" t="n">
        <x:v>80</x:v>
      </x:c>
      <x:c r="Q142" s="34" t="str">
        <x:v>国仪公司:国仪公司关于调整募集资金投资项目拟投入募集资金金额的公告</x:v>
      </x:c>
      <x:c r="R142" s="32" t="str">
        <x:v>meta_20260901_cn_688828_35c78ed286</x:v>
      </x:c>
      <x:c r="S142" s="32" t="str">
        <x:v>src_bacad019854ccf6fa9f5</x:v>
      </x:c>
      <x:c r="T142" s="32" t="str">
        <x:v>https://data.eastmoney.com/notices/detail/688828/AN202608311828827010.html</x:v>
      </x:c>
    </x:row>
    <x:row r="143">
      <x:c r="A143" s="38" t="n">
        <x:v>226</x:v>
      </x:c>
      <x:c r="B143" s="32" t="str">
        <x:v>是</x:v>
      </x:c>
      <x:c r="C143" s="32" t="str">
        <x:v>是</x:v>
      </x:c>
      <x:c r="D143" s="32" t="str">
        <x:v>保留</x:v>
      </x:c>
      <x:c r="E143" s="32" t="str">
        <x:v>K00</x:v>
      </x:c>
      <x:c r="F143" s="32" t="str">
        <x:v>非程序性事件候选</x:v>
      </x:c>
      <x:c r="G143" s="32" t="str">
        <x:v>中-高</x:v>
      </x:c>
      <x:c r="H143" s="34" t="str">
        <x:v>未命中明确程序性或边界规则；仍需由 Event Scout 获取正文后做事件有效性复核。</x:v>
      </x:c>
      <x:c r="I143" s="46" t="n">
        <x:v>46267</x:v>
      </x:c>
      <x:c r="J143" s="32" t="str">
        <x:v>CN</x:v>
      </x:c>
      <x:c r="K143" s="32" t="str">
        <x:v>000034</x:v>
      </x:c>
      <x:c r="L143" s="32" t="str">
        <x:v>神州数码</x:v>
      </x:c>
      <x:c r="M143" s="32" t="str">
        <x:v>回购分红与股本</x:v>
      </x:c>
      <x:c r="N143" s="32" t="str">
        <x:v>回购报告书</x:v>
      </x:c>
      <x:c r="O143" s="32" t="str">
        <x:v>报告/配套文件</x:v>
      </x:c>
      <x:c r="P143" s="38" t="n">
        <x:v>79</x:v>
      </x:c>
      <x:c r="Q143" s="34" t="str">
        <x:v>神州数码:关于以集中竞价交易方式回购公司股份的报告书</x:v>
      </x:c>
      <x:c r="R143" s="32" t="str">
        <x:v>meta_20260902_cn_000034_c39e5f3935</x:v>
      </x:c>
      <x:c r="S143" s="32" t="str">
        <x:v>src_72be791c9c0e187b62b0</x:v>
      </x:c>
      <x:c r="T143" s="32" t="str">
        <x:v>https://data.eastmoney.com/notices/detail/000034/AN202609011828884813.html</x:v>
      </x:c>
    </x:row>
    <x:row r="144">
      <x:c r="A144" s="38" t="n">
        <x:v>227</x:v>
      </x:c>
      <x:c r="B144" s="32" t="str">
        <x:v>是</x:v>
      </x:c>
      <x:c r="C144" s="32" t="str">
        <x:v>是</x:v>
      </x:c>
      <x:c r="D144" s="32" t="str">
        <x:v>保留</x:v>
      </x:c>
      <x:c r="E144" s="32" t="str">
        <x:v>K00</x:v>
      </x:c>
      <x:c r="F144" s="32" t="str">
        <x:v>非程序性事件候选</x:v>
      </x:c>
      <x:c r="G144" s="32" t="str">
        <x:v>中-高</x:v>
      </x:c>
      <x:c r="H144" s="34" t="str">
        <x:v>未命中明确程序性或边界规则；仍需由 Event Scout 获取正文后做事件有效性复核。</x:v>
      </x:c>
      <x:c r="I144" s="46" t="n">
        <x:v>46267</x:v>
      </x:c>
      <x:c r="J144" s="32" t="str">
        <x:v>CN</x:v>
      </x:c>
      <x:c r="K144" s="32" t="str">
        <x:v>000402</x:v>
      </x:c>
      <x:c r="L144" s="32" t="str">
        <x:v>金融街</x:v>
      </x:c>
      <x:c r="M144" s="32" t="str">
        <x:v>融资与债务</x:v>
      </x:c>
      <x:c r="N144" s="32" t="str">
        <x:v>提供/对外担保公告</x:v>
      </x:c>
      <x:c r="O144" s="32" t="str">
        <x:v>事件披露/其他</x:v>
      </x:c>
      <x:c r="P144" s="38" t="n">
        <x:v>68</x:v>
      </x:c>
      <x:c r="Q144" s="34" t="str">
        <x:v>金融街:2026-092:关于为全资子公司债务融资提供担保的公告</x:v>
      </x:c>
      <x:c r="R144" s="32" t="str">
        <x:v>meta_20260902_cn_000402_045ab60fad</x:v>
      </x:c>
      <x:c r="S144" s="32" t="str">
        <x:v>src_e8b654af52d97e6f2e0f</x:v>
      </x:c>
      <x:c r="T144" s="32" t="str">
        <x:v>https://data.eastmoney.com/notices/detail/000402/AN202609011828880194.html</x:v>
      </x:c>
    </x:row>
    <x:row r="145">
      <x:c r="A145" s="38" t="n">
        <x:v>231</x:v>
      </x:c>
      <x:c r="B145" s="32" t="str">
        <x:v>是</x:v>
      </x:c>
      <x:c r="C145" s="32" t="str">
        <x:v>是</x:v>
      </x:c>
      <x:c r="D145" s="32" t="str">
        <x:v>保留</x:v>
      </x:c>
      <x:c r="E145" s="32" t="str">
        <x:v>K00</x:v>
      </x:c>
      <x:c r="F145" s="32" t="str">
        <x:v>非程序性事件候选</x:v>
      </x:c>
      <x:c r="G145" s="32" t="str">
        <x:v>中-高</x:v>
      </x:c>
      <x:c r="H145" s="34" t="str">
        <x:v>未命中明确程序性或边界规则；仍需由 Event Scout 获取正文后做事件有效性复核。</x:v>
      </x:c>
      <x:c r="I145" s="46" t="n">
        <x:v>46267</x:v>
      </x:c>
      <x:c r="J145" s="32" t="str">
        <x:v>CN</x:v>
      </x:c>
      <x:c r="K145" s="32" t="str">
        <x:v>000564</x:v>
      </x:c>
      <x:c r="L145" s="32" t="str">
        <x:v>供销大集</x:v>
      </x:c>
      <x:c r="M145" s="32" t="str">
        <x:v>融资与债务</x:v>
      </x:c>
      <x:c r="N145" s="32" t="str">
        <x:v>提供/对外担保公告</x:v>
      </x:c>
      <x:c r="O145" s="32" t="str">
        <x:v>事件披露/其他</x:v>
      </x:c>
      <x:c r="P145" s="38" t="n">
        <x:v>64</x:v>
      </x:c>
      <x:c r="Q145" s="34" t="str">
        <x:v>供销大集:关于为全资子公司提供业务合同履约担保的公告</x:v>
      </x:c>
      <x:c r="R145" s="32" t="str">
        <x:v>meta_20260902_cn_000564_4c9a1fa142</x:v>
      </x:c>
      <x:c r="S145" s="32" t="str">
        <x:v>src_2261e5328952e5a261c2</x:v>
      </x:c>
      <x:c r="T145" s="32" t="str">
        <x:v>https://data.eastmoney.com/notices/detail/000564/AN202609011828884953.html</x:v>
      </x:c>
    </x:row>
    <x:row r="146">
      <x:c r="A146" s="38" t="n">
        <x:v>232</x:v>
      </x:c>
      <x:c r="B146" s="32" t="str">
        <x:v>是</x:v>
      </x:c>
      <x:c r="C146" s="32" t="str">
        <x:v>是</x:v>
      </x:c>
      <x:c r="D146" s="32" t="str">
        <x:v>保留</x:v>
      </x:c>
      <x:c r="E146" s="32" t="str">
        <x:v>K00</x:v>
      </x:c>
      <x:c r="F146" s="32" t="str">
        <x:v>非程序性事件候选</x:v>
      </x:c>
      <x:c r="G146" s="32" t="str">
        <x:v>中-高</x:v>
      </x:c>
      <x:c r="H146" s="34" t="str">
        <x:v>未命中明确程序性或边界规则；仍需由 Event Scout 获取正文后做事件有效性复核。</x:v>
      </x:c>
      <x:c r="I146" s="46" t="n">
        <x:v>46267</x:v>
      </x:c>
      <x:c r="J146" s="32" t="str">
        <x:v>CN</x:v>
      </x:c>
      <x:c r="K146" s="32" t="str">
        <x:v>000597</x:v>
      </x:c>
      <x:c r="L146" s="32" t="str">
        <x:v>东北制药</x:v>
      </x:c>
      <x:c r="M146" s="32" t="str">
        <x:v>股东持股与控制权</x:v>
      </x:c>
      <x:c r="N146" s="32" t="str">
        <x:v>股东/实际控制人股份减持</x:v>
      </x:c>
      <x:c r="O146" s="32" t="str">
        <x:v>事件披露/其他</x:v>
      </x:c>
      <x:c r="P146" s="38" t="n">
        <x:v>91</x:v>
      </x:c>
      <x:c r="Q146" s="34" t="str">
        <x:v>东北制药:关于董事减持股份预披露公告</x:v>
      </x:c>
      <x:c r="R146" s="32" t="str">
        <x:v>meta_20260902_cn_000597_c7f91f6128</x:v>
      </x:c>
      <x:c r="S146" s="32" t="str">
        <x:v>src_d6b53ffb25fcbf019b59</x:v>
      </x:c>
      <x:c r="T146" s="32" t="str">
        <x:v>https://data.eastmoney.com/notices/detail/000597/AN202609011828883741.html</x:v>
      </x:c>
    </x:row>
    <x:row r="147">
      <x:c r="A147" s="38" t="n">
        <x:v>233</x:v>
      </x:c>
      <x:c r="B147" s="32" t="str">
        <x:v>是</x:v>
      </x:c>
      <x:c r="C147" s="32" t="str">
        <x:v>是</x:v>
      </x:c>
      <x:c r="D147" s="32" t="str">
        <x:v>保留</x:v>
      </x:c>
      <x:c r="E147" s="32" t="str">
        <x:v>K00</x:v>
      </x:c>
      <x:c r="F147" s="32" t="str">
        <x:v>非程序性事件候选</x:v>
      </x:c>
      <x:c r="G147" s="32" t="str">
        <x:v>中-高</x:v>
      </x:c>
      <x:c r="H147" s="34" t="str">
        <x:v>未命中明确程序性或边界规则；仍需由 Event Scout 获取正文后做事件有效性复核。</x:v>
      </x:c>
      <x:c r="I147" s="46" t="n">
        <x:v>46267</x:v>
      </x:c>
      <x:c r="J147" s="32" t="str">
        <x:v>CN</x:v>
      </x:c>
      <x:c r="K147" s="32" t="str">
        <x:v>000608</x:v>
      </x:c>
      <x:c r="L147" s="32" t="str">
        <x:v>阳光股份</x:v>
      </x:c>
      <x:c r="M147" s="32" t="str">
        <x:v>经营订单与项目</x:v>
      </x:c>
      <x:c r="N147" s="32" t="str">
        <x:v>重大合同</x:v>
      </x:c>
      <x:c r="O147" s="32" t="str">
        <x:v>事件披露/其他</x:v>
      </x:c>
      <x:c r="P147" s="38" t="n">
        <x:v>98</x:v>
      </x:c>
      <x:c r="Q147" s="34" t="str">
        <x:v>阳光股份:关于签署日常经营重大合同的公告</x:v>
      </x:c>
      <x:c r="R147" s="32" t="str">
        <x:v>meta_20260902_cn_000608_2fada9b686</x:v>
      </x:c>
      <x:c r="S147" s="32" t="str">
        <x:v>src_bafec8e3d09406eca5bd</x:v>
      </x:c>
      <x:c r="T147" s="32" t="str">
        <x:v>https://data.eastmoney.com/notices/detail/000608/AN202609011828889050.html</x:v>
      </x:c>
    </x:row>
    <x:row r="148">
      <x:c r="A148" s="38" t="n">
        <x:v>234</x:v>
      </x:c>
      <x:c r="B148" s="32" t="str">
        <x:v>是</x:v>
      </x:c>
      <x:c r="C148" s="32" t="str">
        <x:v>是</x:v>
      </x:c>
      <x:c r="D148" s="32" t="str">
        <x:v>保留</x:v>
      </x:c>
      <x:c r="E148" s="32" t="str">
        <x:v>K00</x:v>
      </x:c>
      <x:c r="F148" s="32" t="str">
        <x:v>非程序性事件候选</x:v>
      </x:c>
      <x:c r="G148" s="32" t="str">
        <x:v>中-高</x:v>
      </x:c>
      <x:c r="H148" s="34" t="str">
        <x:v>未命中明确程序性或边界规则；仍需由 Event Scout 获取正文后做事件有效性复核。</x:v>
      </x:c>
      <x:c r="I148" s="46" t="n">
        <x:v>46267</x:v>
      </x:c>
      <x:c r="J148" s="32" t="str">
        <x:v>CN</x:v>
      </x:c>
      <x:c r="K148" s="32" t="str">
        <x:v>000632</x:v>
      </x:c>
      <x:c r="L148" s="32" t="str">
        <x:v>ST三木</x:v>
      </x:c>
      <x:c r="M148" s="32" t="str">
        <x:v>监管法律与重大风险</x:v>
      </x:c>
      <x:c r="N148" s="32" t="str">
        <x:v>诉讼仲裁</x:v>
      </x:c>
      <x:c r="O148" s="32" t="str">
        <x:v>事件披露/其他</x:v>
      </x:c>
      <x:c r="P148" s="38" t="n">
        <x:v>85</x:v>
      </x:c>
      <x:c r="Q148" s="34" t="str">
        <x:v>ST三木:关于重大诉讼的公告</x:v>
      </x:c>
      <x:c r="R148" s="32" t="str">
        <x:v>meta_20260902_cn_000632_65c785aa3c</x:v>
      </x:c>
      <x:c r="S148" s="32" t="str">
        <x:v>src_d91e73671d013c5fef38</x:v>
      </x:c>
      <x:c r="T148" s="32" t="str">
        <x:v>https://data.eastmoney.com/notices/detail/000632/AN202609011828882016.html</x:v>
      </x:c>
    </x:row>
    <x:row r="149">
      <x:c r="A149" s="38" t="n">
        <x:v>235</x:v>
      </x:c>
      <x:c r="B149" s="32" t="str">
        <x:v>是</x:v>
      </x:c>
      <x:c r="C149" s="32" t="str">
        <x:v>是</x:v>
      </x:c>
      <x:c r="D149" s="32" t="str">
        <x:v>保留</x:v>
      </x:c>
      <x:c r="E149" s="32" t="str">
        <x:v>K00</x:v>
      </x:c>
      <x:c r="F149" s="32" t="str">
        <x:v>非程序性事件候选</x:v>
      </x:c>
      <x:c r="G149" s="32" t="str">
        <x:v>中-高</x:v>
      </x:c>
      <x:c r="H149" s="34" t="str">
        <x:v>未命中明确程序性或边界规则；仍需由 Event Scout 获取正文后做事件有效性复核。</x:v>
      </x:c>
      <x:c r="I149" s="46" t="n">
        <x:v>46267</x:v>
      </x:c>
      <x:c r="J149" s="32" t="str">
        <x:v>CN</x:v>
      </x:c>
      <x:c r="K149" s="32" t="str">
        <x:v>000683</x:v>
      </x:c>
      <x:c r="L149" s="32" t="str">
        <x:v>博源化工</x:v>
      </x:c>
      <x:c r="M149" s="32" t="str">
        <x:v>股东持股与控制权</x:v>
      </x:c>
      <x:c r="N149" s="32" t="str">
        <x:v>股份质押、冻结</x:v>
      </x:c>
      <x:c r="O149" s="32" t="str">
        <x:v>事件披露/其他</x:v>
      </x:c>
      <x:c r="P149" s="38" t="n">
        <x:v>64</x:v>
      </x:c>
      <x:c r="Q149" s="34" t="str">
        <x:v>博源化工:关于控股股东部分股份解除质押及再质押的公告</x:v>
      </x:c>
      <x:c r="R149" s="32" t="str">
        <x:v>meta_20260902_cn_000683_6df1f1ff3f</x:v>
      </x:c>
      <x:c r="S149" s="32" t="str">
        <x:v>src_484b3e50c74fe480dd14</x:v>
      </x:c>
      <x:c r="T149" s="32" t="str">
        <x:v>https://data.eastmoney.com/notices/detail/000683/AN202609011828880073.html</x:v>
      </x:c>
    </x:row>
    <x:row r="150">
      <x:c r="A150" s="38" t="n">
        <x:v>236</x:v>
      </x:c>
      <x:c r="B150" s="32" t="str">
        <x:v>是</x:v>
      </x:c>
      <x:c r="C150" s="32" t="str">
        <x:v>是</x:v>
      </x:c>
      <x:c r="D150" s="32" t="str">
        <x:v>保留</x:v>
      </x:c>
      <x:c r="E150" s="32" t="str">
        <x:v>K00</x:v>
      </x:c>
      <x:c r="F150" s="32" t="str">
        <x:v>非程序性事件候选</x:v>
      </x:c>
      <x:c r="G150" s="32" t="str">
        <x:v>中-高</x:v>
      </x:c>
      <x:c r="H150" s="34" t="str">
        <x:v>未命中明确程序性或边界规则；仍需由 Event Scout 获取正文后做事件有效性复核。</x:v>
      </x:c>
      <x:c r="I150" s="46" t="n">
        <x:v>46267</x:v>
      </x:c>
      <x:c r="J150" s="32" t="str">
        <x:v>CN</x:v>
      </x:c>
      <x:c r="K150" s="32" t="str">
        <x:v>000692</x:v>
      </x:c>
      <x:c r="L150" s="32" t="str">
        <x:v>惠天热电</x:v>
      </x:c>
      <x:c r="M150" s="32" t="str">
        <x:v>经营订单与项目</x:v>
      </x:c>
      <x:c r="N150" s="32" t="str">
        <x:v>对外项目投资</x:v>
      </x:c>
      <x:c r="O150" s="32" t="str">
        <x:v>事件披露/其他</x:v>
      </x:c>
      <x:c r="P150" s="38" t="n">
        <x:v>75</x:v>
      </x:c>
      <x:c r="Q150" s="34" t="str">
        <x:v>惠天热电:关于投资建设法库200MW风力发电项目的公告</x:v>
      </x:c>
      <x:c r="R150" s="32" t="str">
        <x:v>meta_20260902_cn_000692_97b889b24c</x:v>
      </x:c>
      <x:c r="S150" s="32" t="str">
        <x:v>src_987ce0815a27b8e7ad73</x:v>
      </x:c>
      <x:c r="T150" s="32" t="str">
        <x:v>https://data.eastmoney.com/notices/detail/000692/AN202609011828890188.html</x:v>
      </x:c>
    </x:row>
    <x:row r="151">
      <x:c r="A151" s="38" t="n">
        <x:v>237</x:v>
      </x:c>
      <x:c r="B151" s="32" t="str">
        <x:v>是</x:v>
      </x:c>
      <x:c r="C151" s="32" t="str">
        <x:v>是</x:v>
      </x:c>
      <x:c r="D151" s="32" t="str">
        <x:v>保留</x:v>
      </x:c>
      <x:c r="E151" s="32" t="str">
        <x:v>K00</x:v>
      </x:c>
      <x:c r="F151" s="32" t="str">
        <x:v>非程序性事件候选</x:v>
      </x:c>
      <x:c r="G151" s="32" t="str">
        <x:v>中-高</x:v>
      </x:c>
      <x:c r="H151" s="34" t="str">
        <x:v>未命中明确程序性或边界规则；仍需由 Event Scout 获取正文后做事件有效性复核。</x:v>
      </x:c>
      <x:c r="I151" s="46" t="n">
        <x:v>46267</x:v>
      </x:c>
      <x:c r="J151" s="32" t="str">
        <x:v>CN</x:v>
      </x:c>
      <x:c r="K151" s="32" t="str">
        <x:v>000692</x:v>
      </x:c>
      <x:c r="L151" s="32" t="str">
        <x:v>惠天热电</x:v>
      </x:c>
      <x:c r="M151" s="32" t="str">
        <x:v>经营订单与项目</x:v>
      </x:c>
      <x:c r="N151" s="32" t="str">
        <x:v>投资设立公司</x:v>
      </x:c>
      <x:c r="O151" s="32" t="str">
        <x:v>事件披露/其他</x:v>
      </x:c>
      <x:c r="P151" s="38" t="n">
        <x:v>75</x:v>
      </x:c>
      <x:c r="Q151" s="34" t="str">
        <x:v>惠天热电:关于投资成立全资子公司惠天新能源(法库)有限公司的公告</x:v>
      </x:c>
      <x:c r="R151" s="32" t="str">
        <x:v>meta_20260902_cn_000692_6e1c929669</x:v>
      </x:c>
      <x:c r="S151" s="32" t="str">
        <x:v>src_f8d22bdd1d3f11694335</x:v>
      </x:c>
      <x:c r="T151" s="32" t="str">
        <x:v>https://data.eastmoney.com/notices/detail/000692/AN202609011828890186.html</x:v>
      </x:c>
    </x:row>
    <x:row r="152">
      <x:c r="A152" s="38" t="n">
        <x:v>238</x:v>
      </x:c>
      <x:c r="B152" s="32" t="str">
        <x:v>是</x:v>
      </x:c>
      <x:c r="C152" s="32" t="str">
        <x:v>是</x:v>
      </x:c>
      <x:c r="D152" s="32" t="str">
        <x:v>保留</x:v>
      </x:c>
      <x:c r="E152" s="32" t="str">
        <x:v>K00</x:v>
      </x:c>
      <x:c r="F152" s="32" t="str">
        <x:v>非程序性事件候选</x:v>
      </x:c>
      <x:c r="G152" s="32" t="str">
        <x:v>中-高</x:v>
      </x:c>
      <x:c r="H152" s="34" t="str">
        <x:v>未命中明确程序性或边界规则；仍需由 Event Scout 获取正文后做事件有效性复核。</x:v>
      </x:c>
      <x:c r="I152" s="46" t="n">
        <x:v>46267</x:v>
      </x:c>
      <x:c r="J152" s="32" t="str">
        <x:v>CN</x:v>
      </x:c>
      <x:c r="K152" s="32" t="str">
        <x:v>000711</x:v>
      </x:c>
      <x:c r="L152" s="32" t="str">
        <x:v>京蓝科技</x:v>
      </x:c>
      <x:c r="M152" s="32" t="str">
        <x:v>监管法律与重大风险</x:v>
      </x:c>
      <x:c r="N152" s="32" t="str">
        <x:v>诉讼仲裁</x:v>
      </x:c>
      <x:c r="O152" s="32" t="str">
        <x:v>事件披露/其他</x:v>
      </x:c>
      <x:c r="P152" s="38" t="n">
        <x:v>85</x:v>
      </x:c>
      <x:c r="Q152" s="34" t="str">
        <x:v>京蓝科技:重大诉讼公告(更正后)</x:v>
      </x:c>
      <x:c r="R152" s="32" t="str">
        <x:v>meta_20260902_cn_000711_35dcf30464</x:v>
      </x:c>
      <x:c r="S152" s="32" t="str">
        <x:v>src_87deb3d3ca582d28568b</x:v>
      </x:c>
      <x:c r="T152" s="32" t="str">
        <x:v>https://data.eastmoney.com/notices/detail/000711/AN202609011828889033.html</x:v>
      </x:c>
    </x:row>
    <x:row r="153">
      <x:c r="A153" s="38" t="n">
        <x:v>239</x:v>
      </x:c>
      <x:c r="B153" s="32" t="str">
        <x:v>是</x:v>
      </x:c>
      <x:c r="C153" s="32" t="str">
        <x:v>是</x:v>
      </x:c>
      <x:c r="D153" s="32" t="str">
        <x:v>保留</x:v>
      </x:c>
      <x:c r="E153" s="32" t="str">
        <x:v>K00</x:v>
      </x:c>
      <x:c r="F153" s="32" t="str">
        <x:v>非程序性事件候选</x:v>
      </x:c>
      <x:c r="G153" s="32" t="str">
        <x:v>中-高</x:v>
      </x:c>
      <x:c r="H153" s="34" t="str">
        <x:v>未命中明确程序性或边界规则；仍需由 Event Scout 获取正文后做事件有效性复核。</x:v>
      </x:c>
      <x:c r="I153" s="46" t="n">
        <x:v>46267</x:v>
      </x:c>
      <x:c r="J153" s="32" t="str">
        <x:v>CN</x:v>
      </x:c>
      <x:c r="K153" s="32" t="str">
        <x:v>000711</x:v>
      </x:c>
      <x:c r="L153" s="32" t="str">
        <x:v>京蓝科技</x:v>
      </x:c>
      <x:c r="M153" s="32" t="str">
        <x:v>监管法律与重大风险</x:v>
      </x:c>
      <x:c r="N153" s="32" t="str">
        <x:v>深交所股票监管函</x:v>
      </x:c>
      <x:c r="O153" s="32" t="str">
        <x:v>问询/监管沟通</x:v>
      </x:c>
      <x:c r="P153" s="38" t="n">
        <x:v>77</x:v>
      </x:c>
      <x:c r="Q153" s="34" t="str">
        <x:v>深交所:京蓝科技_监管函</x:v>
      </x:c>
      <x:c r="R153" s="32" t="str">
        <x:v>meta_20260902_cn_000711_47fd1d2e09</x:v>
      </x:c>
      <x:c r="S153" s="32" t="str">
        <x:v>src_f53d7ee3b5ac6c225b91</x:v>
      </x:c>
      <x:c r="T153" s="32" t="str">
        <x:v>https://data.eastmoney.com/notices/detail/000711/AN202609021828931834.html</x:v>
      </x:c>
    </x:row>
    <x:row r="154">
      <x:c r="A154" s="38" t="n">
        <x:v>240</x:v>
      </x:c>
      <x:c r="B154" s="32" t="str">
        <x:v>是</x:v>
      </x:c>
      <x:c r="C154" s="32" t="str">
        <x:v>是</x:v>
      </x:c>
      <x:c r="D154" s="32" t="str">
        <x:v>保留</x:v>
      </x:c>
      <x:c r="E154" s="32" t="str">
        <x:v>K00</x:v>
      </x:c>
      <x:c r="F154" s="32" t="str">
        <x:v>非程序性事件候选</x:v>
      </x:c>
      <x:c r="G154" s="32" t="str">
        <x:v>中-高</x:v>
      </x:c>
      <x:c r="H154" s="34" t="str">
        <x:v>未命中明确程序性或边界规则；仍需由 Event Scout 获取正文后做事件有效性复核。</x:v>
      </x:c>
      <x:c r="I154" s="46" t="n">
        <x:v>46267</x:v>
      </x:c>
      <x:c r="J154" s="32" t="str">
        <x:v>CN</x:v>
      </x:c>
      <x:c r="K154" s="32" t="str">
        <x:v>000728</x:v>
      </x:c>
      <x:c r="L154" s="32" t="str">
        <x:v>国元证券</x:v>
      </x:c>
      <x:c r="M154" s="32" t="str">
        <x:v>融资与债务</x:v>
      </x:c>
      <x:c r="N154" s="32" t="str">
        <x:v>其他</x:v>
      </x:c>
      <x:c r="O154" s="32" t="str">
        <x:v>事件披露/其他</x:v>
      </x:c>
      <x:c r="P154" s="38" t="n">
        <x:v>78</x:v>
      </x:c>
      <x:c r="Q154" s="34" t="str">
        <x:v>国元证券:国元证券股份有限公司关于股东非公开发行可交换公司债券兑付及摘牌的公告</x:v>
      </x:c>
      <x:c r="R154" s="32" t="str">
        <x:v>meta_20260902_cn_000728_d0f557cb4e</x:v>
      </x:c>
      <x:c r="S154" s="32" t="str">
        <x:v>src_66d1f1d0668cb13a0a92</x:v>
      </x:c>
      <x:c r="T154" s="32" t="str">
        <x:v>https://data.eastmoney.com/notices/detail/000728/AN202609011828877129.html</x:v>
      </x:c>
    </x:row>
    <x:row r="155">
      <x:c r="A155" s="38" t="n">
        <x:v>242</x:v>
      </x:c>
      <x:c r="B155" s="32" t="str">
        <x:v>是</x:v>
      </x:c>
      <x:c r="C155" s="32" t="str">
        <x:v>是</x:v>
      </x:c>
      <x:c r="D155" s="32" t="str">
        <x:v>保留</x:v>
      </x:c>
      <x:c r="E155" s="32" t="str">
        <x:v>K00</x:v>
      </x:c>
      <x:c r="F155" s="32" t="str">
        <x:v>非程序性事件候选</x:v>
      </x:c>
      <x:c r="G155" s="32" t="str">
        <x:v>中-高</x:v>
      </x:c>
      <x:c r="H155" s="34" t="str">
        <x:v>未命中明确程序性或边界规则；仍需由 Event Scout 获取正文后做事件有效性复核。</x:v>
      </x:c>
      <x:c r="I155" s="46" t="n">
        <x:v>46267</x:v>
      </x:c>
      <x:c r="J155" s="32" t="str">
        <x:v>CN</x:v>
      </x:c>
      <x:c r="K155" s="32" t="str">
        <x:v>000833</x:v>
      </x:c>
      <x:c r="L155" s="32" t="str">
        <x:v>粤桂股份</x:v>
      </x:c>
      <x:c r="M155" s="32" t="str">
        <x:v>股东持股与控制权</x:v>
      </x:c>
      <x:c r="N155" s="32" t="str">
        <x:v>其他</x:v>
      </x:c>
      <x:c r="O155" s="32" t="str">
        <x:v>事件披露/其他</x:v>
      </x:c>
      <x:c r="P155" s="38" t="n">
        <x:v>82</x:v>
      </x:c>
      <x:c r="Q155" s="34" t="str">
        <x:v>粤桂股份:广西粤桂广业控股股份有限公司关于实际控制人及其一致行动人持股比例被动稀释触及1%整数倍的公告</x:v>
      </x:c>
      <x:c r="R155" s="32" t="str">
        <x:v>meta_20260902_cn_000833_8d794dfd6d</x:v>
      </x:c>
      <x:c r="S155" s="32" t="str">
        <x:v>src_6e397f75a8e27904a38b</x:v>
      </x:c>
      <x:c r="T155" s="32" t="str">
        <x:v>https://data.eastmoney.com/notices/detail/000833/AN202609011828889287.html</x:v>
      </x:c>
    </x:row>
    <x:row r="156">
      <x:c r="A156" s="38" t="n">
        <x:v>243</x:v>
      </x:c>
      <x:c r="B156" s="32" t="str">
        <x:v>是</x:v>
      </x:c>
      <x:c r="C156" s="32" t="str">
        <x:v>是</x:v>
      </x:c>
      <x:c r="D156" s="32" t="str">
        <x:v>保留</x:v>
      </x:c>
      <x:c r="E156" s="32" t="str">
        <x:v>K00</x:v>
      </x:c>
      <x:c r="F156" s="32" t="str">
        <x:v>非程序性事件候选</x:v>
      </x:c>
      <x:c r="G156" s="32" t="str">
        <x:v>中-高</x:v>
      </x:c>
      <x:c r="H156" s="34" t="str">
        <x:v>未命中明确程序性或边界规则；仍需由 Event Scout 获取正文后做事件有效性复核。</x:v>
      </x:c>
      <x:c r="I156" s="46" t="n">
        <x:v>46267</x:v>
      </x:c>
      <x:c r="J156" s="32" t="str">
        <x:v>CN</x:v>
      </x:c>
      <x:c r="K156" s="32" t="str">
        <x:v>000878</x:v>
      </x:c>
      <x:c r="L156" s="32" t="str">
        <x:v>云南铜业</x:v>
      </x:c>
      <x:c r="M156" s="32" t="str">
        <x:v>治理人事与激励</x:v>
      </x:c>
      <x:c r="N156" s="32" t="str">
        <x:v>高管人员任职变动</x:v>
      </x:c>
      <x:c r="O156" s="32" t="str">
        <x:v>人事/治理变化</x:v>
      </x:c>
      <x:c r="P156" s="38" t="n">
        <x:v>62</x:v>
      </x:c>
      <x:c r="Q156" s="34" t="str">
        <x:v>云南铜业:关于聘任总经理的公告</x:v>
      </x:c>
      <x:c r="R156" s="32" t="str">
        <x:v>meta_20260902_cn_000878_15380bee8d</x:v>
      </x:c>
      <x:c r="S156" s="32" t="str">
        <x:v>src_38ae732056ea18867b9a</x:v>
      </x:c>
      <x:c r="T156" s="32" t="str">
        <x:v>https://data.eastmoney.com/notices/detail/000878/AN202609011828885614.html</x:v>
      </x:c>
    </x:row>
    <x:row r="157">
      <x:c r="A157" s="38" t="n">
        <x:v>244</x:v>
      </x:c>
      <x:c r="B157" s="32" t="str">
        <x:v>是</x:v>
      </x:c>
      <x:c r="C157" s="32" t="str">
        <x:v>是</x:v>
      </x:c>
      <x:c r="D157" s="32" t="str">
        <x:v>保留</x:v>
      </x:c>
      <x:c r="E157" s="32" t="str">
        <x:v>K00</x:v>
      </x:c>
      <x:c r="F157" s="32" t="str">
        <x:v>非程序性事件候选</x:v>
      </x:c>
      <x:c r="G157" s="32" t="str">
        <x:v>中-高</x:v>
      </x:c>
      <x:c r="H157" s="34" t="str">
        <x:v>未命中明确程序性或边界规则；仍需由 Event Scout 获取正文后做事件有效性复核。</x:v>
      </x:c>
      <x:c r="I157" s="46" t="n">
        <x:v>46267</x:v>
      </x:c>
      <x:c r="J157" s="32" t="str">
        <x:v>CN</x:v>
      </x:c>
      <x:c r="K157" s="32" t="str">
        <x:v>000878</x:v>
      </x:c>
      <x:c r="L157" s="32" t="str">
        <x:v>云南铜业</x:v>
      </x:c>
      <x:c r="M157" s="32" t="str">
        <x:v>治理人事与激励</x:v>
      </x:c>
      <x:c r="N157" s="32" t="str">
        <x:v>高管人员任职变动</x:v>
      </x:c>
      <x:c r="O157" s="32" t="str">
        <x:v>人事/治理变化</x:v>
      </x:c>
      <x:c r="P157" s="38" t="n">
        <x:v>62</x:v>
      </x:c>
      <x:c r="Q157" s="34" t="str">
        <x:v>云南铜业:关于副董事长、总经理辞职及选举董事长的公告</x:v>
      </x:c>
      <x:c r="R157" s="32" t="str">
        <x:v>meta_20260902_cn_000878_b4bc43cc88</x:v>
      </x:c>
      <x:c r="S157" s="32" t="str">
        <x:v>src_55b51282d8c535c34a7e</x:v>
      </x:c>
      <x:c r="T157" s="32" t="str">
        <x:v>https://data.eastmoney.com/notices/detail/000878/AN202609011828885609.html</x:v>
      </x:c>
    </x:row>
    <x:row r="158">
      <x:c r="A158" s="38" t="n">
        <x:v>245</x:v>
      </x:c>
      <x:c r="B158" s="32" t="str">
        <x:v>是</x:v>
      </x:c>
      <x:c r="C158" s="32" t="str">
        <x:v>是</x:v>
      </x:c>
      <x:c r="D158" s="32" t="str">
        <x:v>保留</x:v>
      </x:c>
      <x:c r="E158" s="32" t="str">
        <x:v>K00</x:v>
      </x:c>
      <x:c r="F158" s="32" t="str">
        <x:v>非程序性事件候选</x:v>
      </x:c>
      <x:c r="G158" s="32" t="str">
        <x:v>中-高</x:v>
      </x:c>
      <x:c r="H158" s="34" t="str">
        <x:v>未命中明确程序性或边界规则；仍需由 Event Scout 获取正文后做事件有效性复核。</x:v>
      </x:c>
      <x:c r="I158" s="46" t="n">
        <x:v>46267</x:v>
      </x:c>
      <x:c r="J158" s="32" t="str">
        <x:v>CN</x:v>
      </x:c>
      <x:c r="K158" s="32" t="str">
        <x:v>000878</x:v>
      </x:c>
      <x:c r="L158" s="32" t="str">
        <x:v>云南铜业</x:v>
      </x:c>
      <x:c r="M158" s="32" t="str">
        <x:v>治理人事与激励</x:v>
      </x:c>
      <x:c r="N158" s="32" t="str">
        <x:v>高管人员任职变动</x:v>
      </x:c>
      <x:c r="O158" s="32" t="str">
        <x:v>人事/治理变化</x:v>
      </x:c>
      <x:c r="P158" s="38" t="n">
        <x:v>62</x:v>
      </x:c>
      <x:c r="Q158" s="34" t="str">
        <x:v>云南铜业:关于董事长辞职的公告</x:v>
      </x:c>
      <x:c r="R158" s="32" t="str">
        <x:v>meta_20260902_cn_000878_0b7893a0b9</x:v>
      </x:c>
      <x:c r="S158" s="32" t="str">
        <x:v>src_98865284c1c2a7d11c8e</x:v>
      </x:c>
      <x:c r="T158" s="32" t="str">
        <x:v>https://data.eastmoney.com/notices/detail/000878/AN202609011828885610.html</x:v>
      </x:c>
    </x:row>
    <x:row r="159">
      <x:c r="A159" s="38" t="n">
        <x:v>246</x:v>
      </x:c>
      <x:c r="B159" s="32" t="str">
        <x:v>是</x:v>
      </x:c>
      <x:c r="C159" s="32" t="str">
        <x:v>是</x:v>
      </x:c>
      <x:c r="D159" s="32" t="str">
        <x:v>保留</x:v>
      </x:c>
      <x:c r="E159" s="32" t="str">
        <x:v>K00</x:v>
      </x:c>
      <x:c r="F159" s="32" t="str">
        <x:v>非程序性事件候选</x:v>
      </x:c>
      <x:c r="G159" s="32" t="str">
        <x:v>中-高</x:v>
      </x:c>
      <x:c r="H159" s="34" t="str">
        <x:v>未命中明确程序性或边界规则；仍需由 Event Scout 获取正文后做事件有效性复核。</x:v>
      </x:c>
      <x:c r="I159" s="46" t="n">
        <x:v>46267</x:v>
      </x:c>
      <x:c r="J159" s="32" t="str">
        <x:v>CN</x:v>
      </x:c>
      <x:c r="K159" s="32" t="str">
        <x:v>000909</x:v>
      </x:c>
      <x:c r="L159" s="32" t="str">
        <x:v>*ST数源</x:v>
      </x:c>
      <x:c r="M159" s="32" t="str">
        <x:v>经营订单与项目</x:v>
      </x:c>
      <x:c r="N159" s="32" t="str">
        <x:v>重大合同</x:v>
      </x:c>
      <x:c r="O159" s="32" t="str">
        <x:v>计划/申请</x:v>
      </x:c>
      <x:c r="P159" s="38" t="n">
        <x:v>98</x:v>
      </x:c>
      <x:c r="Q159" s="34" t="str">
        <x:v>*ST数源:关于控股子公司拟与关联方签署《物业服务合同》暨关联交易的公告</x:v>
      </x:c>
      <x:c r="R159" s="32" t="str">
        <x:v>meta_20260902_cn_000909_543ea941dd</x:v>
      </x:c>
      <x:c r="S159" s="32" t="str">
        <x:v>src_0ecffc7c9e203fd24f39</x:v>
      </x:c>
      <x:c r="T159" s="32" t="str">
        <x:v>https://data.eastmoney.com/notices/detail/000909/AN202609011828885733.html</x:v>
      </x:c>
    </x:row>
    <x:row r="160">
      <x:c r="A160" s="38" t="n">
        <x:v>247</x:v>
      </x:c>
      <x:c r="B160" s="32" t="str">
        <x:v>是</x:v>
      </x:c>
      <x:c r="C160" s="32" t="str">
        <x:v>是</x:v>
      </x:c>
      <x:c r="D160" s="32" t="str">
        <x:v>保留</x:v>
      </x:c>
      <x:c r="E160" s="32" t="str">
        <x:v>K00</x:v>
      </x:c>
      <x:c r="F160" s="32" t="str">
        <x:v>非程序性事件候选</x:v>
      </x:c>
      <x:c r="G160" s="32" t="str">
        <x:v>中-高</x:v>
      </x:c>
      <x:c r="H160" s="34" t="str">
        <x:v>未命中明确程序性或边界规则；仍需由 Event Scout 获取正文后做事件有效性复核。</x:v>
      </x:c>
      <x:c r="I160" s="46" t="n">
        <x:v>46267</x:v>
      </x:c>
      <x:c r="J160" s="32" t="str">
        <x:v>CN</x:v>
      </x:c>
      <x:c r="K160" s="32" t="str">
        <x:v>000909</x:v>
      </x:c>
      <x:c r="L160" s="32" t="str">
        <x:v>*ST数源</x:v>
      </x:c>
      <x:c r="M160" s="32" t="str">
        <x:v>融资与债务</x:v>
      </x:c>
      <x:c r="N160" s="32" t="str">
        <x:v>变更募集资金投资项目</x:v>
      </x:c>
      <x:c r="O160" s="32" t="str">
        <x:v>事件披露/其他</x:v>
      </x:c>
      <x:c r="P160" s="38" t="n">
        <x:v>74</x:v>
      </x:c>
      <x:c r="Q160" s="34" t="str">
        <x:v>*ST数源:关于部分募集资金项目延期的公告</x:v>
      </x:c>
      <x:c r="R160" s="32" t="str">
        <x:v>meta_20260902_cn_000909_51893cc818</x:v>
      </x:c>
      <x:c r="S160" s="32" t="str">
        <x:v>src_d5fc12b5a9f4db7dd9fc</x:v>
      </x:c>
      <x:c r="T160" s="32" t="str">
        <x:v>https://data.eastmoney.com/notices/detail/000909/AN202609011828885679.html</x:v>
      </x:c>
    </x:row>
    <x:row r="161">
      <x:c r="A161" s="38" t="n">
        <x:v>248</x:v>
      </x:c>
      <x:c r="B161" s="32" t="str">
        <x:v>是</x:v>
      </x:c>
      <x:c r="C161" s="32" t="str">
        <x:v>是</x:v>
      </x:c>
      <x:c r="D161" s="32" t="str">
        <x:v>保留</x:v>
      </x:c>
      <x:c r="E161" s="32" t="str">
        <x:v>K00</x:v>
      </x:c>
      <x:c r="F161" s="32" t="str">
        <x:v>非程序性事件候选</x:v>
      </x:c>
      <x:c r="G161" s="32" t="str">
        <x:v>中-高</x:v>
      </x:c>
      <x:c r="H161" s="34" t="str">
        <x:v>未命中明确程序性或边界规则；仍需由 Event Scout 获取正文后做事件有效性复核。</x:v>
      </x:c>
      <x:c r="I161" s="46" t="n">
        <x:v>46267</x:v>
      </x:c>
      <x:c r="J161" s="32" t="str">
        <x:v>CN</x:v>
      </x:c>
      <x:c r="K161" s="32" t="str">
        <x:v>000911</x:v>
      </x:c>
      <x:c r="L161" s="32" t="str">
        <x:v>*ST广糖</x:v>
      </x:c>
      <x:c r="M161" s="32" t="str">
        <x:v>治理人事与激励</x:v>
      </x:c>
      <x:c r="N161" s="32" t="str">
        <x:v>高管人员任职变动</x:v>
      </x:c>
      <x:c r="O161" s="32" t="str">
        <x:v>人事/治理变化</x:v>
      </x:c>
      <x:c r="P161" s="38" t="n">
        <x:v>62</x:v>
      </x:c>
      <x:c r="Q161" s="34" t="str">
        <x:v>*ST广糖:广西农投糖业集团股份有限公司关于董事、总经理辞职的公告</x:v>
      </x:c>
      <x:c r="R161" s="32" t="str">
        <x:v>meta_20260902_cn_000911_15a7904aa8</x:v>
      </x:c>
      <x:c r="S161" s="32" t="str">
        <x:v>src_aee4fa8b0914a6c59dec</x:v>
      </x:c>
      <x:c r="T161" s="32" t="str">
        <x:v>https://data.eastmoney.com/notices/detail/000911/AN202609011828887730.html</x:v>
      </x:c>
    </x:row>
    <x:row r="162">
      <x:c r="A162" s="38" t="n">
        <x:v>249</x:v>
      </x:c>
      <x:c r="B162" s="32" t="str">
        <x:v>是</x:v>
      </x:c>
      <x:c r="C162" s="32" t="str">
        <x:v>是</x:v>
      </x:c>
      <x:c r="D162" s="32" t="str">
        <x:v>保留</x:v>
      </x:c>
      <x:c r="E162" s="32" t="str">
        <x:v>K00</x:v>
      </x:c>
      <x:c r="F162" s="32" t="str">
        <x:v>非程序性事件候选</x:v>
      </x:c>
      <x:c r="G162" s="32" t="str">
        <x:v>中-高</x:v>
      </x:c>
      <x:c r="H162" s="34" t="str">
        <x:v>未命中明确程序性或边界规则；仍需由 Event Scout 获取正文后做事件有效性复核。</x:v>
      </x:c>
      <x:c r="I162" s="46" t="n">
        <x:v>46267</x:v>
      </x:c>
      <x:c r="J162" s="32" t="str">
        <x:v>CN</x:v>
      </x:c>
      <x:c r="K162" s="32" t="str">
        <x:v>000911</x:v>
      </x:c>
      <x:c r="L162" s="32" t="str">
        <x:v>*ST广糖</x:v>
      </x:c>
      <x:c r="M162" s="32" t="str">
        <x:v>治理人事与激励</x:v>
      </x:c>
      <x:c r="N162" s="32" t="str">
        <x:v>高管人员任职变动</x:v>
      </x:c>
      <x:c r="O162" s="32" t="str">
        <x:v>人事/治理变化</x:v>
      </x:c>
      <x:c r="P162" s="38" t="n">
        <x:v>62</x:v>
      </x:c>
      <x:c r="Q162" s="34" t="str">
        <x:v>*ST广糖:广西农投糖业集团股份有限公司关于董事长、董事辞职的公告</x:v>
      </x:c>
      <x:c r="R162" s="32" t="str">
        <x:v>meta_20260902_cn_000911_72b00932a3</x:v>
      </x:c>
      <x:c r="S162" s="32" t="str">
        <x:v>src_b70cfc1e10cf94f6c612</x:v>
      </x:c>
      <x:c r="T162" s="32" t="str">
        <x:v>https://data.eastmoney.com/notices/detail/000911/AN202609011828887728.html</x:v>
      </x:c>
    </x:row>
    <x:row r="163">
      <x:c r="A163" s="38" t="n">
        <x:v>250</x:v>
      </x:c>
      <x:c r="B163" s="32" t="str">
        <x:v>是</x:v>
      </x:c>
      <x:c r="C163" s="32" t="str">
        <x:v>是</x:v>
      </x:c>
      <x:c r="D163" s="32" t="str">
        <x:v>保留</x:v>
      </x:c>
      <x:c r="E163" s="32" t="str">
        <x:v>K00</x:v>
      </x:c>
      <x:c r="F163" s="32" t="str">
        <x:v>非程序性事件候选</x:v>
      </x:c>
      <x:c r="G163" s="32" t="str">
        <x:v>中-高</x:v>
      </x:c>
      <x:c r="H163" s="34" t="str">
        <x:v>未命中明确程序性或边界规则；仍需由 Event Scout 获取正文后做事件有效性复核。</x:v>
      </x:c>
      <x:c r="I163" s="46" t="n">
        <x:v>46267</x:v>
      </x:c>
      <x:c r="J163" s="32" t="str">
        <x:v>CN</x:v>
      </x:c>
      <x:c r="K163" s="32" t="str">
        <x:v>000935</x:v>
      </x:c>
      <x:c r="L163" s="32" t="str">
        <x:v>四川双马</x:v>
      </x:c>
      <x:c r="M163" s="32" t="str">
        <x:v>股东持股与控制权</x:v>
      </x:c>
      <x:c r="N163" s="32" t="str">
        <x:v>股份质押、冻结</x:v>
      </x:c>
      <x:c r="O163" s="32" t="str">
        <x:v>事件披露/其他</x:v>
      </x:c>
      <x:c r="P163" s="38" t="n">
        <x:v>64</x:v>
      </x:c>
      <x:c r="Q163" s="34" t="str">
        <x:v>四川双马:关于控股股东所持部分股份质押的公告</x:v>
      </x:c>
      <x:c r="R163" s="32" t="str">
        <x:v>meta_20260902_cn_000935_393f23f26e</x:v>
      </x:c>
      <x:c r="S163" s="32" t="str">
        <x:v>src_6425bec978317a450eeb</x:v>
      </x:c>
      <x:c r="T163" s="32" t="str">
        <x:v>https://data.eastmoney.com/notices/detail/000935/AN202609011828880717.html</x:v>
      </x:c>
    </x:row>
    <x:row r="164">
      <x:c r="A164" s="38" t="n">
        <x:v>251</x:v>
      </x:c>
      <x:c r="B164" s="32" t="str">
        <x:v>是</x:v>
      </x:c>
      <x:c r="C164" s="32" t="str">
        <x:v>是</x:v>
      </x:c>
      <x:c r="D164" s="32" t="str">
        <x:v>保留</x:v>
      </x:c>
      <x:c r="E164" s="32" t="str">
        <x:v>K00</x:v>
      </x:c>
      <x:c r="F164" s="32" t="str">
        <x:v>非程序性事件候选</x:v>
      </x:c>
      <x:c r="G164" s="32" t="str">
        <x:v>中-高</x:v>
      </x:c>
      <x:c r="H164" s="34" t="str">
        <x:v>未命中明确程序性或边界规则；仍需由 Event Scout 获取正文后做事件有效性复核。</x:v>
      </x:c>
      <x:c r="I164" s="46" t="n">
        <x:v>46267</x:v>
      </x:c>
      <x:c r="J164" s="32" t="str">
        <x:v>CN</x:v>
      </x:c>
      <x:c r="K164" s="32" t="str">
        <x:v>000967</x:v>
      </x:c>
      <x:c r="L164" s="32" t="str">
        <x:v>盈峰环境</x:v>
      </x:c>
      <x:c r="M164" s="32" t="str">
        <x:v>股东持股与控制权</x:v>
      </x:c>
      <x:c r="N164" s="32" t="str">
        <x:v>股份质押、冻结</x:v>
      </x:c>
      <x:c r="O164" s="32" t="str">
        <x:v>事件披露/其他</x:v>
      </x:c>
      <x:c r="P164" s="38" t="n">
        <x:v>64</x:v>
      </x:c>
      <x:c r="Q164" s="34" t="str">
        <x:v>盈峰环境:关于控股股东部分股份解除质押的公告</x:v>
      </x:c>
      <x:c r="R164" s="32" t="str">
        <x:v>meta_20260902_cn_000967_cd3068eace</x:v>
      </x:c>
      <x:c r="S164" s="32" t="str">
        <x:v>src_ade5a5ebb8c6b7c40fda</x:v>
      </x:c>
      <x:c r="T164" s="32" t="str">
        <x:v>https://data.eastmoney.com/notices/detail/000967/AN202609011828880909.html</x:v>
      </x:c>
    </x:row>
    <x:row r="165">
      <x:c r="A165" s="38" t="n">
        <x:v>252</x:v>
      </x:c>
      <x:c r="B165" s="32" t="str">
        <x:v>是</x:v>
      </x:c>
      <x:c r="C165" s="32" t="str">
        <x:v>是</x:v>
      </x:c>
      <x:c r="D165" s="32" t="str">
        <x:v>保留</x:v>
      </x:c>
      <x:c r="E165" s="32" t="str">
        <x:v>K00</x:v>
      </x:c>
      <x:c r="F165" s="32" t="str">
        <x:v>非程序性事件候选</x:v>
      </x:c>
      <x:c r="G165" s="32" t="str">
        <x:v>中-高</x:v>
      </x:c>
      <x:c r="H165" s="34" t="str">
        <x:v>未命中明确程序性或边界规则；仍需由 Event Scout 获取正文后做事件有效性复核。</x:v>
      </x:c>
      <x:c r="I165" s="46" t="n">
        <x:v>46267</x:v>
      </x:c>
      <x:c r="J165" s="32" t="str">
        <x:v>CN</x:v>
      </x:c>
      <x:c r="K165" s="32" t="str">
        <x:v>001202</x:v>
      </x:c>
      <x:c r="L165" s="32" t="str">
        <x:v>炬申股份</x:v>
      </x:c>
      <x:c r="M165" s="32" t="str">
        <x:v>股东持股与控制权</x:v>
      </x:c>
      <x:c r="N165" s="32" t="str">
        <x:v>股份质押、冻结</x:v>
      </x:c>
      <x:c r="O165" s="32" t="str">
        <x:v>事件披露/其他</x:v>
      </x:c>
      <x:c r="P165" s="38" t="n">
        <x:v>72</x:v>
      </x:c>
      <x:c r="Q165" s="34" t="str">
        <x:v>炬申股份:关于实际控制人及一致行动人可转换公司债券质押的公告</x:v>
      </x:c>
      <x:c r="R165" s="32" t="str">
        <x:v>meta_20260902_cn_001202_582114f22c</x:v>
      </x:c>
      <x:c r="S165" s="32" t="str">
        <x:v>src_f093f62253e188d7f91e</x:v>
      </x:c>
      <x:c r="T165" s="32" t="str">
        <x:v>https://data.eastmoney.com/notices/detail/001202/AN202609011828880722.html</x:v>
      </x:c>
    </x:row>
    <x:row r="166">
      <x:c r="A166" s="38" t="n">
        <x:v>253</x:v>
      </x:c>
      <x:c r="B166" s="32" t="str">
        <x:v>是</x:v>
      </x:c>
      <x:c r="C166" s="32" t="str">
        <x:v>是</x:v>
      </x:c>
      <x:c r="D166" s="32" t="str">
        <x:v>保留</x:v>
      </x:c>
      <x:c r="E166" s="32" t="str">
        <x:v>K00</x:v>
      </x:c>
      <x:c r="F166" s="32" t="str">
        <x:v>非程序性事件候选</x:v>
      </x:c>
      <x:c r="G166" s="32" t="str">
        <x:v>中-高</x:v>
      </x:c>
      <x:c r="H166" s="34" t="str">
        <x:v>未命中明确程序性或边界规则；仍需由 Event Scout 获取正文后做事件有效性复核。</x:v>
      </x:c>
      <x:c r="I166" s="46" t="n">
        <x:v>46267</x:v>
      </x:c>
      <x:c r="J166" s="32" t="str">
        <x:v>CN</x:v>
      </x:c>
      <x:c r="K166" s="32" t="str">
        <x:v>001227</x:v>
      </x:c>
      <x:c r="L166" s="32" t="str">
        <x:v>兰州银行</x:v>
      </x:c>
      <x:c r="M166" s="32" t="str">
        <x:v>股东持股与控制权</x:v>
      </x:c>
      <x:c r="N166" s="32" t="str">
        <x:v>股东/实际控制人股份减持</x:v>
      </x:c>
      <x:c r="O166" s="32" t="str">
        <x:v>事件披露/其他</x:v>
      </x:c>
      <x:c r="P166" s="38" t="n">
        <x:v>91</x:v>
      </x:c>
      <x:c r="Q166" s="34" t="str">
        <x:v>兰州银行:兰州银行股份有限公司关于持股5%以上股东股份变动暨完成过户登记的公告</x:v>
      </x:c>
      <x:c r="R166" s="32" t="str">
        <x:v>meta_20260902_cn_001227_9426426c77</x:v>
      </x:c>
      <x:c r="S166" s="32" t="str">
        <x:v>src_4eab498ecb632d00b407</x:v>
      </x:c>
      <x:c r="T166" s="32" t="str">
        <x:v>https://data.eastmoney.com/notices/detail/001227/AN202609011828890249.html</x:v>
      </x:c>
    </x:row>
    <x:row r="167">
      <x:c r="A167" s="38" t="n">
        <x:v>257</x:v>
      </x:c>
      <x:c r="B167" s="32" t="str">
        <x:v>是</x:v>
      </x:c>
      <x:c r="C167" s="32" t="str">
        <x:v>是</x:v>
      </x:c>
      <x:c r="D167" s="32" t="str">
        <x:v>保留</x:v>
      </x:c>
      <x:c r="E167" s="32" t="str">
        <x:v>K00</x:v>
      </x:c>
      <x:c r="F167" s="32" t="str">
        <x:v>非程序性事件候选</x:v>
      </x:c>
      <x:c r="G167" s="32" t="str">
        <x:v>中-高</x:v>
      </x:c>
      <x:c r="H167" s="34" t="str">
        <x:v>未命中明确程序性或边界规则；仍需由 Event Scout 获取正文后做事件有效性复核。</x:v>
      </x:c>
      <x:c r="I167" s="46" t="n">
        <x:v>46267</x:v>
      </x:c>
      <x:c r="J167" s="32" t="str">
        <x:v>CN</x:v>
      </x:c>
      <x:c r="K167" s="32" t="str">
        <x:v>001296</x:v>
      </x:c>
      <x:c r="L167" s="32" t="str">
        <x:v>长江材料</x:v>
      </x:c>
      <x:c r="M167" s="32" t="str">
        <x:v>股东持股与控制权</x:v>
      </x:c>
      <x:c r="N167" s="32" t="str">
        <x:v>权益变动报告书</x:v>
      </x:c>
      <x:c r="O167" s="32" t="str">
        <x:v>事件披露/其他</x:v>
      </x:c>
      <x:c r="P167" s="38" t="n">
        <x:v>82</x:v>
      </x:c>
      <x:c r="Q167" s="34" t="str">
        <x:v>长江材料:关于控股股东、实际控制人及其一致行动人权益变动触及1%整数倍的公告</x:v>
      </x:c>
      <x:c r="R167" s="32" t="str">
        <x:v>meta_20260902_cn_001296_0ab036409d</x:v>
      </x:c>
      <x:c r="S167" s="32" t="str">
        <x:v>src_39bed5e63eafee24fcfa</x:v>
      </x:c>
      <x:c r="T167" s="32" t="str">
        <x:v>https://data.eastmoney.com/notices/detail/001296/AN202609011828888158.html</x:v>
      </x:c>
    </x:row>
    <x:row r="168">
      <x:c r="A168" s="38" t="n">
        <x:v>261</x:v>
      </x:c>
      <x:c r="B168" s="32" t="str">
        <x:v>是</x:v>
      </x:c>
      <x:c r="C168" s="32" t="str">
        <x:v>是</x:v>
      </x:c>
      <x:c r="D168" s="32" t="str">
        <x:v>保留</x:v>
      </x:c>
      <x:c r="E168" s="32" t="str">
        <x:v>K00</x:v>
      </x:c>
      <x:c r="F168" s="32" t="str">
        <x:v>非程序性事件候选</x:v>
      </x:c>
      <x:c r="G168" s="32" t="str">
        <x:v>中-高</x:v>
      </x:c>
      <x:c r="H168" s="34" t="str">
        <x:v>未命中明确程序性或边界规则；仍需由 Event Scout 获取正文后做事件有效性复核。</x:v>
      </x:c>
      <x:c r="I168" s="46" t="n">
        <x:v>46267</x:v>
      </x:c>
      <x:c r="J168" s="32" t="str">
        <x:v>CN</x:v>
      </x:c>
      <x:c r="K168" s="32" t="str">
        <x:v>002120</x:v>
      </x:c>
      <x:c r="L168" s="32" t="str">
        <x:v>韵达股份</x:v>
      </x:c>
      <x:c r="M168" s="32" t="str">
        <x:v>股东持股与控制权</x:v>
      </x:c>
      <x:c r="N168" s="32" t="str">
        <x:v>股份质押、冻结</x:v>
      </x:c>
      <x:c r="O168" s="32" t="str">
        <x:v>事件披露/其他</x:v>
      </x:c>
      <x:c r="P168" s="38" t="n">
        <x:v>64</x:v>
      </x:c>
      <x:c r="Q168" s="34" t="str">
        <x:v>韵达股份:关于公司股东股份质押的公告</x:v>
      </x:c>
      <x:c r="R168" s="32" t="str">
        <x:v>meta_20260902_cn_002120_0123df6e34</x:v>
      </x:c>
      <x:c r="S168" s="32" t="str">
        <x:v>src_6208cf96d4a69343f409</x:v>
      </x:c>
      <x:c r="T168" s="32" t="str">
        <x:v>https://data.eastmoney.com/notices/detail/002120/AN202609011828886658.html</x:v>
      </x:c>
    </x:row>
    <x:row r="169">
      <x:c r="A169" s="38" t="n">
        <x:v>262</x:v>
      </x:c>
      <x:c r="B169" s="32" t="str">
        <x:v>是</x:v>
      </x:c>
      <x:c r="C169" s="32" t="str">
        <x:v>是</x:v>
      </x:c>
      <x:c r="D169" s="32" t="str">
        <x:v>保留</x:v>
      </x:c>
      <x:c r="E169" s="32" t="str">
        <x:v>K00</x:v>
      </x:c>
      <x:c r="F169" s="32" t="str">
        <x:v>非程序性事件候选</x:v>
      </x:c>
      <x:c r="G169" s="32" t="str">
        <x:v>中-高</x:v>
      </x:c>
      <x:c r="H169" s="34" t="str">
        <x:v>未命中明确程序性或边界规则；仍需由 Event Scout 获取正文后做事件有效性复核。</x:v>
      </x:c>
      <x:c r="I169" s="46" t="n">
        <x:v>46267</x:v>
      </x:c>
      <x:c r="J169" s="32" t="str">
        <x:v>CN</x:v>
      </x:c>
      <x:c r="K169" s="32" t="str">
        <x:v>002183</x:v>
      </x:c>
      <x:c r="L169" s="32" t="str">
        <x:v>怡亚通</x:v>
      </x:c>
      <x:c r="M169" s="32" t="str">
        <x:v>股东持股与控制权</x:v>
      </x:c>
      <x:c r="N169" s="32" t="str">
        <x:v>股东/实际控制人股份减持</x:v>
      </x:c>
      <x:c r="O169" s="32" t="str">
        <x:v>事件披露/其他</x:v>
      </x:c>
      <x:c r="P169" s="38" t="n">
        <x:v>91</x:v>
      </x:c>
      <x:c r="Q169" s="34" t="str">
        <x:v>怡亚通:关于持股5%以上股东减持股份的预披露公告</x:v>
      </x:c>
      <x:c r="R169" s="32" t="str">
        <x:v>meta_20260902_cn_002183_b0eff3406b</x:v>
      </x:c>
      <x:c r="S169" s="32" t="str">
        <x:v>src_88c343136c3ccb287b78</x:v>
      </x:c>
      <x:c r="T169" s="32" t="str">
        <x:v>https://data.eastmoney.com/notices/detail/002183/AN202609011828890172.html</x:v>
      </x:c>
    </x:row>
    <x:row r="170">
      <x:c r="A170" s="38" t="n">
        <x:v>263</x:v>
      </x:c>
      <x:c r="B170" s="32" t="str">
        <x:v>是</x:v>
      </x:c>
      <x:c r="C170" s="32" t="str">
        <x:v>是</x:v>
      </x:c>
      <x:c r="D170" s="32" t="str">
        <x:v>保留</x:v>
      </x:c>
      <x:c r="E170" s="32" t="str">
        <x:v>K00</x:v>
      </x:c>
      <x:c r="F170" s="32" t="str">
        <x:v>非程序性事件候选</x:v>
      </x:c>
      <x:c r="G170" s="32" t="str">
        <x:v>中-高</x:v>
      </x:c>
      <x:c r="H170" s="34" t="str">
        <x:v>未命中明确程序性或边界规则；仍需由 Event Scout 获取正文后做事件有效性复核。</x:v>
      </x:c>
      <x:c r="I170" s="46" t="n">
        <x:v>46267</x:v>
      </x:c>
      <x:c r="J170" s="32" t="str">
        <x:v>CN</x:v>
      </x:c>
      <x:c r="K170" s="32" t="str">
        <x:v>002225</x:v>
      </x:c>
      <x:c r="L170" s="32" t="str">
        <x:v>濮耐股份</x:v>
      </x:c>
      <x:c r="M170" s="32" t="str">
        <x:v>股东持股与控制权</x:v>
      </x:c>
      <x:c r="N170" s="32" t="str">
        <x:v>股份质押、冻结</x:v>
      </x:c>
      <x:c r="O170" s="32" t="str">
        <x:v>事件披露/其他</x:v>
      </x:c>
      <x:c r="P170" s="38" t="n">
        <x:v>64</x:v>
      </x:c>
      <x:c r="Q170" s="34" t="str">
        <x:v>濮耐股份:关于股东解除股权质押的公告</x:v>
      </x:c>
      <x:c r="R170" s="32" t="str">
        <x:v>meta_20260902_cn_002225_0c64c1c8cb</x:v>
      </x:c>
      <x:c r="S170" s="32" t="str">
        <x:v>src_8465d5d3fe8c8eb2e2b4</x:v>
      </x:c>
      <x:c r="T170" s="32" t="str">
        <x:v>https://data.eastmoney.com/notices/detail/002225/AN202609011828880193.html</x:v>
      </x:c>
    </x:row>
    <x:row r="171">
      <x:c r="A171" s="38" t="n">
        <x:v>265</x:v>
      </x:c>
      <x:c r="B171" s="32" t="str">
        <x:v>是</x:v>
      </x:c>
      <x:c r="C171" s="32" t="str">
        <x:v>是</x:v>
      </x:c>
      <x:c r="D171" s="32" t="str">
        <x:v>保留</x:v>
      </x:c>
      <x:c r="E171" s="32" t="str">
        <x:v>K00</x:v>
      </x:c>
      <x:c r="F171" s="32" t="str">
        <x:v>非程序性事件候选</x:v>
      </x:c>
      <x:c r="G171" s="32" t="str">
        <x:v>中-高</x:v>
      </x:c>
      <x:c r="H171" s="34" t="str">
        <x:v>未命中明确程序性或边界规则；仍需由 Event Scout 获取正文后做事件有效性复核。</x:v>
      </x:c>
      <x:c r="I171" s="46" t="n">
        <x:v>46267</x:v>
      </x:c>
      <x:c r="J171" s="32" t="str">
        <x:v>CN</x:v>
      </x:c>
      <x:c r="K171" s="32" t="str">
        <x:v>002274</x:v>
      </x:c>
      <x:c r="L171" s="32" t="str">
        <x:v>华昌化工</x:v>
      </x:c>
      <x:c r="M171" s="32" t="str">
        <x:v>股东持股与控制权</x:v>
      </x:c>
      <x:c r="N171" s="32" t="str">
        <x:v>复牌公告</x:v>
      </x:c>
      <x:c r="O171" s="32" t="str">
        <x:v>计划/申请</x:v>
      </x:c>
      <x:c r="P171" s="38" t="n">
        <x:v>94</x:v>
      </x:c>
      <x:c r="Q171" s="34" t="str">
        <x:v>华昌化工:关于筹划公司控制权变更事项的进展暨复牌公告</x:v>
      </x:c>
      <x:c r="R171" s="32" t="str">
        <x:v>meta_20260902_cn_002274_bf6b59b67a</x:v>
      </x:c>
      <x:c r="S171" s="32" t="str">
        <x:v>src_a31146e95493c6dc3afb</x:v>
      </x:c>
      <x:c r="T171" s="32" t="str">
        <x:v>https://data.eastmoney.com/notices/detail/002274/AN202609011828892572.html</x:v>
      </x:c>
    </x:row>
    <x:row r="172">
      <x:c r="A172" s="38" t="n">
        <x:v>267</x:v>
      </x:c>
      <x:c r="B172" s="32" t="str">
        <x:v>是</x:v>
      </x:c>
      <x:c r="C172" s="32" t="str">
        <x:v>是</x:v>
      </x:c>
      <x:c r="D172" s="32" t="str">
        <x:v>保留</x:v>
      </x:c>
      <x:c r="E172" s="32" t="str">
        <x:v>K00</x:v>
      </x:c>
      <x:c r="F172" s="32" t="str">
        <x:v>非程序性事件候选</x:v>
      </x:c>
      <x:c r="G172" s="32" t="str">
        <x:v>中-高</x:v>
      </x:c>
      <x:c r="H172" s="34" t="str">
        <x:v>未命中明确程序性或边界规则；仍需由 Event Scout 获取正文后做事件有效性复核。</x:v>
      </x:c>
      <x:c r="I172" s="46" t="n">
        <x:v>46267</x:v>
      </x:c>
      <x:c r="J172" s="32" t="str">
        <x:v>CN</x:v>
      </x:c>
      <x:c r="K172" s="32" t="str">
        <x:v>002378</x:v>
      </x:c>
      <x:c r="L172" s="32" t="str">
        <x:v>章源钨业</x:v>
      </x:c>
      <x:c r="M172" s="32" t="str">
        <x:v>股东持股与控制权</x:v>
      </x:c>
      <x:c r="N172" s="32" t="str">
        <x:v>股份质押、冻结</x:v>
      </x:c>
      <x:c r="O172" s="32" t="str">
        <x:v>事件披露/其他</x:v>
      </x:c>
      <x:c r="P172" s="38" t="n">
        <x:v>64</x:v>
      </x:c>
      <x:c r="Q172" s="34" t="str">
        <x:v>章源钨业:关于控股股东部分股份解除质押的公告</x:v>
      </x:c>
      <x:c r="R172" s="32" t="str">
        <x:v>meta_20260902_cn_002378_165435099f</x:v>
      </x:c>
      <x:c r="S172" s="32" t="str">
        <x:v>src_fba2082d2520e976965a</x:v>
      </x:c>
      <x:c r="T172" s="32" t="str">
        <x:v>https://data.eastmoney.com/notices/detail/002378/AN202609011828880603.html</x:v>
      </x:c>
    </x:row>
    <x:row r="173">
      <x:c r="A173" s="38" t="n">
        <x:v>268</x:v>
      </x:c>
      <x:c r="B173" s="32" t="str">
        <x:v>是</x:v>
      </x:c>
      <x:c r="C173" s="32" t="str">
        <x:v>是</x:v>
      </x:c>
      <x:c r="D173" s="32" t="str">
        <x:v>保留</x:v>
      </x:c>
      <x:c r="E173" s="32" t="str">
        <x:v>K00</x:v>
      </x:c>
      <x:c r="F173" s="32" t="str">
        <x:v>非程序性事件候选</x:v>
      </x:c>
      <x:c r="G173" s="32" t="str">
        <x:v>中-高</x:v>
      </x:c>
      <x:c r="H173" s="34" t="str">
        <x:v>未命中明确程序性或边界规则；仍需由 Event Scout 获取正文后做事件有效性复核。</x:v>
      </x:c>
      <x:c r="I173" s="46" t="n">
        <x:v>46267</x:v>
      </x:c>
      <x:c r="J173" s="32" t="str">
        <x:v>CN</x:v>
      </x:c>
      <x:c r="K173" s="32" t="str">
        <x:v>002402</x:v>
      </x:c>
      <x:c r="L173" s="32" t="str">
        <x:v>和而泰</x:v>
      </x:c>
      <x:c r="M173" s="32" t="str">
        <x:v>股东持股与控制权</x:v>
      </x:c>
      <x:c r="N173" s="32" t="str">
        <x:v>股份质押、冻结</x:v>
      </x:c>
      <x:c r="O173" s="32" t="str">
        <x:v>事件披露/其他</x:v>
      </x:c>
      <x:c r="P173" s="38" t="n">
        <x:v>72</x:v>
      </x:c>
      <x:c r="Q173" s="34" t="str">
        <x:v>和而泰:关于实际控制人部分股份解除质押的公告</x:v>
      </x:c>
      <x:c r="R173" s="32" t="str">
        <x:v>meta_20260902_cn_002402_c994e1c87c</x:v>
      </x:c>
      <x:c r="S173" s="32" t="str">
        <x:v>src_2fc15148b21586e2a097</x:v>
      </x:c>
      <x:c r="T173" s="32" t="str">
        <x:v>https://data.eastmoney.com/notices/detail/002402/AN202609011828884740.html</x:v>
      </x:c>
    </x:row>
    <x:row r="174">
      <x:c r="A174" s="38" t="n">
        <x:v>272</x:v>
      </x:c>
      <x:c r="B174" s="32" t="str">
        <x:v>是</x:v>
      </x:c>
      <x:c r="C174" s="32" t="str">
        <x:v>是</x:v>
      </x:c>
      <x:c r="D174" s="32" t="str">
        <x:v>保留</x:v>
      </x:c>
      <x:c r="E174" s="32" t="str">
        <x:v>K00</x:v>
      </x:c>
      <x:c r="F174" s="32" t="str">
        <x:v>非程序性事件候选</x:v>
      </x:c>
      <x:c r="G174" s="32" t="str">
        <x:v>中-高</x:v>
      </x:c>
      <x:c r="H174" s="34" t="str">
        <x:v>未命中明确程序性或边界规则；仍需由 Event Scout 获取正文后做事件有效性复核。</x:v>
      </x:c>
      <x:c r="I174" s="46" t="n">
        <x:v>46267</x:v>
      </x:c>
      <x:c r="J174" s="32" t="str">
        <x:v>CN</x:v>
      </x:c>
      <x:c r="K174" s="32" t="str">
        <x:v>002514</x:v>
      </x:c>
      <x:c r="L174" s="32" t="str">
        <x:v>*ST宝馨</x:v>
      </x:c>
      <x:c r="M174" s="32" t="str">
        <x:v>监管法律与重大风险</x:v>
      </x:c>
      <x:c r="N174" s="32" t="str">
        <x:v>诉讼仲裁</x:v>
      </x:c>
      <x:c r="O174" s="32" t="str">
        <x:v>事件披露/其他</x:v>
      </x:c>
      <x:c r="P174" s="38" t="n">
        <x:v>81</x:v>
      </x:c>
      <x:c r="Q174" s="34" t="str">
        <x:v>*ST宝馨:关于公司控股股东所持公司部分股份司法拍卖结果的公告</x:v>
      </x:c>
      <x:c r="R174" s="32" t="str">
        <x:v>meta_20260902_cn_002514_aafe04aa34</x:v>
      </x:c>
      <x:c r="S174" s="32" t="str">
        <x:v>src_342ece5368c264484282</x:v>
      </x:c>
      <x:c r="T174" s="32" t="str">
        <x:v>https://data.eastmoney.com/notices/detail/002514/AN202609011828888287.html</x:v>
      </x:c>
    </x:row>
    <x:row r="175">
      <x:c r="A175" s="38" t="n">
        <x:v>277</x:v>
      </x:c>
      <x:c r="B175" s="32" t="str">
        <x:v>是</x:v>
      </x:c>
      <x:c r="C175" s="32" t="str">
        <x:v>是</x:v>
      </x:c>
      <x:c r="D175" s="32" t="str">
        <x:v>保留</x:v>
      </x:c>
      <x:c r="E175" s="32" t="str">
        <x:v>K00</x:v>
      </x:c>
      <x:c r="F175" s="32" t="str">
        <x:v>非程序性事件候选</x:v>
      </x:c>
      <x:c r="G175" s="32" t="str">
        <x:v>中-高</x:v>
      </x:c>
      <x:c r="H175" s="34" t="str">
        <x:v>未命中明确程序性或边界规则；仍需由 Event Scout 获取正文后做事件有效性复核。</x:v>
      </x:c>
      <x:c r="I175" s="46" t="n">
        <x:v>46267</x:v>
      </x:c>
      <x:c r="J175" s="32" t="str">
        <x:v>CN</x:v>
      </x:c>
      <x:c r="K175" s="32" t="str">
        <x:v>002542</x:v>
      </x:c>
      <x:c r="L175" s="32" t="str">
        <x:v>*ST中岩</x:v>
      </x:c>
      <x:c r="M175" s="32" t="str">
        <x:v>监管法律与重大风险</x:v>
      </x:c>
      <x:c r="N175" s="32" t="str">
        <x:v>诉讼仲裁</x:v>
      </x:c>
      <x:c r="O175" s="32" t="str">
        <x:v>事件披露/其他</x:v>
      </x:c>
      <x:c r="P175" s="38" t="n">
        <x:v>85</x:v>
      </x:c>
      <x:c r="Q175" s="34" t="str">
        <x:v>*ST中岩:关于重大诉讼、仲裁情况的公告</x:v>
      </x:c>
      <x:c r="R175" s="32" t="str">
        <x:v>meta_20260902_cn_002542_4f85dc0ca5</x:v>
      </x:c>
      <x:c r="S175" s="32" t="str">
        <x:v>src_ce1442b4f5e84feeec8e</x:v>
      </x:c>
      <x:c r="T175" s="32" t="str">
        <x:v>https://data.eastmoney.com/notices/detail/002542/AN202609011828885293.html</x:v>
      </x:c>
    </x:row>
    <x:row r="176">
      <x:c r="A176" s="38" t="n">
        <x:v>278</x:v>
      </x:c>
      <x:c r="B176" s="32" t="str">
        <x:v>是</x:v>
      </x:c>
      <x:c r="C176" s="32" t="str">
        <x:v>是</x:v>
      </x:c>
      <x:c r="D176" s="32" t="str">
        <x:v>保留</x:v>
      </x:c>
      <x:c r="E176" s="32" t="str">
        <x:v>K00</x:v>
      </x:c>
      <x:c r="F176" s="32" t="str">
        <x:v>非程序性事件候选</x:v>
      </x:c>
      <x:c r="G176" s="32" t="str">
        <x:v>中-高</x:v>
      </x:c>
      <x:c r="H176" s="34" t="str">
        <x:v>未命中明确程序性或边界规则；仍需由 Event Scout 获取正文后做事件有效性复核。</x:v>
      </x:c>
      <x:c r="I176" s="46" t="n">
        <x:v>46267</x:v>
      </x:c>
      <x:c r="J176" s="32" t="str">
        <x:v>CN</x:v>
      </x:c>
      <x:c r="K176" s="32" t="str">
        <x:v>002594</x:v>
      </x:c>
      <x:c r="L176" s="32" t="str">
        <x:v>比亚迪</x:v>
      </x:c>
      <x:c r="M176" s="32" t="str">
        <x:v>经营订单与项目</x:v>
      </x:c>
      <x:c r="N176" s="32" t="str">
        <x:v>月度经营情况</x:v>
      </x:c>
      <x:c r="O176" s="32" t="str">
        <x:v>事件披露/其他</x:v>
      </x:c>
      <x:c r="P176" s="38" t="n">
        <x:v>75</x:v>
      </x:c>
      <x:c r="Q176" s="34" t="str">
        <x:v>比亚迪:2026年8月产销快报</x:v>
      </x:c>
      <x:c r="R176" s="32" t="str">
        <x:v>meta_20260902_cn_002594_593001a54f</x:v>
      </x:c>
      <x:c r="S176" s="32" t="str">
        <x:v>src_d0c9f031998a7884973c</x:v>
      </x:c>
      <x:c r="T176" s="32" t="str">
        <x:v>https://data.eastmoney.com/notices/detail/002594/AN202609011828888163.html</x:v>
      </x:c>
    </x:row>
    <x:row r="177">
      <x:c r="A177" s="38" t="n">
        <x:v>281</x:v>
      </x:c>
      <x:c r="B177" s="32" t="str">
        <x:v>是</x:v>
      </x:c>
      <x:c r="C177" s="32" t="str">
        <x:v>是</x:v>
      </x:c>
      <x:c r="D177" s="32" t="str">
        <x:v>保留</x:v>
      </x:c>
      <x:c r="E177" s="32" t="str">
        <x:v>K00</x:v>
      </x:c>
      <x:c r="F177" s="32" t="str">
        <x:v>非程序性事件候选</x:v>
      </x:c>
      <x:c r="G177" s="32" t="str">
        <x:v>中-高</x:v>
      </x:c>
      <x:c r="H177" s="34" t="str">
        <x:v>未命中明确程序性或边界规则；仍需由 Event Scout 获取正文后做事件有效性复核。</x:v>
      </x:c>
      <x:c r="I177" s="46" t="n">
        <x:v>46267</x:v>
      </x:c>
      <x:c r="J177" s="32" t="str">
        <x:v>CN</x:v>
      </x:c>
      <x:c r="K177" s="32" t="str">
        <x:v>002756</x:v>
      </x:c>
      <x:c r="L177" s="32" t="str">
        <x:v>永兴材料</x:v>
      </x:c>
      <x:c r="M177" s="32" t="str">
        <x:v>股东持股与控制权</x:v>
      </x:c>
      <x:c r="N177" s="32" t="str">
        <x:v>股东/实际控制人股份减持</x:v>
      </x:c>
      <x:c r="O177" s="32" t="str">
        <x:v>计划/申请</x:v>
      </x:c>
      <x:c r="P177" s="38" t="n">
        <x:v>91</x:v>
      </x:c>
      <x:c r="Q177" s="34" t="str">
        <x:v>永兴材料:关于董事股份减持计划实施完毕的公告</x:v>
      </x:c>
      <x:c r="R177" s="32" t="str">
        <x:v>meta_20260902_cn_002756_8d68105802</x:v>
      </x:c>
      <x:c r="S177" s="32" t="str">
        <x:v>src_81b2c256e41cd839a7b2</x:v>
      </x:c>
      <x:c r="T177" s="32" t="str">
        <x:v>https://data.eastmoney.com/notices/detail/002756/AN202609011828886729.html</x:v>
      </x:c>
    </x:row>
    <x:row r="178">
      <x:c r="A178" s="38" t="n">
        <x:v>282</x:v>
      </x:c>
      <x:c r="B178" s="32" t="str">
        <x:v>是</x:v>
      </x:c>
      <x:c r="C178" s="32" t="str">
        <x:v>是</x:v>
      </x:c>
      <x:c r="D178" s="32" t="str">
        <x:v>保留</x:v>
      </x:c>
      <x:c r="E178" s="32" t="str">
        <x:v>K00</x:v>
      </x:c>
      <x:c r="F178" s="32" t="str">
        <x:v>非程序性事件候选</x:v>
      </x:c>
      <x:c r="G178" s="32" t="str">
        <x:v>中-高</x:v>
      </x:c>
      <x:c r="H178" s="34" t="str">
        <x:v>未命中明确程序性或边界规则；仍需由 Event Scout 获取正文后做事件有效性复核。</x:v>
      </x:c>
      <x:c r="I178" s="46" t="n">
        <x:v>46267</x:v>
      </x:c>
      <x:c r="J178" s="32" t="str">
        <x:v>CN</x:v>
      </x:c>
      <x:c r="K178" s="32" t="str">
        <x:v>002871</x:v>
      </x:c>
      <x:c r="L178" s="32" t="str">
        <x:v>伟隆股份</x:v>
      </x:c>
      <x:c r="M178" s="32" t="str">
        <x:v>股东持股与控制权</x:v>
      </x:c>
      <x:c r="N178" s="32" t="str">
        <x:v>股东/实际控制人股份减持</x:v>
      </x:c>
      <x:c r="O178" s="32" t="str">
        <x:v>计划/申请</x:v>
      </x:c>
      <x:c r="P178" s="38" t="n">
        <x:v>91</x:v>
      </x:c>
      <x:c r="Q178" s="34" t="str">
        <x:v>伟隆股份:关于股东减持股份触及1%整数倍暨减持计划实施完毕的公告</x:v>
      </x:c>
      <x:c r="R178" s="32" t="str">
        <x:v>meta_20260902_cn_002871_e8b5fc465a</x:v>
      </x:c>
      <x:c r="S178" s="32" t="str">
        <x:v>src_f7c357ca85e522322ebb</x:v>
      </x:c>
      <x:c r="T178" s="32" t="str">
        <x:v>https://data.eastmoney.com/notices/detail/002871/AN202609011828889339.html</x:v>
      </x:c>
    </x:row>
    <x:row r="179">
      <x:c r="A179" s="38" t="n">
        <x:v>284</x:v>
      </x:c>
      <x:c r="B179" s="32" t="str">
        <x:v>是</x:v>
      </x:c>
      <x:c r="C179" s="32" t="str">
        <x:v>是</x:v>
      </x:c>
      <x:c r="D179" s="32" t="str">
        <x:v>保留</x:v>
      </x:c>
      <x:c r="E179" s="32" t="str">
        <x:v>K00</x:v>
      </x:c>
      <x:c r="F179" s="32" t="str">
        <x:v>非程序性事件候选</x:v>
      </x:c>
      <x:c r="G179" s="32" t="str">
        <x:v>中-高</x:v>
      </x:c>
      <x:c r="H179" s="34" t="str">
        <x:v>未命中明确程序性或边界规则；仍需由 Event Scout 获取正文后做事件有效性复核。</x:v>
      </x:c>
      <x:c r="I179" s="46" t="n">
        <x:v>46267</x:v>
      </x:c>
      <x:c r="J179" s="32" t="str">
        <x:v>CN</x:v>
      </x:c>
      <x:c r="K179" s="32" t="str">
        <x:v>002921</x:v>
      </x:c>
      <x:c r="L179" s="32" t="str">
        <x:v>联诚精密</x:v>
      </x:c>
      <x:c r="M179" s="32" t="str">
        <x:v>股东持股与控制权</x:v>
      </x:c>
      <x:c r="N179" s="32" t="str">
        <x:v>股东/实际控制人股份减持</x:v>
      </x:c>
      <x:c r="O179" s="32" t="str">
        <x:v>计划/申请</x:v>
      </x:c>
      <x:c r="P179" s="38" t="n">
        <x:v>91</x:v>
      </x:c>
      <x:c r="Q179" s="34" t="str">
        <x:v>联诚精密:关于出售部分已回购股份计划的公告</x:v>
      </x:c>
      <x:c r="R179" s="32" t="str">
        <x:v>meta_20260902_cn_002921_79f00ef6c9</x:v>
      </x:c>
      <x:c r="S179" s="32" t="str">
        <x:v>src_1431ce37f1c32f1060f7</x:v>
      </x:c>
      <x:c r="T179" s="32" t="str">
        <x:v>https://data.eastmoney.com/notices/detail/002921/AN202609011828888947.html</x:v>
      </x:c>
    </x:row>
    <x:row r="180">
      <x:c r="A180" s="38" t="n">
        <x:v>286</x:v>
      </x:c>
      <x:c r="B180" s="32" t="str">
        <x:v>是</x:v>
      </x:c>
      <x:c r="C180" s="32" t="str">
        <x:v>是</x:v>
      </x:c>
      <x:c r="D180" s="32" t="str">
        <x:v>保留</x:v>
      </x:c>
      <x:c r="E180" s="32" t="str">
        <x:v>K00</x:v>
      </x:c>
      <x:c r="F180" s="32" t="str">
        <x:v>非程序性事件候选</x:v>
      </x:c>
      <x:c r="G180" s="32" t="str">
        <x:v>中-高</x:v>
      </x:c>
      <x:c r="H180" s="34" t="str">
        <x:v>未命中明确程序性或边界规则；仍需由 Event Scout 获取正文后做事件有效性复核。</x:v>
      </x:c>
      <x:c r="I180" s="46" t="n">
        <x:v>46267</x:v>
      </x:c>
      <x:c r="J180" s="32" t="str">
        <x:v>CN</x:v>
      </x:c>
      <x:c r="K180" s="32" t="str">
        <x:v>002943</x:v>
      </x:c>
      <x:c r="L180" s="32" t="str">
        <x:v>宇晶股份</x:v>
      </x:c>
      <x:c r="M180" s="32" t="str">
        <x:v>监管法律与重大风险</x:v>
      </x:c>
      <x:c r="N180" s="32" t="str">
        <x:v>诉讼仲裁</x:v>
      </x:c>
      <x:c r="O180" s="32" t="str">
        <x:v>事件披露/其他</x:v>
      </x:c>
      <x:c r="P180" s="38" t="n">
        <x:v>81</x:v>
      </x:c>
      <x:c r="Q180" s="34" t="str">
        <x:v>宇晶股份:关于公司及子公司涉及诉讼事项暨子公司银行账户部分资金被冻结、部分资产被查封的公告</x:v>
      </x:c>
      <x:c r="R180" s="32" t="str">
        <x:v>meta_20260902_cn_002943_37e1ef385f</x:v>
      </x:c>
      <x:c r="S180" s="32" t="str">
        <x:v>src_1d2e206929f146e9a68c</x:v>
      </x:c>
      <x:c r="T180" s="32" t="str">
        <x:v>https://data.eastmoney.com/notices/detail/002943/AN202609021828900615.html</x:v>
      </x:c>
    </x:row>
    <x:row r="181">
      <x:c r="A181" s="38" t="n">
        <x:v>287</x:v>
      </x:c>
      <x:c r="B181" s="32" t="str">
        <x:v>是</x:v>
      </x:c>
      <x:c r="C181" s="32" t="str">
        <x:v>是</x:v>
      </x:c>
      <x:c r="D181" s="32" t="str">
        <x:v>保留</x:v>
      </x:c>
      <x:c r="E181" s="32" t="str">
        <x:v>K00</x:v>
      </x:c>
      <x:c r="F181" s="32" t="str">
        <x:v>非程序性事件候选</x:v>
      </x:c>
      <x:c r="G181" s="32" t="str">
        <x:v>中-高</x:v>
      </x:c>
      <x:c r="H181" s="34" t="str">
        <x:v>未命中明确程序性或边界规则；仍需由 Event Scout 获取正文后做事件有效性复核。</x:v>
      </x:c>
      <x:c r="I181" s="46" t="n">
        <x:v>46267</x:v>
      </x:c>
      <x:c r="J181" s="32" t="str">
        <x:v>CN</x:v>
      </x:c>
      <x:c r="K181" s="32" t="str">
        <x:v>002979</x:v>
      </x:c>
      <x:c r="L181" s="32" t="str">
        <x:v>雷赛智能</x:v>
      </x:c>
      <x:c r="M181" s="32" t="str">
        <x:v>回购分红与股本</x:v>
      </x:c>
      <x:c r="N181" s="32" t="str">
        <x:v>股本变动</x:v>
      </x:c>
      <x:c r="O181" s="32" t="str">
        <x:v>计划/申请</x:v>
      </x:c>
      <x:c r="P181" s="38" t="n">
        <x:v>78</x:v>
      </x:c>
      <x:c r="Q181" s="34" t="str">
        <x:v>雷赛智能:关于2025年股票期权与限制性股票激励计划部分股票期权注销完成的公告</x:v>
      </x:c>
      <x:c r="R181" s="32" t="str">
        <x:v>meta_20260902_cn_002979_a3b0e491fa</x:v>
      </x:c>
      <x:c r="S181" s="32" t="str">
        <x:v>src_2494ec860c85df27ed48</x:v>
      </x:c>
      <x:c r="T181" s="32" t="str">
        <x:v>https://data.eastmoney.com/notices/detail/002979/AN202609011828889290.html</x:v>
      </x:c>
    </x:row>
    <x:row r="182">
      <x:c r="A182" s="38" t="n">
        <x:v>288</x:v>
      </x:c>
      <x:c r="B182" s="32" t="str">
        <x:v>是</x:v>
      </x:c>
      <x:c r="C182" s="32" t="str">
        <x:v>是</x:v>
      </x:c>
      <x:c r="D182" s="32" t="str">
        <x:v>保留</x:v>
      </x:c>
      <x:c r="E182" s="32" t="str">
        <x:v>K00</x:v>
      </x:c>
      <x:c r="F182" s="32" t="str">
        <x:v>非程序性事件候选</x:v>
      </x:c>
      <x:c r="G182" s="32" t="str">
        <x:v>中-高</x:v>
      </x:c>
      <x:c r="H182" s="34" t="str">
        <x:v>未命中明确程序性或边界规则；仍需由 Event Scout 获取正文后做事件有效性复核。</x:v>
      </x:c>
      <x:c r="I182" s="46" t="n">
        <x:v>46267</x:v>
      </x:c>
      <x:c r="J182" s="32" t="str">
        <x:v>CN</x:v>
      </x:c>
      <x:c r="K182" s="32" t="str">
        <x:v>300044</x:v>
      </x:c>
      <x:c r="L182" s="32" t="str">
        <x:v>*ST赛为</x:v>
      </x:c>
      <x:c r="M182" s="32" t="str">
        <x:v>经营订单与项目</x:v>
      </x:c>
      <x:c r="N182" s="32" t="str">
        <x:v>签订协议</x:v>
      </x:c>
      <x:c r="O182" s="32" t="str">
        <x:v>事件披露/其他</x:v>
      </x:c>
      <x:c r="P182" s="38" t="n">
        <x:v>81</x:v>
      </x:c>
      <x:c r="Q182" s="34" t="str">
        <x:v>*ST赛为:关于与重整投资人签署《预重整投资协议之补充协议》的公告</x:v>
      </x:c>
      <x:c r="R182" s="32" t="str">
        <x:v>meta_20260902_cn_300044_1107318d7a</x:v>
      </x:c>
      <x:c r="S182" s="32" t="str">
        <x:v>src_6909dc3b3f8cd615390f</x:v>
      </x:c>
      <x:c r="T182" s="32" t="str">
        <x:v>https://data.eastmoney.com/notices/detail/300044/AN202609021828932140.html</x:v>
      </x:c>
    </x:row>
    <x:row r="183">
      <x:c r="A183" s="38" t="n">
        <x:v>289</x:v>
      </x:c>
      <x:c r="B183" s="32" t="str">
        <x:v>是</x:v>
      </x:c>
      <x:c r="C183" s="32" t="str">
        <x:v>是</x:v>
      </x:c>
      <x:c r="D183" s="32" t="str">
        <x:v>保留</x:v>
      </x:c>
      <x:c r="E183" s="32" t="str">
        <x:v>K00</x:v>
      </x:c>
      <x:c r="F183" s="32" t="str">
        <x:v>非程序性事件候选</x:v>
      </x:c>
      <x:c r="G183" s="32" t="str">
        <x:v>中-高</x:v>
      </x:c>
      <x:c r="H183" s="34" t="str">
        <x:v>未命中明确程序性或边界规则；仍需由 Event Scout 获取正文后做事件有效性复核。</x:v>
      </x:c>
      <x:c r="I183" s="46" t="n">
        <x:v>46267</x:v>
      </x:c>
      <x:c r="J183" s="32" t="str">
        <x:v>CN</x:v>
      </x:c>
      <x:c r="K183" s="32" t="str">
        <x:v>300075</x:v>
      </x:c>
      <x:c r="L183" s="32" t="str">
        <x:v>数字政通</x:v>
      </x:c>
      <x:c r="M183" s="32" t="str">
        <x:v>经营订单与项目</x:v>
      </x:c>
      <x:c r="N183" s="32" t="str">
        <x:v>投资设立公司</x:v>
      </x:c>
      <x:c r="O183" s="32" t="str">
        <x:v>事件披露/其他</x:v>
      </x:c>
      <x:c r="P183" s="38" t="n">
        <x:v>75</x:v>
      </x:c>
      <x:c r="Q183" s="34" t="str">
        <x:v>数字政通:关于与专业投资机构共同投资的公告</x:v>
      </x:c>
      <x:c r="R183" s="32" t="str">
        <x:v>meta_20260902_cn_300075_410e69778f</x:v>
      </x:c>
      <x:c r="S183" s="32" t="str">
        <x:v>src_9534f556b33a348428f9</x:v>
      </x:c>
      <x:c r="T183" s="32" t="str">
        <x:v>https://data.eastmoney.com/notices/detail/300075/AN202609021828932915.html</x:v>
      </x:c>
    </x:row>
    <x:row r="184">
      <x:c r="A184" s="38" t="n">
        <x:v>290</x:v>
      </x:c>
      <x:c r="B184" s="32" t="str">
        <x:v>是</x:v>
      </x:c>
      <x:c r="C184" s="32" t="str">
        <x:v>是</x:v>
      </x:c>
      <x:c r="D184" s="32" t="str">
        <x:v>保留</x:v>
      </x:c>
      <x:c r="E184" s="32" t="str">
        <x:v>K00</x:v>
      </x:c>
      <x:c r="F184" s="32" t="str">
        <x:v>非程序性事件候选</x:v>
      </x:c>
      <x:c r="G184" s="32" t="str">
        <x:v>中-高</x:v>
      </x:c>
      <x:c r="H184" s="34" t="str">
        <x:v>未命中明确程序性或边界规则；仍需由 Event Scout 获取正文后做事件有效性复核。</x:v>
      </x:c>
      <x:c r="I184" s="46" t="n">
        <x:v>46267</x:v>
      </x:c>
      <x:c r="J184" s="32" t="str">
        <x:v>CN</x:v>
      </x:c>
      <x:c r="K184" s="32" t="str">
        <x:v>300078</x:v>
      </x:c>
      <x:c r="L184" s="32" t="str">
        <x:v>思创智联</x:v>
      </x:c>
      <x:c r="M184" s="32" t="str">
        <x:v>监管法律与重大风险</x:v>
      </x:c>
      <x:c r="N184" s="32" t="str">
        <x:v>诉讼仲裁</x:v>
      </x:c>
      <x:c r="O184" s="32" t="str">
        <x:v>事件披露/其他</x:v>
      </x:c>
      <x:c r="P184" s="38" t="n">
        <x:v>81</x:v>
      </x:c>
      <x:c r="Q184" s="34" t="str">
        <x:v>思创智联:关于公司收到起诉书的公告</x:v>
      </x:c>
      <x:c r="R184" s="32" t="str">
        <x:v>meta_20260902_cn_300078_2a1d3bf907</x:v>
      </x:c>
      <x:c r="S184" s="32" t="str">
        <x:v>src_aae94ddc284a4dcb641e</x:v>
      </x:c>
      <x:c r="T184" s="32" t="str">
        <x:v>https://data.eastmoney.com/notices/detail/300078/AN202609021828926955.html</x:v>
      </x:c>
    </x:row>
    <x:row r="185">
      <x:c r="A185" s="38" t="n">
        <x:v>291</x:v>
      </x:c>
      <x:c r="B185" s="32" t="str">
        <x:v>是</x:v>
      </x:c>
      <x:c r="C185" s="32" t="str">
        <x:v>是</x:v>
      </x:c>
      <x:c r="D185" s="32" t="str">
        <x:v>保留</x:v>
      </x:c>
      <x:c r="E185" s="32" t="str">
        <x:v>K00</x:v>
      </x:c>
      <x:c r="F185" s="32" t="str">
        <x:v>非程序性事件候选</x:v>
      </x:c>
      <x:c r="G185" s="32" t="str">
        <x:v>中-高</x:v>
      </x:c>
      <x:c r="H185" s="34" t="str">
        <x:v>未命中明确程序性或边界规则；仍需由 Event Scout 获取正文后做事件有效性复核。</x:v>
      </x:c>
      <x:c r="I185" s="46" t="n">
        <x:v>46267</x:v>
      </x:c>
      <x:c r="J185" s="32" t="str">
        <x:v>CN</x:v>
      </x:c>
      <x:c r="K185" s="32" t="str">
        <x:v>300093</x:v>
      </x:c>
      <x:c r="L185" s="32" t="str">
        <x:v>金刚光伏</x:v>
      </x:c>
      <x:c r="M185" s="32" t="str">
        <x:v>回购分红与股本</x:v>
      </x:c>
      <x:c r="N185" s="32" t="str">
        <x:v>股本变动</x:v>
      </x:c>
      <x:c r="O185" s="32" t="str">
        <x:v>计划/申请</x:v>
      </x:c>
      <x:c r="P185" s="38" t="n">
        <x:v>84</x:v>
      </x:c>
      <x:c r="Q185" s="34" t="str">
        <x:v>金刚光伏:关于2026年限制性股票激励计划首次授予登记完成的公告</x:v>
      </x:c>
      <x:c r="R185" s="32" t="str">
        <x:v>meta_20260902_cn_300093_e3e794bc0d</x:v>
      </x:c>
      <x:c r="S185" s="32" t="str">
        <x:v>src_952a8a5d676faefe47b8</x:v>
      </x:c>
      <x:c r="T185" s="32" t="str">
        <x:v>https://data.eastmoney.com/notices/detail/300093/AN202609011828887908.html</x:v>
      </x:c>
    </x:row>
    <x:row r="186">
      <x:c r="A186" s="38" t="n">
        <x:v>292</x:v>
      </x:c>
      <x:c r="B186" s="32" t="str">
        <x:v>是</x:v>
      </x:c>
      <x:c r="C186" s="32" t="str">
        <x:v>是</x:v>
      </x:c>
      <x:c r="D186" s="32" t="str">
        <x:v>保留</x:v>
      </x:c>
      <x:c r="E186" s="32" t="str">
        <x:v>K00</x:v>
      </x:c>
      <x:c r="F186" s="32" t="str">
        <x:v>非程序性事件候选</x:v>
      </x:c>
      <x:c r="G186" s="32" t="str">
        <x:v>中-高</x:v>
      </x:c>
      <x:c r="H186" s="34" t="str">
        <x:v>未命中明确程序性或边界规则；仍需由 Event Scout 获取正文后做事件有效性复核。</x:v>
      </x:c>
      <x:c r="I186" s="46" t="n">
        <x:v>46267</x:v>
      </x:c>
      <x:c r="J186" s="32" t="str">
        <x:v>CN</x:v>
      </x:c>
      <x:c r="K186" s="32" t="str">
        <x:v>300111</x:v>
      </x:c>
      <x:c r="L186" s="32" t="str">
        <x:v>向日葵</x:v>
      </x:c>
      <x:c r="M186" s="32" t="str">
        <x:v>股东持股与控制权</x:v>
      </x:c>
      <x:c r="N186" s="32" t="str">
        <x:v>股份质押、冻结</x:v>
      </x:c>
      <x:c r="O186" s="32" t="str">
        <x:v>事件披露/其他</x:v>
      </x:c>
      <x:c r="P186" s="38" t="n">
        <x:v>64</x:v>
      </x:c>
      <x:c r="Q186" s="34" t="str">
        <x:v>向日葵:关于股东部分股份解除质押的公告</x:v>
      </x:c>
      <x:c r="R186" s="32" t="str">
        <x:v>meta_20260902_cn_300111_47a3ea93f7</x:v>
      </x:c>
      <x:c r="S186" s="32" t="str">
        <x:v>src_a89575af426149266236</x:v>
      </x:c>
      <x:c r="T186" s="32" t="str">
        <x:v>https://data.eastmoney.com/notices/detail/300111/AN202609021828928582.html</x:v>
      </x:c>
    </x:row>
    <x:row r="187">
      <x:c r="A187" s="38" t="n">
        <x:v>294</x:v>
      </x:c>
      <x:c r="B187" s="32" t="str">
        <x:v>是</x:v>
      </x:c>
      <x:c r="C187" s="32" t="str">
        <x:v>是</x:v>
      </x:c>
      <x:c r="D187" s="32" t="str">
        <x:v>保留</x:v>
      </x:c>
      <x:c r="E187" s="32" t="str">
        <x:v>K00</x:v>
      </x:c>
      <x:c r="F187" s="32" t="str">
        <x:v>非程序性事件候选</x:v>
      </x:c>
      <x:c r="G187" s="32" t="str">
        <x:v>中-高</x:v>
      </x:c>
      <x:c r="H187" s="34" t="str">
        <x:v>未命中明确程序性或边界规则；仍需由 Event Scout 获取正文后做事件有效性复核。</x:v>
      </x:c>
      <x:c r="I187" s="46" t="n">
        <x:v>46267</x:v>
      </x:c>
      <x:c r="J187" s="32" t="str">
        <x:v>CN</x:v>
      </x:c>
      <x:c r="K187" s="32" t="str">
        <x:v>300196</x:v>
      </x:c>
      <x:c r="L187" s="32" t="str">
        <x:v>长海股份</x:v>
      </x:c>
      <x:c r="M187" s="32" t="str">
        <x:v>融资与债务</x:v>
      </x:c>
      <x:c r="N187" s="32" t="str">
        <x:v>其他</x:v>
      </x:c>
      <x:c r="O187" s="32" t="str">
        <x:v>事件披露/其他</x:v>
      </x:c>
      <x:c r="P187" s="38" t="n">
        <x:v>74</x:v>
      </x:c>
      <x:c r="Q187" s="34" t="str">
        <x:v>长海股份:关于可转换公司债券转股价格调整的公告</x:v>
      </x:c>
      <x:c r="R187" s="32" t="str">
        <x:v>meta_20260902_cn_300196_91a13fcbc3</x:v>
      </x:c>
      <x:c r="S187" s="32" t="str">
        <x:v>src_a209a2801e9c8930c08f</x:v>
      </x:c>
      <x:c r="T187" s="32" t="str">
        <x:v>https://data.eastmoney.com/notices/detail/300196/AN202609011828887535.html</x:v>
      </x:c>
    </x:row>
    <x:row r="188">
      <x:c r="A188" s="38" t="n">
        <x:v>296</x:v>
      </x:c>
      <x:c r="B188" s="32" t="str">
        <x:v>是</x:v>
      </x:c>
      <x:c r="C188" s="32" t="str">
        <x:v>是</x:v>
      </x:c>
      <x:c r="D188" s="32" t="str">
        <x:v>保留</x:v>
      </x:c>
      <x:c r="E188" s="32" t="str">
        <x:v>K00</x:v>
      </x:c>
      <x:c r="F188" s="32" t="str">
        <x:v>非程序性事件候选</x:v>
      </x:c>
      <x:c r="G188" s="32" t="str">
        <x:v>中-高</x:v>
      </x:c>
      <x:c r="H188" s="34" t="str">
        <x:v>未命中明确程序性或边界规则；仍需由 Event Scout 获取正文后做事件有效性复核。</x:v>
      </x:c>
      <x:c r="I188" s="46" t="n">
        <x:v>46267</x:v>
      </x:c>
      <x:c r="J188" s="32" t="str">
        <x:v>CN</x:v>
      </x:c>
      <x:c r="K188" s="32" t="str">
        <x:v>300252</x:v>
      </x:c>
      <x:c r="L188" s="32" t="str">
        <x:v>金信诺</x:v>
      </x:c>
      <x:c r="M188" s="32" t="str">
        <x:v>股东持股与控制权</x:v>
      </x:c>
      <x:c r="N188" s="32" t="str">
        <x:v>股份质押、冻结</x:v>
      </x:c>
      <x:c r="O188" s="32" t="str">
        <x:v>事件披露/其他</x:v>
      </x:c>
      <x:c r="P188" s="38" t="n">
        <x:v>64</x:v>
      </x:c>
      <x:c r="Q188" s="34" t="str">
        <x:v>金信诺:关于控股股东部分股份解除质押的公告</x:v>
      </x:c>
      <x:c r="R188" s="32" t="str">
        <x:v>meta_20260902_cn_300252_ba9a25469b</x:v>
      </x:c>
      <x:c r="S188" s="32" t="str">
        <x:v>src_f8f38b803f9839b097ea</x:v>
      </x:c>
      <x:c r="T188" s="32" t="str">
        <x:v>https://data.eastmoney.com/notices/detail/300252/AN202609021828920484.html</x:v>
      </x:c>
    </x:row>
    <x:row r="189">
      <x:c r="A189" s="38" t="n">
        <x:v>297</x:v>
      </x:c>
      <x:c r="B189" s="32" t="str">
        <x:v>是</x:v>
      </x:c>
      <x:c r="C189" s="32" t="str">
        <x:v>是</x:v>
      </x:c>
      <x:c r="D189" s="32" t="str">
        <x:v>保留</x:v>
      </x:c>
      <x:c r="E189" s="32" t="str">
        <x:v>K00</x:v>
      </x:c>
      <x:c r="F189" s="32" t="str">
        <x:v>非程序性事件候选</x:v>
      </x:c>
      <x:c r="G189" s="32" t="str">
        <x:v>中-高</x:v>
      </x:c>
      <x:c r="H189" s="34" t="str">
        <x:v>未命中明确程序性或边界规则；仍需由 Event Scout 获取正文后做事件有效性复核。</x:v>
      </x:c>
      <x:c r="I189" s="46" t="n">
        <x:v>46267</x:v>
      </x:c>
      <x:c r="J189" s="32" t="str">
        <x:v>CN</x:v>
      </x:c>
      <x:c r="K189" s="32" t="str">
        <x:v>300308</x:v>
      </x:c>
      <x:c r="L189" s="32" t="str">
        <x:v>中际旭创</x:v>
      </x:c>
      <x:c r="M189" s="32" t="str">
        <x:v>股东持股与控制权</x:v>
      </x:c>
      <x:c r="N189" s="32" t="str">
        <x:v>股份质押、冻结</x:v>
      </x:c>
      <x:c r="O189" s="32" t="str">
        <x:v>事件披露/其他</x:v>
      </x:c>
      <x:c r="P189" s="38" t="n">
        <x:v>72</x:v>
      </x:c>
      <x:c r="Q189" s="34" t="str">
        <x:v>中际旭创:关于实际控制人部分股票进行质押交易的公告</x:v>
      </x:c>
      <x:c r="R189" s="32" t="str">
        <x:v>meta_20260902_cn_300308_6787939370</x:v>
      </x:c>
      <x:c r="S189" s="32" t="str">
        <x:v>src_13d94b0574e34d0fd416</x:v>
      </x:c>
      <x:c r="T189" s="32" t="str">
        <x:v>https://data.eastmoney.com/notices/detail/300308/AN202609021828930831.html</x:v>
      </x:c>
    </x:row>
    <x:row r="190">
      <x:c r="A190" s="38" t="n">
        <x:v>299</x:v>
      </x:c>
      <x:c r="B190" s="32" t="str">
        <x:v>是</x:v>
      </x:c>
      <x:c r="C190" s="32" t="str">
        <x:v>是</x:v>
      </x:c>
      <x:c r="D190" s="32" t="str">
        <x:v>保留</x:v>
      </x:c>
      <x:c r="E190" s="32" t="str">
        <x:v>K00</x:v>
      </x:c>
      <x:c r="F190" s="32" t="str">
        <x:v>非程序性事件候选</x:v>
      </x:c>
      <x:c r="G190" s="32" t="str">
        <x:v>中-高</x:v>
      </x:c>
      <x:c r="H190" s="34" t="str">
        <x:v>未命中明确程序性或边界规则；仍需由 Event Scout 获取正文后做事件有效性复核。</x:v>
      </x:c>
      <x:c r="I190" s="46" t="n">
        <x:v>46267</x:v>
      </x:c>
      <x:c r="J190" s="32" t="str">
        <x:v>CN</x:v>
      </x:c>
      <x:c r="K190" s="32" t="str">
        <x:v>300406</x:v>
      </x:c>
      <x:c r="L190" s="32" t="str">
        <x:v>九强生物</x:v>
      </x:c>
      <x:c r="M190" s="32" t="str">
        <x:v>经营订单与项目</x:v>
      </x:c>
      <x:c r="N190" s="32" t="str">
        <x:v>签订协议</x:v>
      </x:c>
      <x:c r="O190" s="32" t="str">
        <x:v>计划/申请</x:v>
      </x:c>
      <x:c r="P190" s="38" t="n">
        <x:v>81</x:v>
      </x:c>
      <x:c r="Q190" s="34" t="str">
        <x:v>九强生物:关于拟与国药集团财务有限公司继续签署《金融服务协议》暨关联交易的公告</x:v>
      </x:c>
      <x:c r="R190" s="32" t="str">
        <x:v>meta_20260902_cn_300406_8225385f5c</x:v>
      </x:c>
      <x:c r="S190" s="32" t="str">
        <x:v>src_8310a4583e431c04323c</x:v>
      </x:c>
      <x:c r="T190" s="32" t="str">
        <x:v>https://data.eastmoney.com/notices/detail/300406/AN202609011828882282.html</x:v>
      </x:c>
    </x:row>
    <x:row r="191">
      <x:c r="A191" s="38" t="n">
        <x:v>301</x:v>
      </x:c>
      <x:c r="B191" s="32" t="str">
        <x:v>是</x:v>
      </x:c>
      <x:c r="C191" s="32" t="str">
        <x:v>是</x:v>
      </x:c>
      <x:c r="D191" s="32" t="str">
        <x:v>保留</x:v>
      </x:c>
      <x:c r="E191" s="32" t="str">
        <x:v>K00</x:v>
      </x:c>
      <x:c r="F191" s="32" t="str">
        <x:v>非程序性事件候选</x:v>
      </x:c>
      <x:c r="G191" s="32" t="str">
        <x:v>中-高</x:v>
      </x:c>
      <x:c r="H191" s="34" t="str">
        <x:v>未命中明确程序性或边界规则；仍需由 Event Scout 获取正文后做事件有效性复核。</x:v>
      </x:c>
      <x:c r="I191" s="46" t="n">
        <x:v>46267</x:v>
      </x:c>
      <x:c r="J191" s="32" t="str">
        <x:v>CN</x:v>
      </x:c>
      <x:c r="K191" s="32" t="str">
        <x:v>300436</x:v>
      </x:c>
      <x:c r="L191" s="32" t="str">
        <x:v>广生堂</x:v>
      </x:c>
      <x:c r="M191" s="32" t="str">
        <x:v>股东持股与控制权</x:v>
      </x:c>
      <x:c r="N191" s="32" t="str">
        <x:v>其他</x:v>
      </x:c>
      <x:c r="O191" s="32" t="str">
        <x:v>事件披露/其他</x:v>
      </x:c>
      <x:c r="P191" s="38" t="n">
        <x:v>82</x:v>
      </x:c>
      <x:c r="Q191" s="34" t="str">
        <x:v>广生堂:关于控股股东、实际控制人及其一致行动人因公司向特定对象发行股票导致持股比例被动稀释触及1%及5%整数倍的公告</x:v>
      </x:c>
      <x:c r="R191" s="32" t="str">
        <x:v>meta_20260902_cn_300436_0249aff92a</x:v>
      </x:c>
      <x:c r="S191" s="32" t="str">
        <x:v>src_4bb0636780aacb5dd0d6</x:v>
      </x:c>
      <x:c r="T191" s="32" t="str">
        <x:v>https://data.eastmoney.com/notices/detail/300436/AN202609011828884859.html</x:v>
      </x:c>
    </x:row>
    <x:row r="192">
      <x:c r="A192" s="38" t="n">
        <x:v>305</x:v>
      </x:c>
      <x:c r="B192" s="32" t="str">
        <x:v>是</x:v>
      </x:c>
      <x:c r="C192" s="32" t="str">
        <x:v>是</x:v>
      </x:c>
      <x:c r="D192" s="32" t="str">
        <x:v>保留</x:v>
      </x:c>
      <x:c r="E192" s="32" t="str">
        <x:v>K00</x:v>
      </x:c>
      <x:c r="F192" s="32" t="str">
        <x:v>非程序性事件候选</x:v>
      </x:c>
      <x:c r="G192" s="32" t="str">
        <x:v>中-高</x:v>
      </x:c>
      <x:c r="H192" s="34" t="str">
        <x:v>未命中明确程序性或边界规则；仍需由 Event Scout 获取正文后做事件有效性复核。</x:v>
      </x:c>
      <x:c r="I192" s="46" t="n">
        <x:v>46267</x:v>
      </x:c>
      <x:c r="J192" s="32" t="str">
        <x:v>CN</x:v>
      </x:c>
      <x:c r="K192" s="32" t="str">
        <x:v>300578</x:v>
      </x:c>
      <x:c r="L192" s="32" t="str">
        <x:v>会畅科技</x:v>
      </x:c>
      <x:c r="M192" s="32" t="str">
        <x:v>经营订单与项目</x:v>
      </x:c>
      <x:c r="N192" s="32" t="str">
        <x:v>投资设立公司</x:v>
      </x:c>
      <x:c r="O192" s="32" t="str">
        <x:v>事件披露/其他</x:v>
      </x:c>
      <x:c r="P192" s="38" t="n">
        <x:v>75</x:v>
      </x:c>
      <x:c r="Q192" s="34" t="str">
        <x:v>会畅科技:关于与专业投资机构共同投资的公告</x:v>
      </x:c>
      <x:c r="R192" s="32" t="str">
        <x:v>meta_20260902_cn_300578_fcc93e4fe7</x:v>
      </x:c>
      <x:c r="S192" s="32" t="str">
        <x:v>src_ff00d1b69f78a81e43bd</x:v>
      </x:c>
      <x:c r="T192" s="32" t="str">
        <x:v>https://data.eastmoney.com/notices/detail/300578/AN202609021828929231.html</x:v>
      </x:c>
    </x:row>
    <x:row r="193">
      <x:c r="A193" s="38" t="n">
        <x:v>307</x:v>
      </x:c>
      <x:c r="B193" s="32" t="str">
        <x:v>是</x:v>
      </x:c>
      <x:c r="C193" s="32" t="str">
        <x:v>是</x:v>
      </x:c>
      <x:c r="D193" s="32" t="str">
        <x:v>保留</x:v>
      </x:c>
      <x:c r="E193" s="32" t="str">
        <x:v>K00</x:v>
      </x:c>
      <x:c r="F193" s="32" t="str">
        <x:v>非程序性事件候选</x:v>
      </x:c>
      <x:c r="G193" s="32" t="str">
        <x:v>中-高</x:v>
      </x:c>
      <x:c r="H193" s="34" t="str">
        <x:v>未命中明确程序性或边界规则；仍需由 Event Scout 获取正文后做事件有效性复核。</x:v>
      </x:c>
      <x:c r="I193" s="46" t="n">
        <x:v>46267</x:v>
      </x:c>
      <x:c r="J193" s="32" t="str">
        <x:v>CN</x:v>
      </x:c>
      <x:c r="K193" s="32" t="str">
        <x:v>300607</x:v>
      </x:c>
      <x:c r="L193" s="32" t="str">
        <x:v>拓斯达</x:v>
      </x:c>
      <x:c r="M193" s="32" t="str">
        <x:v>经营订单与项目</x:v>
      </x:c>
      <x:c r="N193" s="32" t="str">
        <x:v>对外项目投资</x:v>
      </x:c>
      <x:c r="O193" s="32" t="str">
        <x:v>进展/阶段</x:v>
      </x:c>
      <x:c r="P193" s="38" t="n">
        <x:v>81</x:v>
      </x:c>
      <x:c r="Q193" s="34" t="str">
        <x:v>拓斯达:关于对外投资进展暨完成工商登记的公告</x:v>
      </x:c>
      <x:c r="R193" s="32" t="str">
        <x:v>meta_20260902_cn_300607_2b4601b050</x:v>
      </x:c>
      <x:c r="S193" s="32" t="str">
        <x:v>src_8b7270ea5e69a5a89549</x:v>
      </x:c>
      <x:c r="T193" s="32" t="str">
        <x:v>https://data.eastmoney.com/notices/detail/300607/AN202609021828930346.html</x:v>
      </x:c>
    </x:row>
    <x:row r="194">
      <x:c r="A194" s="38" t="n">
        <x:v>308</x:v>
      </x:c>
      <x:c r="B194" s="32" t="str">
        <x:v>是</x:v>
      </x:c>
      <x:c r="C194" s="32" t="str">
        <x:v>是</x:v>
      </x:c>
      <x:c r="D194" s="32" t="str">
        <x:v>保留</x:v>
      </x:c>
      <x:c r="E194" s="32" t="str">
        <x:v>K00</x:v>
      </x:c>
      <x:c r="F194" s="32" t="str">
        <x:v>非程序性事件候选</x:v>
      </x:c>
      <x:c r="G194" s="32" t="str">
        <x:v>中-高</x:v>
      </x:c>
      <x:c r="H194" s="34" t="str">
        <x:v>未命中明确程序性或边界规则；仍需由 Event Scout 获取正文后做事件有效性复核。</x:v>
      </x:c>
      <x:c r="I194" s="46" t="n">
        <x:v>46267</x:v>
      </x:c>
      <x:c r="J194" s="32" t="str">
        <x:v>CN</x:v>
      </x:c>
      <x:c r="K194" s="32" t="str">
        <x:v>300759</x:v>
      </x:c>
      <x:c r="L194" s="32" t="str">
        <x:v>康龙化成</x:v>
      </x:c>
      <x:c r="M194" s="32" t="str">
        <x:v>融资与债务</x:v>
      </x:c>
      <x:c r="N194" s="32" t="str">
        <x:v>其他</x:v>
      </x:c>
      <x:c r="O194" s="32" t="str">
        <x:v>事件披露/其他</x:v>
      </x:c>
      <x:c r="P194" s="38" t="n">
        <x:v>84</x:v>
      </x:c>
      <x:c r="Q194" s="34" t="str">
        <x:v>康龙化成:关于完成发行人民币2,180百万元于2027年到期的美元结算零息可转换债券的公告</x:v>
      </x:c>
      <x:c r="R194" s="32" t="str">
        <x:v>meta_20260902_cn_300759_46bb7a7a82</x:v>
      </x:c>
      <x:c r="S194" s="32" t="str">
        <x:v>src_e0ea2423247542db3bc2</x:v>
      </x:c>
      <x:c r="T194" s="32" t="str">
        <x:v>https://data.eastmoney.com/notices/detail/300759/AN202609021828931704.html</x:v>
      </x:c>
    </x:row>
    <x:row r="195">
      <x:c r="A195" s="38" t="n">
        <x:v>309</x:v>
      </x:c>
      <x:c r="B195" s="32" t="str">
        <x:v>是</x:v>
      </x:c>
      <x:c r="C195" s="32" t="str">
        <x:v>是</x:v>
      </x:c>
      <x:c r="D195" s="32" t="str">
        <x:v>保留</x:v>
      </x:c>
      <x:c r="E195" s="32" t="str">
        <x:v>K00</x:v>
      </x:c>
      <x:c r="F195" s="32" t="str">
        <x:v>非程序性事件候选</x:v>
      </x:c>
      <x:c r="G195" s="32" t="str">
        <x:v>中-高</x:v>
      </x:c>
      <x:c r="H195" s="34" t="str">
        <x:v>未命中明确程序性或边界规则；仍需由 Event Scout 获取正文后做事件有效性复核。</x:v>
      </x:c>
      <x:c r="I195" s="46" t="n">
        <x:v>46267</x:v>
      </x:c>
      <x:c r="J195" s="32" t="str">
        <x:v>CN</x:v>
      </x:c>
      <x:c r="K195" s="32" t="str">
        <x:v>300769</x:v>
      </x:c>
      <x:c r="L195" s="32" t="str">
        <x:v>德方纳米</x:v>
      </x:c>
      <x:c r="M195" s="32" t="str">
        <x:v>股东持股与控制权</x:v>
      </x:c>
      <x:c r="N195" s="32" t="str">
        <x:v>股份质押、冻结</x:v>
      </x:c>
      <x:c r="O195" s="32" t="str">
        <x:v>事件披露/其他</x:v>
      </x:c>
      <x:c r="P195" s="38" t="n">
        <x:v>64</x:v>
      </x:c>
      <x:c r="Q195" s="34" t="str">
        <x:v>德方纳米:关于持股5%以上股东部分股份解除质押的公告</x:v>
      </x:c>
      <x:c r="R195" s="32" t="str">
        <x:v>meta_20260902_cn_300769_74208d1848</x:v>
      </x:c>
      <x:c r="S195" s="32" t="str">
        <x:v>src_8871858f94961bd9bdf9</x:v>
      </x:c>
      <x:c r="T195" s="32" t="str">
        <x:v>https://data.eastmoney.com/notices/detail/300769/AN202609021828926645.html</x:v>
      </x:c>
    </x:row>
    <x:row r="196">
      <x:c r="A196" s="38" t="n">
        <x:v>310</x:v>
      </x:c>
      <x:c r="B196" s="32" t="str">
        <x:v>是</x:v>
      </x:c>
      <x:c r="C196" s="32" t="str">
        <x:v>是</x:v>
      </x:c>
      <x:c r="D196" s="32" t="str">
        <x:v>保留</x:v>
      </x:c>
      <x:c r="E196" s="32" t="str">
        <x:v>K00</x:v>
      </x:c>
      <x:c r="F196" s="32" t="str">
        <x:v>非程序性事件候选</x:v>
      </x:c>
      <x:c r="G196" s="32" t="str">
        <x:v>中-高</x:v>
      </x:c>
      <x:c r="H196" s="34" t="str">
        <x:v>未命中明确程序性或边界规则；仍需由 Event Scout 获取正文后做事件有效性复核。</x:v>
      </x:c>
      <x:c r="I196" s="46" t="n">
        <x:v>46267</x:v>
      </x:c>
      <x:c r="J196" s="32" t="str">
        <x:v>CN</x:v>
      </x:c>
      <x:c r="K196" s="32" t="str">
        <x:v>300796</x:v>
      </x:c>
      <x:c r="L196" s="32" t="str">
        <x:v>贝斯美</x:v>
      </x:c>
      <x:c r="M196" s="32" t="str">
        <x:v>融资与债务</x:v>
      </x:c>
      <x:c r="N196" s="32" t="str">
        <x:v>变更募集资金投资项目</x:v>
      </x:c>
      <x:c r="O196" s="32" t="str">
        <x:v>事件披露/其他</x:v>
      </x:c>
      <x:c r="P196" s="38" t="n">
        <x:v>74</x:v>
      </x:c>
      <x:c r="Q196" s="34" t="str">
        <x:v>贝斯美:关于首发部分募投项目延期的公告</x:v>
      </x:c>
      <x:c r="R196" s="32" t="str">
        <x:v>meta_20260902_cn_300796_d17ec15cc3</x:v>
      </x:c>
      <x:c r="S196" s="32" t="str">
        <x:v>src_25b448d92abe370c633c</x:v>
      </x:c>
      <x:c r="T196" s="32" t="str">
        <x:v>https://data.eastmoney.com/notices/detail/300796/AN202609011828882519.html</x:v>
      </x:c>
    </x:row>
    <x:row r="197">
      <x:c r="A197" s="38" t="n">
        <x:v>316</x:v>
      </x:c>
      <x:c r="B197" s="32" t="str">
        <x:v>是</x:v>
      </x:c>
      <x:c r="C197" s="32" t="str">
        <x:v>是</x:v>
      </x:c>
      <x:c r="D197" s="32" t="str">
        <x:v>保留</x:v>
      </x:c>
      <x:c r="E197" s="32" t="str">
        <x:v>K00</x:v>
      </x:c>
      <x:c r="F197" s="32" t="str">
        <x:v>非程序性事件候选</x:v>
      </x:c>
      <x:c r="G197" s="32" t="str">
        <x:v>中-高</x:v>
      </x:c>
      <x:c r="H197" s="34" t="str">
        <x:v>未命中明确程序性或边界规则；仍需由 Event Scout 获取正文后做事件有效性复核。</x:v>
      </x:c>
      <x:c r="I197" s="46" t="n">
        <x:v>46267</x:v>
      </x:c>
      <x:c r="J197" s="32" t="str">
        <x:v>CN</x:v>
      </x:c>
      <x:c r="K197" s="32" t="str">
        <x:v>300958</x:v>
      </x:c>
      <x:c r="L197" s="32" t="str">
        <x:v>建工修复</x:v>
      </x:c>
      <x:c r="M197" s="32" t="str">
        <x:v>监管法律与重大风险</x:v>
      </x:c>
      <x:c r="N197" s="32" t="str">
        <x:v>诉讼仲裁</x:v>
      </x:c>
      <x:c r="O197" s="32" t="str">
        <x:v>事件披露/其他</x:v>
      </x:c>
      <x:c r="P197" s="38" t="n">
        <x:v>81</x:v>
      </x:c>
      <x:c r="Q197" s="34" t="str">
        <x:v>建工修复:关于公司累计诉讼、仲裁案件情况的公告</x:v>
      </x:c>
      <x:c r="R197" s="32" t="str">
        <x:v>meta_20260902_cn_300958_d9c663d0da</x:v>
      </x:c>
      <x:c r="S197" s="32" t="str">
        <x:v>src_76443a5c8ce7bf3364cf</x:v>
      </x:c>
      <x:c r="T197" s="32" t="str">
        <x:v>https://data.eastmoney.com/notices/detail/300958/AN202609021828929394.html</x:v>
      </x:c>
    </x:row>
    <x:row r="198">
      <x:c r="A198" s="38" t="n">
        <x:v>317</x:v>
      </x:c>
      <x:c r="B198" s="32" t="str">
        <x:v>是</x:v>
      </x:c>
      <x:c r="C198" s="32" t="str">
        <x:v>是</x:v>
      </x:c>
      <x:c r="D198" s="32" t="str">
        <x:v>保留</x:v>
      </x:c>
      <x:c r="E198" s="32" t="str">
        <x:v>K00</x:v>
      </x:c>
      <x:c r="F198" s="32" t="str">
        <x:v>非程序性事件候选</x:v>
      </x:c>
      <x:c r="G198" s="32" t="str">
        <x:v>中-高</x:v>
      </x:c>
      <x:c r="H198" s="34" t="str">
        <x:v>未命中明确程序性或边界规则；仍需由 Event Scout 获取正文后做事件有效性复核。</x:v>
      </x:c>
      <x:c r="I198" s="46" t="n">
        <x:v>46267</x:v>
      </x:c>
      <x:c r="J198" s="32" t="str">
        <x:v>CN</x:v>
      </x:c>
      <x:c r="K198" s="32" t="str">
        <x:v>301000</x:v>
      </x:c>
      <x:c r="L198" s="32" t="str">
        <x:v>肇民科技</x:v>
      </x:c>
      <x:c r="M198" s="32" t="str">
        <x:v>融资与债务</x:v>
      </x:c>
      <x:c r="N198" s="32" t="str">
        <x:v>其他</x:v>
      </x:c>
      <x:c r="O198" s="32" t="str">
        <x:v>事件披露/其他</x:v>
      </x:c>
      <x:c r="P198" s="38" t="n">
        <x:v>74</x:v>
      </x:c>
      <x:c r="Q198" s="34" t="str">
        <x:v>肇民科技:关于可转债转股价格调整的公告</x:v>
      </x:c>
      <x:c r="R198" s="32" t="str">
        <x:v>meta_20260902_cn_301000_504695164a</x:v>
      </x:c>
      <x:c r="S198" s="32" t="str">
        <x:v>src_419cd147a2519beba05d</x:v>
      </x:c>
      <x:c r="T198" s="32" t="str">
        <x:v>https://data.eastmoney.com/notices/detail/301000/AN202609021828928586.html</x:v>
      </x:c>
    </x:row>
    <x:row r="199">
      <x:c r="A199" s="38" t="n">
        <x:v>318</x:v>
      </x:c>
      <x:c r="B199" s="32" t="str">
        <x:v>是</x:v>
      </x:c>
      <x:c r="C199" s="32" t="str">
        <x:v>是</x:v>
      </x:c>
      <x:c r="D199" s="32" t="str">
        <x:v>保留</x:v>
      </x:c>
      <x:c r="E199" s="32" t="str">
        <x:v>K00</x:v>
      </x:c>
      <x:c r="F199" s="32" t="str">
        <x:v>非程序性事件候选</x:v>
      </x:c>
      <x:c r="G199" s="32" t="str">
        <x:v>中-高</x:v>
      </x:c>
      <x:c r="H199" s="34" t="str">
        <x:v>未命中明确程序性或边界规则；仍需由 Event Scout 获取正文后做事件有效性复核。</x:v>
      </x:c>
      <x:c r="I199" s="46" t="n">
        <x:v>46267</x:v>
      </x:c>
      <x:c r="J199" s="32" t="str">
        <x:v>CN</x:v>
      </x:c>
      <x:c r="K199" s="32" t="str">
        <x:v>301015</x:v>
      </x:c>
      <x:c r="L199" s="32" t="str">
        <x:v>百洋医药</x:v>
      </x:c>
      <x:c r="M199" s="32" t="str">
        <x:v>监管法律与重大风险</x:v>
      </x:c>
      <x:c r="N199" s="32" t="str">
        <x:v>诉讼仲裁</x:v>
      </x:c>
      <x:c r="O199" s="32" t="str">
        <x:v>事件披露/其他</x:v>
      </x:c>
      <x:c r="P199" s="38" t="n">
        <x:v>81</x:v>
      </x:c>
      <x:c r="Q199" s="34" t="str">
        <x:v>百洋医药:关于累计诉讼、仲裁情况的公告</x:v>
      </x:c>
      <x:c r="R199" s="32" t="str">
        <x:v>meta_20260902_cn_301015_fb0698b71e</x:v>
      </x:c>
      <x:c r="S199" s="32" t="str">
        <x:v>src_31e0da57380397f3d535</x:v>
      </x:c>
      <x:c r="T199" s="32" t="str">
        <x:v>https://data.eastmoney.com/notices/detail/301015/AN202609021828920316.html</x:v>
      </x:c>
    </x:row>
    <x:row r="200">
      <x:c r="A200" s="38" t="n">
        <x:v>322</x:v>
      </x:c>
      <x:c r="B200" s="32" t="str">
        <x:v>是</x:v>
      </x:c>
      <x:c r="C200" s="32" t="str">
        <x:v>是</x:v>
      </x:c>
      <x:c r="D200" s="32" t="str">
        <x:v>保留</x:v>
      </x:c>
      <x:c r="E200" s="32" t="str">
        <x:v>K00</x:v>
      </x:c>
      <x:c r="F200" s="32" t="str">
        <x:v>非程序性事件候选</x:v>
      </x:c>
      <x:c r="G200" s="32" t="str">
        <x:v>中-高</x:v>
      </x:c>
      <x:c r="H200" s="34" t="str">
        <x:v>未命中明确程序性或边界规则；仍需由 Event Scout 获取正文后做事件有效性复核。</x:v>
      </x:c>
      <x:c r="I200" s="46" t="n">
        <x:v>46267</x:v>
      </x:c>
      <x:c r="J200" s="32" t="str">
        <x:v>CN</x:v>
      </x:c>
      <x:c r="K200" s="32" t="str">
        <x:v>301133</x:v>
      </x:c>
      <x:c r="L200" s="32" t="str">
        <x:v>金钟股份</x:v>
      </x:c>
      <x:c r="M200" s="32" t="str">
        <x:v>并购重组与资产交易</x:v>
      </x:c>
      <x:c r="N200" s="32" t="str">
        <x:v>收购出售资产/股权</x:v>
      </x:c>
      <x:c r="O200" s="32" t="str">
        <x:v>计划/申请</x:v>
      </x:c>
      <x:c r="P200" s="38" t="n">
        <x:v>86</x:v>
      </x:c>
      <x:c r="Q200" s="34" t="str">
        <x:v>金钟股份:关于拟新设子公司购买资产的公告</x:v>
      </x:c>
      <x:c r="R200" s="32" t="str">
        <x:v>meta_20260902_cn_301133_25093464bc</x:v>
      </x:c>
      <x:c r="S200" s="32" t="str">
        <x:v>src_1b79456ea33063ca3518</x:v>
      </x:c>
      <x:c r="T200" s="32" t="str">
        <x:v>https://data.eastmoney.com/notices/detail/301133/AN202609021828934160.html</x:v>
      </x:c>
    </x:row>
    <x:row r="201">
      <x:c r="A201" s="38" t="n">
        <x:v>323</x:v>
      </x:c>
      <x:c r="B201" s="32" t="str">
        <x:v>是</x:v>
      </x:c>
      <x:c r="C201" s="32" t="str">
        <x:v>是</x:v>
      </x:c>
      <x:c r="D201" s="32" t="str">
        <x:v>保留</x:v>
      </x:c>
      <x:c r="E201" s="32" t="str">
        <x:v>K00</x:v>
      </x:c>
      <x:c r="F201" s="32" t="str">
        <x:v>非程序性事件候选</x:v>
      </x:c>
      <x:c r="G201" s="32" t="str">
        <x:v>中-高</x:v>
      </x:c>
      <x:c r="H201" s="34" t="str">
        <x:v>未命中明确程序性或边界规则；仍需由 Event Scout 获取正文后做事件有效性复核。</x:v>
      </x:c>
      <x:c r="I201" s="46" t="n">
        <x:v>46267</x:v>
      </x:c>
      <x:c r="J201" s="32" t="str">
        <x:v>CN</x:v>
      </x:c>
      <x:c r="K201" s="32" t="str">
        <x:v>301167</x:v>
      </x:c>
      <x:c r="L201" s="32" t="str">
        <x:v>建研设计</x:v>
      </x:c>
      <x:c r="M201" s="32" t="str">
        <x:v>治理人事与激励</x:v>
      </x:c>
      <x:c r="N201" s="32" t="str">
        <x:v>高管人员任职变动</x:v>
      </x:c>
      <x:c r="O201" s="32" t="str">
        <x:v>事件披露/其他</x:v>
      </x:c>
      <x:c r="P201" s="38" t="n">
        <x:v>62</x:v>
      </x:c>
      <x:c r="Q201" s="34" t="str">
        <x:v>建研设计:关于董事长离任暨推举董事代行董事长职责的公告</x:v>
      </x:c>
      <x:c r="R201" s="32" t="str">
        <x:v>meta_20260902_cn_301167_5f5e428c19</x:v>
      </x:c>
      <x:c r="S201" s="32" t="str">
        <x:v>src_19b17257b843fc2b46cb</x:v>
      </x:c>
      <x:c r="T201" s="32" t="str">
        <x:v>https://data.eastmoney.com/notices/detail/301167/AN202609011828887911.html</x:v>
      </x:c>
    </x:row>
    <x:row r="202">
      <x:c r="A202" s="38" t="n">
        <x:v>324</x:v>
      </x:c>
      <x:c r="B202" s="32" t="str">
        <x:v>是</x:v>
      </x:c>
      <x:c r="C202" s="32" t="str">
        <x:v>是</x:v>
      </x:c>
      <x:c r="D202" s="32" t="str">
        <x:v>保留</x:v>
      </x:c>
      <x:c r="E202" s="32" t="str">
        <x:v>K00</x:v>
      </x:c>
      <x:c r="F202" s="32" t="str">
        <x:v>非程序性事件候选</x:v>
      </x:c>
      <x:c r="G202" s="32" t="str">
        <x:v>中-高</x:v>
      </x:c>
      <x:c r="H202" s="34" t="str">
        <x:v>未命中明确程序性或边界规则；仍需由 Event Scout 获取正文后做事件有效性复核。</x:v>
      </x:c>
      <x:c r="I202" s="46" t="n">
        <x:v>46267</x:v>
      </x:c>
      <x:c r="J202" s="32" t="str">
        <x:v>CN</x:v>
      </x:c>
      <x:c r="K202" s="32" t="str">
        <x:v>301167</x:v>
      </x:c>
      <x:c r="L202" s="32" t="str">
        <x:v>建研设计</x:v>
      </x:c>
      <x:c r="M202" s="32" t="str">
        <x:v>经营订单与项目</x:v>
      </x:c>
      <x:c r="N202" s="32" t="str">
        <x:v>重大合同</x:v>
      </x:c>
      <x:c r="O202" s="32" t="str">
        <x:v>事件披露/其他</x:v>
      </x:c>
      <x:c r="P202" s="38" t="n">
        <x:v>98</x:v>
      </x:c>
      <x:c r="Q202" s="34" t="str">
        <x:v>建研设计:关于收到中标通知书的自愿性信息披露公告</x:v>
      </x:c>
      <x:c r="R202" s="32" t="str">
        <x:v>meta_20260902_cn_301167_0ceba20945</x:v>
      </x:c>
      <x:c r="S202" s="32" t="str">
        <x:v>src_a1c8058d750e55e903d0</x:v>
      </x:c>
      <x:c r="T202" s="32" t="str">
        <x:v>https://data.eastmoney.com/notices/detail/301167/AN202609011828887910.html</x:v>
      </x:c>
    </x:row>
    <x:row r="203">
      <x:c r="A203" s="38" t="n">
        <x:v>325</x:v>
      </x:c>
      <x:c r="B203" s="32" t="str">
        <x:v>是</x:v>
      </x:c>
      <x:c r="C203" s="32" t="str">
        <x:v>是</x:v>
      </x:c>
      <x:c r="D203" s="32" t="str">
        <x:v>保留</x:v>
      </x:c>
      <x:c r="E203" s="32" t="str">
        <x:v>K00</x:v>
      </x:c>
      <x:c r="F203" s="32" t="str">
        <x:v>非程序性事件候选</x:v>
      </x:c>
      <x:c r="G203" s="32" t="str">
        <x:v>中-高</x:v>
      </x:c>
      <x:c r="H203" s="34" t="str">
        <x:v>未命中明确程序性或边界规则；仍需由 Event Scout 获取正文后做事件有效性复核。</x:v>
      </x:c>
      <x:c r="I203" s="46" t="n">
        <x:v>46267</x:v>
      </x:c>
      <x:c r="J203" s="32" t="str">
        <x:v>CN</x:v>
      </x:c>
      <x:c r="K203" s="32" t="str">
        <x:v>301237</x:v>
      </x:c>
      <x:c r="L203" s="32" t="str">
        <x:v>和顺科技</x:v>
      </x:c>
      <x:c r="M203" s="32" t="str">
        <x:v>股东持股与控制权</x:v>
      </x:c>
      <x:c r="N203" s="32" t="str">
        <x:v>股东/实际控制人股份增持</x:v>
      </x:c>
      <x:c r="O203" s="32" t="str">
        <x:v>事件披露/其他</x:v>
      </x:c>
      <x:c r="P203" s="38" t="n">
        <x:v>91</x:v>
      </x:c>
      <x:c r="Q203" s="34" t="str">
        <x:v>和顺科技:关于控股股东、实际控制人及其一致行动人持股比例被动触及1%及5%整数倍的公告</x:v>
      </x:c>
      <x:c r="R203" s="32" t="str">
        <x:v>meta_20260902_cn_301237_585ba894a4</x:v>
      </x:c>
      <x:c r="S203" s="32" t="str">
        <x:v>src_0d3df35aed146c4bdebb</x:v>
      </x:c>
      <x:c r="T203" s="32" t="str">
        <x:v>https://data.eastmoney.com/notices/detail/301237/AN202609021828934107.html</x:v>
      </x:c>
    </x:row>
    <x:row r="204">
      <x:c r="A204" s="38" t="n">
        <x:v>326</x:v>
      </x:c>
      <x:c r="B204" s="32" t="str">
        <x:v>是</x:v>
      </x:c>
      <x:c r="C204" s="32" t="str">
        <x:v>是</x:v>
      </x:c>
      <x:c r="D204" s="32" t="str">
        <x:v>保留</x:v>
      </x:c>
      <x:c r="E204" s="32" t="str">
        <x:v>K00</x:v>
      </x:c>
      <x:c r="F204" s="32" t="str">
        <x:v>非程序性事件候选</x:v>
      </x:c>
      <x:c r="G204" s="32" t="str">
        <x:v>中-高</x:v>
      </x:c>
      <x:c r="H204" s="34" t="str">
        <x:v>未命中明确程序性或边界规则；仍需由 Event Scout 获取正文后做事件有效性复核。</x:v>
      </x:c>
      <x:c r="I204" s="46" t="n">
        <x:v>46267</x:v>
      </x:c>
      <x:c r="J204" s="32" t="str">
        <x:v>CN</x:v>
      </x:c>
      <x:c r="K204" s="32" t="str">
        <x:v>301266</x:v>
      </x:c>
      <x:c r="L204" s="32" t="str">
        <x:v>宇邦新材</x:v>
      </x:c>
      <x:c r="M204" s="32" t="str">
        <x:v>股东持股与控制权</x:v>
      </x:c>
      <x:c r="N204" s="32" t="str">
        <x:v>停牌公告</x:v>
      </x:c>
      <x:c r="O204" s="32" t="str">
        <x:v>计划/申请</x:v>
      </x:c>
      <x:c r="P204" s="38" t="n">
        <x:v>94</x:v>
      </x:c>
      <x:c r="Q204" s="34" t="str">
        <x:v>宇邦新材:关于筹划控制权变更事项进展暨继续停牌的公告</x:v>
      </x:c>
      <x:c r="R204" s="32" t="str">
        <x:v>meta_20260902_cn_301266_0adfa7f4d5</x:v>
      </x:c>
      <x:c r="S204" s="32" t="str">
        <x:v>src_b00cf72ceaa899dd5b61</x:v>
      </x:c>
      <x:c r="T204" s="32" t="str">
        <x:v>https://data.eastmoney.com/notices/detail/301266/AN202609011828887907.html</x:v>
      </x:c>
    </x:row>
    <x:row r="205">
      <x:c r="A205" s="38" t="n">
        <x:v>327</x:v>
      </x:c>
      <x:c r="B205" s="32" t="str">
        <x:v>是</x:v>
      </x:c>
      <x:c r="C205" s="32" t="str">
        <x:v>是</x:v>
      </x:c>
      <x:c r="D205" s="32" t="str">
        <x:v>保留</x:v>
      </x:c>
      <x:c r="E205" s="32" t="str">
        <x:v>K00</x:v>
      </x:c>
      <x:c r="F205" s="32" t="str">
        <x:v>非程序性事件候选</x:v>
      </x:c>
      <x:c r="G205" s="32" t="str">
        <x:v>中-高</x:v>
      </x:c>
      <x:c r="H205" s="34" t="str">
        <x:v>未命中明确程序性或边界规则；仍需由 Event Scout 获取正文后做事件有效性复核。</x:v>
      </x:c>
      <x:c r="I205" s="46" t="n">
        <x:v>46267</x:v>
      </x:c>
      <x:c r="J205" s="32" t="str">
        <x:v>CN</x:v>
      </x:c>
      <x:c r="K205" s="32" t="str">
        <x:v>301269</x:v>
      </x:c>
      <x:c r="L205" s="32" t="str">
        <x:v>华大九天</x:v>
      </x:c>
      <x:c r="M205" s="32" t="str">
        <x:v>经营订单与项目</x:v>
      </x:c>
      <x:c r="N205" s="32" t="str">
        <x:v>投资设立公司</x:v>
      </x:c>
      <x:c r="O205" s="32" t="str">
        <x:v>事件披露/其他</x:v>
      </x:c>
      <x:c r="P205" s="38" t="n">
        <x:v>75</x:v>
      </x:c>
      <x:c r="Q205" s="34" t="str">
        <x:v>华大九天:关于与专业投资机构共同设立投资基金的公告</x:v>
      </x:c>
      <x:c r="R205" s="32" t="str">
        <x:v>meta_20260902_cn_301269_95c8fc6603</x:v>
      </x:c>
      <x:c r="S205" s="32" t="str">
        <x:v>src_0fa8be6b7555f7dc35d8</x:v>
      </x:c>
      <x:c r="T205" s="32" t="str">
        <x:v>https://data.eastmoney.com/notices/detail/301269/AN202609021828932197.html</x:v>
      </x:c>
    </x:row>
    <x:row r="206">
      <x:c r="A206" s="38" t="n">
        <x:v>328</x:v>
      </x:c>
      <x:c r="B206" s="32" t="str">
        <x:v>是</x:v>
      </x:c>
      <x:c r="C206" s="32" t="str">
        <x:v>是</x:v>
      </x:c>
      <x:c r="D206" s="32" t="str">
        <x:v>保留</x:v>
      </x:c>
      <x:c r="E206" s="32" t="str">
        <x:v>K00</x:v>
      </x:c>
      <x:c r="F206" s="32" t="str">
        <x:v>非程序性事件候选</x:v>
      </x:c>
      <x:c r="G206" s="32" t="str">
        <x:v>中-高</x:v>
      </x:c>
      <x:c r="H206" s="34" t="str">
        <x:v>未命中明确程序性或边界规则；仍需由 Event Scout 获取正文后做事件有效性复核。</x:v>
      </x:c>
      <x:c r="I206" s="46" t="n">
        <x:v>46267</x:v>
      </x:c>
      <x:c r="J206" s="32" t="str">
        <x:v>CN</x:v>
      </x:c>
      <x:c r="K206" s="32" t="str">
        <x:v>301332</x:v>
      </x:c>
      <x:c r="L206" s="32" t="str">
        <x:v>德尔玛</x:v>
      </x:c>
      <x:c r="M206" s="32" t="str">
        <x:v>股东持股与控制权</x:v>
      </x:c>
      <x:c r="N206" s="32" t="str">
        <x:v>权益变动报告书</x:v>
      </x:c>
      <x:c r="O206" s="32" t="str">
        <x:v>事件披露/其他</x:v>
      </x:c>
      <x:c r="P206" s="38" t="n">
        <x:v>74</x:v>
      </x:c>
      <x:c r="Q206" s="34" t="str">
        <x:v>德尔玛:关于持股5%以上股东权益变动触及1%整数倍的公告</x:v>
      </x:c>
      <x:c r="R206" s="32" t="str">
        <x:v>meta_20260902_cn_301332_a1749108da</x:v>
      </x:c>
      <x:c r="S206" s="32" t="str">
        <x:v>src_906ed07b4cbd012786f1</x:v>
      </x:c>
      <x:c r="T206" s="32" t="str">
        <x:v>https://data.eastmoney.com/notices/detail/301332/AN202609021828928761.html</x:v>
      </x:c>
    </x:row>
    <x:row r="207">
      <x:c r="A207" s="38" t="n">
        <x:v>329</x:v>
      </x:c>
      <x:c r="B207" s="32" t="str">
        <x:v>是</x:v>
      </x:c>
      <x:c r="C207" s="32" t="str">
        <x:v>是</x:v>
      </x:c>
      <x:c r="D207" s="32" t="str">
        <x:v>保留</x:v>
      </x:c>
      <x:c r="E207" s="32" t="str">
        <x:v>K00</x:v>
      </x:c>
      <x:c r="F207" s="32" t="str">
        <x:v>非程序性事件候选</x:v>
      </x:c>
      <x:c r="G207" s="32" t="str">
        <x:v>中-高</x:v>
      </x:c>
      <x:c r="H207" s="34" t="str">
        <x:v>未命中明确程序性或边界规则；仍需由 Event Scout 获取正文后做事件有效性复核。</x:v>
      </x:c>
      <x:c r="I207" s="46" t="n">
        <x:v>46267</x:v>
      </x:c>
      <x:c r="J207" s="32" t="str">
        <x:v>CN</x:v>
      </x:c>
      <x:c r="K207" s="32" t="str">
        <x:v>301335</x:v>
      </x:c>
      <x:c r="L207" s="32" t="str">
        <x:v>天元宠物</x:v>
      </x:c>
      <x:c r="M207" s="32" t="str">
        <x:v>并购重组与资产交易</x:v>
      </x:c>
      <x:c r="N207" s="32" t="str">
        <x:v>创业板重大资产重组报告书上会稿</x:v>
      </x:c>
      <x:c r="O207" s="32" t="str">
        <x:v>报告/配套文件</x:v>
      </x:c>
      <x:c r="P207" s="38" t="n">
        <x:v>98</x:v>
      </x:c>
      <x:c r="Q207" s="34" t="str">
        <x:v>2-1重大资产重组报告书(上会稿)(杭州天元宠物用品股份有限公司)</x:v>
      </x:c>
      <x:c r="R207" s="32" t="str">
        <x:v>meta_20260902_cn_301335_fc057d6bd9</x:v>
      </x:c>
      <x:c r="S207" s="32" t="str">
        <x:v>src_496ac5702206d2f8ca27</x:v>
      </x:c>
      <x:c r="T207" s="32" t="str">
        <x:v>https://data.eastmoney.com/notices/detail/301335/AN202609021828932241.html</x:v>
      </x:c>
    </x:row>
    <x:row r="208">
      <x:c r="A208" s="38" t="n">
        <x:v>338</x:v>
      </x:c>
      <x:c r="B208" s="32" t="str">
        <x:v>是</x:v>
      </x:c>
      <x:c r="C208" s="32" t="str">
        <x:v>是</x:v>
      </x:c>
      <x:c r="D208" s="32" t="str">
        <x:v>保留</x:v>
      </x:c>
      <x:c r="E208" s="32" t="str">
        <x:v>K00</x:v>
      </x:c>
      <x:c r="F208" s="32" t="str">
        <x:v>非程序性事件候选</x:v>
      </x:c>
      <x:c r="G208" s="32" t="str">
        <x:v>中-高</x:v>
      </x:c>
      <x:c r="H208" s="34" t="str">
        <x:v>未命中明确程序性或边界规则；仍需由 Event Scout 获取正文后做事件有效性复核。</x:v>
      </x:c>
      <x:c r="I208" s="46" t="n">
        <x:v>46267</x:v>
      </x:c>
      <x:c r="J208" s="32" t="str">
        <x:v>CN</x:v>
      </x:c>
      <x:c r="K208" s="32" t="str">
        <x:v>600104</x:v>
      </x:c>
      <x:c r="L208" s="32" t="str">
        <x:v>上汽集团</x:v>
      </x:c>
      <x:c r="M208" s="32" t="str">
        <x:v>经营订单与项目</x:v>
      </x:c>
      <x:c r="N208" s="32" t="str">
        <x:v>月度经营情况</x:v>
      </x:c>
      <x:c r="O208" s="32" t="str">
        <x:v>事件披露/其他</x:v>
      </x:c>
      <x:c r="P208" s="38" t="n">
        <x:v>75</x:v>
      </x:c>
      <x:c r="Q208" s="34" t="str">
        <x:v>上汽集团:上汽集团2026年8月份产销快报</x:v>
      </x:c>
      <x:c r="R208" s="32" t="str">
        <x:v>meta_20260902_cn_600104_b1cc4a1df5</x:v>
      </x:c>
      <x:c r="S208" s="32" t="str">
        <x:v>src_627fd3dc942078c75674</x:v>
      </x:c>
      <x:c r="T208" s="32" t="str">
        <x:v>https://data.eastmoney.com/notices/detail/600104/AN202609011828883089.html</x:v>
      </x:c>
    </x:row>
    <x:row r="209">
      <x:c r="A209" s="38" t="n">
        <x:v>339</x:v>
      </x:c>
      <x:c r="B209" s="32" t="str">
        <x:v>是</x:v>
      </x:c>
      <x:c r="C209" s="32" t="str">
        <x:v>是</x:v>
      </x:c>
      <x:c r="D209" s="32" t="str">
        <x:v>保留</x:v>
      </x:c>
      <x:c r="E209" s="32" t="str">
        <x:v>K00</x:v>
      </x:c>
      <x:c r="F209" s="32" t="str">
        <x:v>非程序性事件候选</x:v>
      </x:c>
      <x:c r="G209" s="32" t="str">
        <x:v>中-高</x:v>
      </x:c>
      <x:c r="H209" s="34" t="str">
        <x:v>未命中明确程序性或边界规则；仍需由 Event Scout 获取正文后做事件有效性复核。</x:v>
      </x:c>
      <x:c r="I209" s="46" t="n">
        <x:v>46267</x:v>
      </x:c>
      <x:c r="J209" s="32" t="str">
        <x:v>CN</x:v>
      </x:c>
      <x:c r="K209" s="32" t="str">
        <x:v>600155</x:v>
      </x:c>
      <x:c r="L209" s="32" t="str">
        <x:v>华创云信</x:v>
      </x:c>
      <x:c r="M209" s="32" t="str">
        <x:v>回购分红与股本</x:v>
      </x:c>
      <x:c r="N209" s="32" t="str">
        <x:v>股本变动</x:v>
      </x:c>
      <x:c r="O209" s="32" t="str">
        <x:v>事件披露/其他</x:v>
      </x:c>
      <x:c r="P209" s="38" t="n">
        <x:v>79</x:v>
      </x:c>
      <x:c r="Q209" s="34" t="str">
        <x:v>华创云信:华创云信关于实施部分回购股份注销暨股份变动的公告</x:v>
      </x:c>
      <x:c r="R209" s="32" t="str">
        <x:v>meta_20260902_cn_600155_cfa721bab2</x:v>
      </x:c>
      <x:c r="S209" s="32" t="str">
        <x:v>src_3656ff0927dcda4b4c7f</x:v>
      </x:c>
      <x:c r="T209" s="32" t="str">
        <x:v>https://data.eastmoney.com/notices/detail/600155/AN202609011828885008.html</x:v>
      </x:c>
    </x:row>
    <x:row r="210">
      <x:c r="A210" s="38" t="n">
        <x:v>342</x:v>
      </x:c>
      <x:c r="B210" s="32" t="str">
        <x:v>是</x:v>
      </x:c>
      <x:c r="C210" s="32" t="str">
        <x:v>是</x:v>
      </x:c>
      <x:c r="D210" s="32" t="str">
        <x:v>保留</x:v>
      </x:c>
      <x:c r="E210" s="32" t="str">
        <x:v>K00</x:v>
      </x:c>
      <x:c r="F210" s="32" t="str">
        <x:v>非程序性事件候选</x:v>
      </x:c>
      <x:c r="G210" s="32" t="str">
        <x:v>中-高</x:v>
      </x:c>
      <x:c r="H210" s="34" t="str">
        <x:v>未命中明确程序性或边界规则；仍需由 Event Scout 获取正文后做事件有效性复核。</x:v>
      </x:c>
      <x:c r="I210" s="46" t="n">
        <x:v>46267</x:v>
      </x:c>
      <x:c r="J210" s="32" t="str">
        <x:v>CN</x:v>
      </x:c>
      <x:c r="K210" s="32" t="str">
        <x:v>600223</x:v>
      </x:c>
      <x:c r="L210" s="32" t="str">
        <x:v>福瑞达</x:v>
      </x:c>
      <x:c r="M210" s="32" t="str">
        <x:v>并购重组与资产交易</x:v>
      </x:c>
      <x:c r="N210" s="32" t="str">
        <x:v>股权转让</x:v>
      </x:c>
      <x:c r="O210" s="32" t="str">
        <x:v>完成/结果</x:v>
      </x:c>
      <x:c r="P210" s="38" t="n">
        <x:v>84</x:v>
      </x:c>
      <x:c r="Q210" s="34" t="str">
        <x:v>福瑞达:鲁商福瑞达医药股份有限公司关于控股股东协议转让部分公司股份过户完成的公告</x:v>
      </x:c>
      <x:c r="R210" s="32" t="str">
        <x:v>meta_20260902_cn_600223_101e173724</x:v>
      </x:c>
      <x:c r="S210" s="32" t="str">
        <x:v>src_e1502c18fa4adf7603f5</x:v>
      </x:c>
      <x:c r="T210" s="32" t="str">
        <x:v>https://data.eastmoney.com/notices/detail/600223/AN202609011828883656.html</x:v>
      </x:c>
    </x:row>
    <x:row r="211">
      <x:c r="A211" s="38" t="n">
        <x:v>343</x:v>
      </x:c>
      <x:c r="B211" s="32" t="str">
        <x:v>是</x:v>
      </x:c>
      <x:c r="C211" s="32" t="str">
        <x:v>是</x:v>
      </x:c>
      <x:c r="D211" s="32" t="str">
        <x:v>保留</x:v>
      </x:c>
      <x:c r="E211" s="32" t="str">
        <x:v>K00</x:v>
      </x:c>
      <x:c r="F211" s="32" t="str">
        <x:v>非程序性事件候选</x:v>
      </x:c>
      <x:c r="G211" s="32" t="str">
        <x:v>中-高</x:v>
      </x:c>
      <x:c r="H211" s="34" t="str">
        <x:v>未命中明确程序性或边界规则；仍需由 Event Scout 获取正文后做事件有效性复核。</x:v>
      </x:c>
      <x:c r="I211" s="46" t="n">
        <x:v>46267</x:v>
      </x:c>
      <x:c r="J211" s="32" t="str">
        <x:v>CN</x:v>
      </x:c>
      <x:c r="K211" s="32" t="str">
        <x:v>600298</x:v>
      </x:c>
      <x:c r="L211" s="32" t="str">
        <x:v>安琪酵母</x:v>
      </x:c>
      <x:c r="M211" s="32" t="str">
        <x:v>经营订单与项目</x:v>
      </x:c>
      <x:c r="N211" s="32" t="str">
        <x:v>对外项目投资</x:v>
      </x:c>
      <x:c r="O211" s="32" t="str">
        <x:v>事件披露/其他</x:v>
      </x:c>
      <x:c r="P211" s="38" t="n">
        <x:v>75</x:v>
      </x:c>
      <x:c r="Q211" s="34" t="str">
        <x:v>安琪酵母:安琪酵母股份有限公司关于可克达拉公司实施年产2万吨酵母制品绿色制造项目的公告</x:v>
      </x:c>
      <x:c r="R211" s="32" t="str">
        <x:v>meta_20260902_cn_600298_6a1af565ed</x:v>
      </x:c>
      <x:c r="S211" s="32" t="str">
        <x:v>src_c16179bb4458b3352960</x:v>
      </x:c>
      <x:c r="T211" s="32" t="str">
        <x:v>https://data.eastmoney.com/notices/detail/600298/AN202609011828877345.html</x:v>
      </x:c>
    </x:row>
    <x:row r="212">
      <x:c r="A212" s="38" t="n">
        <x:v>344</x:v>
      </x:c>
      <x:c r="B212" s="32" t="str">
        <x:v>是</x:v>
      </x:c>
      <x:c r="C212" s="32" t="str">
        <x:v>是</x:v>
      </x:c>
      <x:c r="D212" s="32" t="str">
        <x:v>保留</x:v>
      </x:c>
      <x:c r="E212" s="32" t="str">
        <x:v>K00</x:v>
      </x:c>
      <x:c r="F212" s="32" t="str">
        <x:v>非程序性事件候选</x:v>
      </x:c>
      <x:c r="G212" s="32" t="str">
        <x:v>中-高</x:v>
      </x:c>
      <x:c r="H212" s="34" t="str">
        <x:v>未命中明确程序性或边界规则；仍需由 Event Scout 获取正文后做事件有效性复核。</x:v>
      </x:c>
      <x:c r="I212" s="46" t="n">
        <x:v>46267</x:v>
      </x:c>
      <x:c r="J212" s="32" t="str">
        <x:v>CN</x:v>
      </x:c>
      <x:c r="K212" s="32" t="str">
        <x:v>600328</x:v>
      </x:c>
      <x:c r="L212" s="32" t="str">
        <x:v>中盐化工</x:v>
      </x:c>
      <x:c r="M212" s="32" t="str">
        <x:v>治理人事与激励</x:v>
      </x:c>
      <x:c r="N212" s="32" t="str">
        <x:v>高管人员任职变动</x:v>
      </x:c>
      <x:c r="O212" s="32" t="str">
        <x:v>人事/治理变化</x:v>
      </x:c>
      <x:c r="P212" s="38" t="n">
        <x:v>62</x:v>
      </x:c>
      <x:c r="Q212" s="34" t="str">
        <x:v>中盐化工:中盐化工关于董事长辞职的公告</x:v>
      </x:c>
      <x:c r="R212" s="32" t="str">
        <x:v>meta_20260902_cn_600328_fa718f43b4</x:v>
      </x:c>
      <x:c r="S212" s="32" t="str">
        <x:v>src_11cfb05695cb51380dde</x:v>
      </x:c>
      <x:c r="T212" s="32" t="str">
        <x:v>https://data.eastmoney.com/notices/detail/600328/AN202609011828874650.html</x:v>
      </x:c>
    </x:row>
    <x:row r="213">
      <x:c r="A213" s="38" t="n">
        <x:v>346</x:v>
      </x:c>
      <x:c r="B213" s="32" t="str">
        <x:v>是</x:v>
      </x:c>
      <x:c r="C213" s="32" t="str">
        <x:v>是</x:v>
      </x:c>
      <x:c r="D213" s="32" t="str">
        <x:v>保留</x:v>
      </x:c>
      <x:c r="E213" s="32" t="str">
        <x:v>K00</x:v>
      </x:c>
      <x:c r="F213" s="32" t="str">
        <x:v>非程序性事件候选</x:v>
      </x:c>
      <x:c r="G213" s="32" t="str">
        <x:v>中-高</x:v>
      </x:c>
      <x:c r="H213" s="34" t="str">
        <x:v>未命中明确程序性或边界规则；仍需由 Event Scout 获取正文后做事件有效性复核。</x:v>
      </x:c>
      <x:c r="I213" s="46" t="n">
        <x:v>46267</x:v>
      </x:c>
      <x:c r="J213" s="32" t="str">
        <x:v>CN</x:v>
      </x:c>
      <x:c r="K213" s="32" t="str">
        <x:v>600375</x:v>
      </x:c>
      <x:c r="L213" s="32" t="str">
        <x:v>汉马科技</x:v>
      </x:c>
      <x:c r="M213" s="32" t="str">
        <x:v>经营订单与项目</x:v>
      </x:c>
      <x:c r="N213" s="32" t="str">
        <x:v>月度经营情况</x:v>
      </x:c>
      <x:c r="O213" s="32" t="str">
        <x:v>事件披露/其他</x:v>
      </x:c>
      <x:c r="P213" s="38" t="n">
        <x:v>75</x:v>
      </x:c>
      <x:c r="Q213" s="34" t="str">
        <x:v>汉马科技:汉马科技2026年8月份产销快报公告</x:v>
      </x:c>
      <x:c r="R213" s="32" t="str">
        <x:v>meta_20260902_cn_600375_6d5ee7b7ee</x:v>
      </x:c>
      <x:c r="S213" s="32" t="str">
        <x:v>src_bf3a20bfeb8781e2df94</x:v>
      </x:c>
      <x:c r="T213" s="32" t="str">
        <x:v>https://data.eastmoney.com/notices/detail/600375/AN202609011828873492.html</x:v>
      </x:c>
    </x:row>
    <x:row r="214">
      <x:c r="A214" s="38" t="n">
        <x:v>347</x:v>
      </x:c>
      <x:c r="B214" s="32" t="str">
        <x:v>是</x:v>
      </x:c>
      <x:c r="C214" s="32" t="str">
        <x:v>是</x:v>
      </x:c>
      <x:c r="D214" s="32" t="str">
        <x:v>保留</x:v>
      </x:c>
      <x:c r="E214" s="32" t="str">
        <x:v>K00</x:v>
      </x:c>
      <x:c r="F214" s="32" t="str">
        <x:v>非程序性事件候选</x:v>
      </x:c>
      <x:c r="G214" s="32" t="str">
        <x:v>中-高</x:v>
      </x:c>
      <x:c r="H214" s="34" t="str">
        <x:v>未命中明确程序性或边界规则；仍需由 Event Scout 获取正文后做事件有效性复核。</x:v>
      </x:c>
      <x:c r="I214" s="46" t="n">
        <x:v>46267</x:v>
      </x:c>
      <x:c r="J214" s="32" t="str">
        <x:v>CN</x:v>
      </x:c>
      <x:c r="K214" s="32" t="str">
        <x:v>600383</x:v>
      </x:c>
      <x:c r="L214" s="32" t="str">
        <x:v>金地集团</x:v>
      </x:c>
      <x:c r="M214" s="32" t="str">
        <x:v>融资与债务</x:v>
      </x:c>
      <x:c r="N214" s="32" t="str">
        <x:v>提供/对外担保公告</x:v>
      </x:c>
      <x:c r="O214" s="32" t="str">
        <x:v>事件披露/其他</x:v>
      </x:c>
      <x:c r="P214" s="38" t="n">
        <x:v>64</x:v>
      </x:c>
      <x:c r="Q214" s="34" t="str">
        <x:v>金地集团:关于为子公司提供履约担保的公告</x:v>
      </x:c>
      <x:c r="R214" s="32" t="str">
        <x:v>meta_20260902_cn_600383_29fc850a30</x:v>
      </x:c>
      <x:c r="S214" s="32" t="str">
        <x:v>src_5648f73007d4c7585a60</x:v>
      </x:c>
      <x:c r="T214" s="32" t="str">
        <x:v>https://data.eastmoney.com/notices/detail/600383/AN202609011828886060.html</x:v>
      </x:c>
    </x:row>
    <x:row r="215">
      <x:c r="A215" s="38" t="n">
        <x:v>348</x:v>
      </x:c>
      <x:c r="B215" s="32" t="str">
        <x:v>是</x:v>
      </x:c>
      <x:c r="C215" s="32" t="str">
        <x:v>是</x:v>
      </x:c>
      <x:c r="D215" s="32" t="str">
        <x:v>保留</x:v>
      </x:c>
      <x:c r="E215" s="32" t="str">
        <x:v>K00</x:v>
      </x:c>
      <x:c r="F215" s="32" t="str">
        <x:v>非程序性事件候选</x:v>
      </x:c>
      <x:c r="G215" s="32" t="str">
        <x:v>中-高</x:v>
      </x:c>
      <x:c r="H215" s="34" t="str">
        <x:v>未命中明确程序性或边界规则；仍需由 Event Scout 获取正文后做事件有效性复核。</x:v>
      </x:c>
      <x:c r="I215" s="46" t="n">
        <x:v>46267</x:v>
      </x:c>
      <x:c r="J215" s="32" t="str">
        <x:v>CN</x:v>
      </x:c>
      <x:c r="K215" s="32" t="str">
        <x:v>600383</x:v>
      </x:c>
      <x:c r="L215" s="32" t="str">
        <x:v>金地集团</x:v>
      </x:c>
      <x:c r="M215" s="32" t="str">
        <x:v>融资与债务</x:v>
      </x:c>
      <x:c r="N215" s="32" t="str">
        <x:v>提供/对外担保公告</x:v>
      </x:c>
      <x:c r="O215" s="32" t="str">
        <x:v>事件披露/其他</x:v>
      </x:c>
      <x:c r="P215" s="38" t="n">
        <x:v>68</x:v>
      </x:c>
      <x:c r="Q215" s="34" t="str">
        <x:v>金地集团:关于为南京项目公司融资提供担保的公告</x:v>
      </x:c>
      <x:c r="R215" s="32" t="str">
        <x:v>meta_20260902_cn_600383_04d5228784</x:v>
      </x:c>
      <x:c r="S215" s="32" t="str">
        <x:v>src_79a04758287ae3298a13</x:v>
      </x:c>
      <x:c r="T215" s="32" t="str">
        <x:v>https://data.eastmoney.com/notices/detail/600383/AN202609011828886059.html</x:v>
      </x:c>
    </x:row>
    <x:row r="216">
      <x:c r="A216" s="38" t="n">
        <x:v>349</x:v>
      </x:c>
      <x:c r="B216" s="32" t="str">
        <x:v>是</x:v>
      </x:c>
      <x:c r="C216" s="32" t="str">
        <x:v>是</x:v>
      </x:c>
      <x:c r="D216" s="32" t="str">
        <x:v>保留</x:v>
      </x:c>
      <x:c r="E216" s="32" t="str">
        <x:v>K00</x:v>
      </x:c>
      <x:c r="F216" s="32" t="str">
        <x:v>非程序性事件候选</x:v>
      </x:c>
      <x:c r="G216" s="32" t="str">
        <x:v>中-高</x:v>
      </x:c>
      <x:c r="H216" s="34" t="str">
        <x:v>未命中明确程序性或边界规则；仍需由 Event Scout 获取正文后做事件有效性复核。</x:v>
      </x:c>
      <x:c r="I216" s="46" t="n">
        <x:v>46267</x:v>
      </x:c>
      <x:c r="J216" s="32" t="str">
        <x:v>CN</x:v>
      </x:c>
      <x:c r="K216" s="32" t="str">
        <x:v>600477</x:v>
      </x:c>
      <x:c r="L216" s="32" t="str">
        <x:v>杭萧钢构</x:v>
      </x:c>
      <x:c r="M216" s="32" t="str">
        <x:v>经营订单与项目</x:v>
      </x:c>
      <x:c r="N216" s="32" t="str">
        <x:v>重大合同</x:v>
      </x:c>
      <x:c r="O216" s="32" t="str">
        <x:v>事件披露/其他</x:v>
      </x:c>
      <x:c r="P216" s="38" t="n">
        <x:v>98</x:v>
      </x:c>
      <x:c r="Q216" s="34" t="str">
        <x:v>杭萧钢构:杭萧钢构关于签约海外项目合同的公告</x:v>
      </x:c>
      <x:c r="R216" s="32" t="str">
        <x:v>meta_20260902_cn_600477_cc99bdf178</x:v>
      </x:c>
      <x:c r="S216" s="32" t="str">
        <x:v>src_e19d53e50a8a57278ead</x:v>
      </x:c>
      <x:c r="T216" s="32" t="str">
        <x:v>https://data.eastmoney.com/notices/detail/600477/AN202609011828884078.html</x:v>
      </x:c>
    </x:row>
    <x:row r="217">
      <x:c r="A217" s="38" t="n">
        <x:v>352</x:v>
      </x:c>
      <x:c r="B217" s="32" t="str">
        <x:v>是</x:v>
      </x:c>
      <x:c r="C217" s="32" t="str">
        <x:v>是</x:v>
      </x:c>
      <x:c r="D217" s="32" t="str">
        <x:v>保留</x:v>
      </x:c>
      <x:c r="E217" s="32" t="str">
        <x:v>K00</x:v>
      </x:c>
      <x:c r="F217" s="32" t="str">
        <x:v>非程序性事件候选</x:v>
      </x:c>
      <x:c r="G217" s="32" t="str">
        <x:v>中-高</x:v>
      </x:c>
      <x:c r="H217" s="34" t="str">
        <x:v>未命中明确程序性或边界规则；仍需由 Event Scout 获取正文后做事件有效性复核。</x:v>
      </x:c>
      <x:c r="I217" s="46" t="n">
        <x:v>46267</x:v>
      </x:c>
      <x:c r="J217" s="32" t="str">
        <x:v>CN</x:v>
      </x:c>
      <x:c r="K217" s="32" t="str">
        <x:v>600491</x:v>
      </x:c>
      <x:c r="L217" s="32" t="str">
        <x:v>ST龙元</x:v>
      </x:c>
      <x:c r="M217" s="32" t="str">
        <x:v>并购重组与资产交易</x:v>
      </x:c>
      <x:c r="N217" s="32" t="str">
        <x:v>收购出售资产/股权</x:v>
      </x:c>
      <x:c r="O217" s="32" t="str">
        <x:v>事件披露/其他</x:v>
      </x:c>
      <x:c r="P217" s="38" t="n">
        <x:v>100</x:v>
      </x:c>
      <x:c r="Q217" s="34" t="str">
        <x:v>ST龙元:龙元建设关于宁波开海自有资金投资发展有限公司要约收购公司股份交割完成的公告</x:v>
      </x:c>
      <x:c r="R217" s="32" t="str">
        <x:v>meta_20260902_cn_600491_1953fa844e</x:v>
      </x:c>
      <x:c r="S217" s="32" t="str">
        <x:v>src_bc53290ba5c347954176</x:v>
      </x:c>
      <x:c r="T217" s="32" t="str">
        <x:v>https://data.eastmoney.com/notices/detail/600491/AN202609011828885979.html</x:v>
      </x:c>
    </x:row>
    <x:row r="218">
      <x:c r="A218" s="38" t="n">
        <x:v>354</x:v>
      </x:c>
      <x:c r="B218" s="32" t="str">
        <x:v>是</x:v>
      </x:c>
      <x:c r="C218" s="32" t="str">
        <x:v>是</x:v>
      </x:c>
      <x:c r="D218" s="32" t="str">
        <x:v>保留</x:v>
      </x:c>
      <x:c r="E218" s="32" t="str">
        <x:v>K00</x:v>
      </x:c>
      <x:c r="F218" s="32" t="str">
        <x:v>非程序性事件候选</x:v>
      </x:c>
      <x:c r="G218" s="32" t="str">
        <x:v>中-高</x:v>
      </x:c>
      <x:c r="H218" s="34" t="str">
        <x:v>未命中明确程序性或边界规则；仍需由 Event Scout 获取正文后做事件有效性复核。</x:v>
      </x:c>
      <x:c r="I218" s="46" t="n">
        <x:v>46267</x:v>
      </x:c>
      <x:c r="J218" s="32" t="str">
        <x:v>CN</x:v>
      </x:c>
      <x:c r="K218" s="32" t="str">
        <x:v>600500</x:v>
      </x:c>
      <x:c r="L218" s="32" t="str">
        <x:v>中化国际</x:v>
      </x:c>
      <x:c r="M218" s="32" t="str">
        <x:v>并购重组与资产交易</x:v>
      </x:c>
      <x:c r="N218" s="32" t="str">
        <x:v>其他增发事项公告</x:v>
      </x:c>
      <x:c r="O218" s="32" t="str">
        <x:v>报告/配套文件</x:v>
      </x:c>
      <x:c r="P218" s="38" t="n">
        <x:v>82</x:v>
      </x:c>
      <x:c r="Q218" s="34" t="str">
        <x:v>中化国际:中化国际(控股)股份有限公司发行股份购买资产暨关联交易报告书(修订稿)</x:v>
      </x:c>
      <x:c r="R218" s="32" t="str">
        <x:v>meta_20260902_cn_600500_a90587f866</x:v>
      </x:c>
      <x:c r="S218" s="32" t="str">
        <x:v>src_60ff47f35a8baaa2fbfc</x:v>
      </x:c>
      <x:c r="T218" s="32" t="str">
        <x:v>https://data.eastmoney.com/notices/detail/600500/AN202609011828887549.html</x:v>
      </x:c>
    </x:row>
    <x:row r="219">
      <x:c r="A219" s="38" t="n">
        <x:v>355</x:v>
      </x:c>
      <x:c r="B219" s="32" t="str">
        <x:v>是</x:v>
      </x:c>
      <x:c r="C219" s="32" t="str">
        <x:v>是</x:v>
      </x:c>
      <x:c r="D219" s="32" t="str">
        <x:v>保留</x:v>
      </x:c>
      <x:c r="E219" s="32" t="str">
        <x:v>K00</x:v>
      </x:c>
      <x:c r="F219" s="32" t="str">
        <x:v>非程序性事件候选</x:v>
      </x:c>
      <x:c r="G219" s="32" t="str">
        <x:v>中-高</x:v>
      </x:c>
      <x:c r="H219" s="34" t="str">
        <x:v>未命中明确程序性或边界规则；仍需由 Event Scout 获取正文后做事件有效性复核。</x:v>
      </x:c>
      <x:c r="I219" s="46" t="n">
        <x:v>46267</x:v>
      </x:c>
      <x:c r="J219" s="32" t="str">
        <x:v>CN</x:v>
      </x:c>
      <x:c r="K219" s="32" t="str">
        <x:v>600510</x:v>
      </x:c>
      <x:c r="L219" s="32" t="str">
        <x:v>黑牡丹</x:v>
      </x:c>
      <x:c r="M219" s="32" t="str">
        <x:v>融资与债务</x:v>
      </x:c>
      <x:c r="N219" s="32" t="str">
        <x:v>其他</x:v>
      </x:c>
      <x:c r="O219" s="32" t="str">
        <x:v>事件披露/其他</x:v>
      </x:c>
      <x:c r="P219" s="38" t="n">
        <x:v>80</x:v>
      </x:c>
      <x:c r="Q219" s="34" t="str">
        <x:v>黑牡丹:关于境外全资子公司境外债券完成本息兑付的公告</x:v>
      </x:c>
      <x:c r="R219" s="32" t="str">
        <x:v>meta_20260902_cn_600510_9059a80b66</x:v>
      </x:c>
      <x:c r="S219" s="32" t="str">
        <x:v>src_c0a3b31a8881aa6e066c</x:v>
      </x:c>
      <x:c r="T219" s="32" t="str">
        <x:v>https://data.eastmoney.com/notices/detail/600510/AN202609011828882632.html</x:v>
      </x:c>
    </x:row>
    <x:row r="220">
      <x:c r="A220" s="38" t="n">
        <x:v>358</x:v>
      </x:c>
      <x:c r="B220" s="32" t="str">
        <x:v>是</x:v>
      </x:c>
      <x:c r="C220" s="32" t="str">
        <x:v>是</x:v>
      </x:c>
      <x:c r="D220" s="32" t="str">
        <x:v>保留</x:v>
      </x:c>
      <x:c r="E220" s="32" t="str">
        <x:v>K00</x:v>
      </x:c>
      <x:c r="F220" s="32" t="str">
        <x:v>非程序性事件候选</x:v>
      </x:c>
      <x:c r="G220" s="32" t="str">
        <x:v>中-高</x:v>
      </x:c>
      <x:c r="H220" s="34" t="str">
        <x:v>未命中明确程序性或边界规则；仍需由 Event Scout 获取正文后做事件有效性复核。</x:v>
      </x:c>
      <x:c r="I220" s="46" t="n">
        <x:v>46267</x:v>
      </x:c>
      <x:c r="J220" s="32" t="str">
        <x:v>CN</x:v>
      </x:c>
      <x:c r="K220" s="32" t="str">
        <x:v>600666</x:v>
      </x:c>
      <x:c r="L220" s="32" t="str">
        <x:v>奥瑞德</x:v>
      </x:c>
      <x:c r="M220" s="32" t="str">
        <x:v>股东持股与控制权</x:v>
      </x:c>
      <x:c r="N220" s="32" t="str">
        <x:v>股东/实际控制人股份减持</x:v>
      </x:c>
      <x:c r="O220" s="32" t="str">
        <x:v>事件披露/其他</x:v>
      </x:c>
      <x:c r="P220" s="38" t="n">
        <x:v>91</x:v>
      </x:c>
      <x:c r="Q220" s="34" t="str">
        <x:v>奥瑞德:奥瑞德关于原持股5%以上股东股份司法变卖完成过户的公告</x:v>
      </x:c>
      <x:c r="R220" s="32" t="str">
        <x:v>meta_20260902_cn_600666_863fd52128</x:v>
      </x:c>
      <x:c r="S220" s="32" t="str">
        <x:v>src_9e92ce27c43290ce0d1f</x:v>
      </x:c>
      <x:c r="T220" s="32" t="str">
        <x:v>https://data.eastmoney.com/notices/detail/600666/AN202609011828882227.html</x:v>
      </x:c>
    </x:row>
    <x:row r="221">
      <x:c r="A221" s="38" t="n">
        <x:v>359</x:v>
      </x:c>
      <x:c r="B221" s="32" t="str">
        <x:v>是</x:v>
      </x:c>
      <x:c r="C221" s="32" t="str">
        <x:v>是</x:v>
      </x:c>
      <x:c r="D221" s="32" t="str">
        <x:v>保留</x:v>
      </x:c>
      <x:c r="E221" s="32" t="str">
        <x:v>K00</x:v>
      </x:c>
      <x:c r="F221" s="32" t="str">
        <x:v>非程序性事件候选</x:v>
      </x:c>
      <x:c r="G221" s="32" t="str">
        <x:v>中-高</x:v>
      </x:c>
      <x:c r="H221" s="34" t="str">
        <x:v>未命中明确程序性或边界规则；仍需由 Event Scout 获取正文后做事件有效性复核。</x:v>
      </x:c>
      <x:c r="I221" s="46" t="n">
        <x:v>46267</x:v>
      </x:c>
      <x:c r="J221" s="32" t="str">
        <x:v>CN</x:v>
      </x:c>
      <x:c r="K221" s="32" t="str">
        <x:v>600733</x:v>
      </x:c>
      <x:c r="L221" s="32" t="str">
        <x:v>北汽蓝谷</x:v>
      </x:c>
      <x:c r="M221" s="32" t="str">
        <x:v>经营订单与项目</x:v>
      </x:c>
      <x:c r="N221" s="32" t="str">
        <x:v>月度经营情况</x:v>
      </x:c>
      <x:c r="O221" s="32" t="str">
        <x:v>事件披露/其他</x:v>
      </x:c>
      <x:c r="P221" s="38" t="n">
        <x:v>75</x:v>
      </x:c>
      <x:c r="Q221" s="34" t="str">
        <x:v>北汽蓝谷:子公司2026年8月份产销快报</x:v>
      </x:c>
      <x:c r="R221" s="32" t="str">
        <x:v>meta_20260902_cn_600733_094549554b</x:v>
      </x:c>
      <x:c r="S221" s="32" t="str">
        <x:v>src_9b9d5021de8e7b74b388</x:v>
      </x:c>
      <x:c r="T221" s="32" t="str">
        <x:v>https://data.eastmoney.com/notices/detail/600733/AN202609011828883963.html</x:v>
      </x:c>
    </x:row>
    <x:row r="222">
      <x:c r="A222" s="38" t="n">
        <x:v>361</x:v>
      </x:c>
      <x:c r="B222" s="32" t="str">
        <x:v>是</x:v>
      </x:c>
      <x:c r="C222" s="32" t="str">
        <x:v>是</x:v>
      </x:c>
      <x:c r="D222" s="32" t="str">
        <x:v>保留</x:v>
      </x:c>
      <x:c r="E222" s="32" t="str">
        <x:v>K00</x:v>
      </x:c>
      <x:c r="F222" s="32" t="str">
        <x:v>非程序性事件候选</x:v>
      </x:c>
      <x:c r="G222" s="32" t="str">
        <x:v>中-高</x:v>
      </x:c>
      <x:c r="H222" s="34" t="str">
        <x:v>未命中明确程序性或边界规则；仍需由 Event Scout 获取正文后做事件有效性复核。</x:v>
      </x:c>
      <x:c r="I222" s="46" t="n">
        <x:v>46267</x:v>
      </x:c>
      <x:c r="J222" s="32" t="str">
        <x:v>CN</x:v>
      </x:c>
      <x:c r="K222" s="32" t="str">
        <x:v>600774</x:v>
      </x:c>
      <x:c r="L222" s="32" t="str">
        <x:v>汉商集团</x:v>
      </x:c>
      <x:c r="M222" s="32" t="str">
        <x:v>回购分红与股本</x:v>
      </x:c>
      <x:c r="N222" s="32" t="str">
        <x:v>股本变动</x:v>
      </x:c>
      <x:c r="O222" s="32" t="str">
        <x:v>事件披露/其他</x:v>
      </x:c>
      <x:c r="P222" s="38" t="n">
        <x:v>79</x:v>
      </x:c>
      <x:c r="Q222" s="34" t="str">
        <x:v>汉商集团:关于回购股份注销实施暨股份变动的公告</x:v>
      </x:c>
      <x:c r="R222" s="32" t="str">
        <x:v>meta_20260902_cn_600774_de2422e8e0</x:v>
      </x:c>
      <x:c r="S222" s="32" t="str">
        <x:v>src_2e0adc6e116831e146a3</x:v>
      </x:c>
      <x:c r="T222" s="32" t="str">
        <x:v>https://data.eastmoney.com/notices/detail/600774/AN202609011828885790.html</x:v>
      </x:c>
    </x:row>
    <x:row r="223">
      <x:c r="A223" s="38" t="n">
        <x:v>362</x:v>
      </x:c>
      <x:c r="B223" s="32" t="str">
        <x:v>是</x:v>
      </x:c>
      <x:c r="C223" s="32" t="str">
        <x:v>是</x:v>
      </x:c>
      <x:c r="D223" s="32" t="str">
        <x:v>保留</x:v>
      </x:c>
      <x:c r="E223" s="32" t="str">
        <x:v>K00</x:v>
      </x:c>
      <x:c r="F223" s="32" t="str">
        <x:v>非程序性事件候选</x:v>
      </x:c>
      <x:c r="G223" s="32" t="str">
        <x:v>中-高</x:v>
      </x:c>
      <x:c r="H223" s="34" t="str">
        <x:v>未命中明确程序性或边界规则；仍需由 Event Scout 获取正文后做事件有效性复核。</x:v>
      </x:c>
      <x:c r="I223" s="46" t="n">
        <x:v>46267</x:v>
      </x:c>
      <x:c r="J223" s="32" t="str">
        <x:v>CN</x:v>
      </x:c>
      <x:c r="K223" s="32" t="str">
        <x:v>600821</x:v>
      </x:c>
      <x:c r="L223" s="32" t="str">
        <x:v>金开新能</x:v>
      </x:c>
      <x:c r="M223" s="32" t="str">
        <x:v>治理人事与激励</x:v>
      </x:c>
      <x:c r="N223" s="32" t="str">
        <x:v>高管人员任职变动</x:v>
      </x:c>
      <x:c r="O223" s="32" t="str">
        <x:v>事件披露/其他</x:v>
      </x:c>
      <x:c r="P223" s="38" t="n">
        <x:v>62</x:v>
      </x:c>
      <x:c r="Q223" s="34" t="str">
        <x:v>金开新能:关于变更公司财务负责人的公告</x:v>
      </x:c>
      <x:c r="R223" s="32" t="str">
        <x:v>meta_20260902_cn_600821_c4b2beb442</x:v>
      </x:c>
      <x:c r="S223" s="32" t="str">
        <x:v>src_51a1953513d20e5d7ac6</x:v>
      </x:c>
      <x:c r="T223" s="32" t="str">
        <x:v>https://data.eastmoney.com/notices/detail/600821/AN202609011828887668.html</x:v>
      </x:c>
    </x:row>
    <x:row r="224">
      <x:c r="A224" s="38" t="n">
        <x:v>363</x:v>
      </x:c>
      <x:c r="B224" s="32" t="str">
        <x:v>是</x:v>
      </x:c>
      <x:c r="C224" s="32" t="str">
        <x:v>是</x:v>
      </x:c>
      <x:c r="D224" s="32" t="str">
        <x:v>保留</x:v>
      </x:c>
      <x:c r="E224" s="32" t="str">
        <x:v>K00</x:v>
      </x:c>
      <x:c r="F224" s="32" t="str">
        <x:v>非程序性事件候选</x:v>
      </x:c>
      <x:c r="G224" s="32" t="str">
        <x:v>中-高</x:v>
      </x:c>
      <x:c r="H224" s="34" t="str">
        <x:v>未命中明确程序性或边界规则；仍需由 Event Scout 获取正文后做事件有效性复核。</x:v>
      </x:c>
      <x:c r="I224" s="46" t="n">
        <x:v>46267</x:v>
      </x:c>
      <x:c r="J224" s="32" t="str">
        <x:v>CN</x:v>
      </x:c>
      <x:c r="K224" s="32" t="str">
        <x:v>601003</x:v>
      </x:c>
      <x:c r="L224" s="32" t="str">
        <x:v>柳钢股份</x:v>
      </x:c>
      <x:c r="M224" s="32" t="str">
        <x:v>并购重组与资产交易</x:v>
      </x:c>
      <x:c r="N224" s="32" t="str">
        <x:v>其他增发事项公告</x:v>
      </x:c>
      <x:c r="O224" s="32" t="str">
        <x:v>报告/配套文件</x:v>
      </x:c>
      <x:c r="P224" s="38" t="n">
        <x:v>82</x:v>
      </x:c>
      <x:c r="Q224" s="34" t="str">
        <x:v>柳钢股份:柳州钢铁股份有限公司发行股份及支付现金购买资产并募集配套资金暨关联交易报告书(修订稿)</x:v>
      </x:c>
      <x:c r="R224" s="32" t="str">
        <x:v>meta_20260902_cn_601003_d31ef94a7b</x:v>
      </x:c>
      <x:c r="S224" s="32" t="str">
        <x:v>src_2d57087eb75cd19ec610</x:v>
      </x:c>
      <x:c r="T224" s="32" t="str">
        <x:v>https://data.eastmoney.com/notices/detail/601003/AN202609011828891372.html</x:v>
      </x:c>
    </x:row>
    <x:row r="225">
      <x:c r="A225" s="38" t="n">
        <x:v>364</x:v>
      </x:c>
      <x:c r="B225" s="32" t="str">
        <x:v>是</x:v>
      </x:c>
      <x:c r="C225" s="32" t="str">
        <x:v>是</x:v>
      </x:c>
      <x:c r="D225" s="32" t="str">
        <x:v>保留</x:v>
      </x:c>
      <x:c r="E225" s="32" t="str">
        <x:v>K00</x:v>
      </x:c>
      <x:c r="F225" s="32" t="str">
        <x:v>非程序性事件候选</x:v>
      </x:c>
      <x:c r="G225" s="32" t="str">
        <x:v>中-高</x:v>
      </x:c>
      <x:c r="H225" s="34" t="str">
        <x:v>未命中明确程序性或边界规则；仍需由 Event Scout 获取正文后做事件有效性复核。</x:v>
      </x:c>
      <x:c r="I225" s="46" t="n">
        <x:v>46267</x:v>
      </x:c>
      <x:c r="J225" s="32" t="str">
        <x:v>CN</x:v>
      </x:c>
      <x:c r="K225" s="32" t="str">
        <x:v>601089</x:v>
      </x:c>
      <x:c r="L225" s="32" t="str">
        <x:v>福元医药</x:v>
      </x:c>
      <x:c r="M225" s="32" t="str">
        <x:v>股东持股与控制权</x:v>
      </x:c>
      <x:c r="N225" s="32" t="str">
        <x:v>股份质押、冻结</x:v>
      </x:c>
      <x:c r="O225" s="32" t="str">
        <x:v>事件披露/其他</x:v>
      </x:c>
      <x:c r="P225" s="38" t="n">
        <x:v>64</x:v>
      </x:c>
      <x:c r="Q225" s="34" t="str">
        <x:v>福元医药:北京福元医药股份有限公司关于控股股东一致行动人股份质押的公告</x:v>
      </x:c>
      <x:c r="R225" s="32" t="str">
        <x:v>meta_20260902_cn_601089_c8afa1917e</x:v>
      </x:c>
      <x:c r="S225" s="32" t="str">
        <x:v>src_8eb74cbb77971f43f2b2</x:v>
      </x:c>
      <x:c r="T225" s="32" t="str">
        <x:v>https://data.eastmoney.com/notices/detail/601089/AN202609011828882185.html</x:v>
      </x:c>
    </x:row>
    <x:row r="226">
      <x:c r="A226" s="38" t="n">
        <x:v>365</x:v>
      </x:c>
      <x:c r="B226" s="32" t="str">
        <x:v>是</x:v>
      </x:c>
      <x:c r="C226" s="32" t="str">
        <x:v>是</x:v>
      </x:c>
      <x:c r="D226" s="32" t="str">
        <x:v>保留</x:v>
      </x:c>
      <x:c r="E226" s="32" t="str">
        <x:v>K00</x:v>
      </x:c>
      <x:c r="F226" s="32" t="str">
        <x:v>非程序性事件候选</x:v>
      </x:c>
      <x:c r="G226" s="32" t="str">
        <x:v>中-高</x:v>
      </x:c>
      <x:c r="H226" s="34" t="str">
        <x:v>未命中明确程序性或边界规则；仍需由 Event Scout 获取正文后做事件有效性复核。</x:v>
      </x:c>
      <x:c r="I226" s="46" t="n">
        <x:v>46267</x:v>
      </x:c>
      <x:c r="J226" s="32" t="str">
        <x:v>CN</x:v>
      </x:c>
      <x:c r="K226" s="32" t="str">
        <x:v>601127</x:v>
      </x:c>
      <x:c r="L226" s="32" t="str">
        <x:v>赛力斯</x:v>
      </x:c>
      <x:c r="M226" s="32" t="str">
        <x:v>经营订单与项目</x:v>
      </x:c>
      <x:c r="N226" s="32" t="str">
        <x:v>月度经营情况</x:v>
      </x:c>
      <x:c r="O226" s="32" t="str">
        <x:v>事件披露/其他</x:v>
      </x:c>
      <x:c r="P226" s="38" t="n">
        <x:v>75</x:v>
      </x:c>
      <x:c r="Q226" s="34" t="str">
        <x:v>赛力斯:2026年8月份产销快报</x:v>
      </x:c>
      <x:c r="R226" s="32" t="str">
        <x:v>meta_20260902_cn_601127_4225d1d51c</x:v>
      </x:c>
      <x:c r="S226" s="32" t="str">
        <x:v>src_feeba6e31464cb62237a</x:v>
      </x:c>
      <x:c r="T226" s="32" t="str">
        <x:v>https://data.eastmoney.com/notices/detail/601127/AN202609011828885962.html</x:v>
      </x:c>
    </x:row>
    <x:row r="227">
      <x:c r="A227" s="38" t="n">
        <x:v>366</x:v>
      </x:c>
      <x:c r="B227" s="32" t="str">
        <x:v>是</x:v>
      </x:c>
      <x:c r="C227" s="32" t="str">
        <x:v>是</x:v>
      </x:c>
      <x:c r="D227" s="32" t="str">
        <x:v>保留</x:v>
      </x:c>
      <x:c r="E227" s="32" t="str">
        <x:v>K00</x:v>
      </x:c>
      <x:c r="F227" s="32" t="str">
        <x:v>非程序性事件候选</x:v>
      </x:c>
      <x:c r="G227" s="32" t="str">
        <x:v>中-高</x:v>
      </x:c>
      <x:c r="H227" s="34" t="str">
        <x:v>未命中明确程序性或边界规则；仍需由 Event Scout 获取正文后做事件有效性复核。</x:v>
      </x:c>
      <x:c r="I227" s="46" t="n">
        <x:v>46267</x:v>
      </x:c>
      <x:c r="J227" s="32" t="str">
        <x:v>CN</x:v>
      </x:c>
      <x:c r="K227" s="32" t="str">
        <x:v>601555</x:v>
      </x:c>
      <x:c r="L227" s="32" t="str">
        <x:v>东吴证券</x:v>
      </x:c>
      <x:c r="M227" s="32" t="str">
        <x:v>并购重组与资产交易</x:v>
      </x:c>
      <x:c r="N227" s="32" t="str">
        <x:v>关联交易</x:v>
      </x:c>
      <x:c r="O227" s="32" t="str">
        <x:v>计划/申请</x:v>
      </x:c>
      <x:c r="P227" s="38" t="n">
        <x:v>88</x:v>
      </x:c>
      <x:c r="Q227" s="34" t="str">
        <x:v>东吴证券:东吴证券股份有限公司关于发行股份及支付现金购买资产暨关联交易相关申请获得中国证券监督管理委员会受理的公告</x:v>
      </x:c>
      <x:c r="R227" s="32" t="str">
        <x:v>meta_20260902_cn_601555_d71560c0df</x:v>
      </x:c>
      <x:c r="S227" s="32" t="str">
        <x:v>src_5d8cc3802da63cc89d42</x:v>
      </x:c>
      <x:c r="T227" s="32" t="str">
        <x:v>https://data.eastmoney.com/notices/detail/601555/AN202609011828880640.html</x:v>
      </x:c>
    </x:row>
    <x:row r="228">
      <x:c r="A228" s="38" t="n">
        <x:v>367</x:v>
      </x:c>
      <x:c r="B228" s="32" t="str">
        <x:v>是</x:v>
      </x:c>
      <x:c r="C228" s="32" t="str">
        <x:v>是</x:v>
      </x:c>
      <x:c r="D228" s="32" t="str">
        <x:v>保留</x:v>
      </x:c>
      <x:c r="E228" s="32" t="str">
        <x:v>K00</x:v>
      </x:c>
      <x:c r="F228" s="32" t="str">
        <x:v>非程序性事件候选</x:v>
      </x:c>
      <x:c r="G228" s="32" t="str">
        <x:v>中-高</x:v>
      </x:c>
      <x:c r="H228" s="34" t="str">
        <x:v>未命中明确程序性或边界规则；仍需由 Event Scout 获取正文后做事件有效性复核。</x:v>
      </x:c>
      <x:c r="I228" s="46" t="n">
        <x:v>46267</x:v>
      </x:c>
      <x:c r="J228" s="32" t="str">
        <x:v>CN</x:v>
      </x:c>
      <x:c r="K228" s="32" t="str">
        <x:v>601577</x:v>
      </x:c>
      <x:c r="L228" s="32" t="str">
        <x:v>长沙银行</x:v>
      </x:c>
      <x:c r="M228" s="32" t="str">
        <x:v>融资与债务</x:v>
      </x:c>
      <x:c r="N228" s="32" t="str">
        <x:v>其他</x:v>
      </x:c>
      <x:c r="O228" s="32" t="str">
        <x:v>事件披露/其他</x:v>
      </x:c>
      <x:c r="P228" s="38" t="n">
        <x:v>78</x:v>
      </x:c>
      <x:c r="Q228" s="34" t="str">
        <x:v>长沙银行:长沙银行股份有限公司关于发行金融债券的公告</x:v>
      </x:c>
      <x:c r="R228" s="32" t="str">
        <x:v>meta_20260902_cn_601577_df905d0469</x:v>
      </x:c>
      <x:c r="S228" s="32" t="str">
        <x:v>src_a2069589f11a6de5a46a</x:v>
      </x:c>
      <x:c r="T228" s="32" t="str">
        <x:v>https://data.eastmoney.com/notices/detail/601577/AN202609011828882745.html</x:v>
      </x:c>
    </x:row>
    <x:row r="229">
      <x:c r="A229" s="38" t="n">
        <x:v>368</x:v>
      </x:c>
      <x:c r="B229" s="32" t="str">
        <x:v>是</x:v>
      </x:c>
      <x:c r="C229" s="32" t="str">
        <x:v>是</x:v>
      </x:c>
      <x:c r="D229" s="32" t="str">
        <x:v>保留</x:v>
      </x:c>
      <x:c r="E229" s="32" t="str">
        <x:v>K00</x:v>
      </x:c>
      <x:c r="F229" s="32" t="str">
        <x:v>非程序性事件候选</x:v>
      </x:c>
      <x:c r="G229" s="32" t="str">
        <x:v>中-高</x:v>
      </x:c>
      <x:c r="H229" s="34" t="str">
        <x:v>未命中明确程序性或边界规则；仍需由 Event Scout 获取正文后做事件有效性复核。</x:v>
      </x:c>
      <x:c r="I229" s="46" t="n">
        <x:v>46267</x:v>
      </x:c>
      <x:c r="J229" s="32" t="str">
        <x:v>CN</x:v>
      </x:c>
      <x:c r="K229" s="32" t="str">
        <x:v>601609</x:v>
      </x:c>
      <x:c r="L229" s="32" t="str">
        <x:v>金田股份</x:v>
      </x:c>
      <x:c r="M229" s="32" t="str">
        <x:v>融资与债务</x:v>
      </x:c>
      <x:c r="N229" s="32" t="str">
        <x:v>提供/对外担保公告</x:v>
      </x:c>
      <x:c r="O229" s="32" t="str">
        <x:v>事件披露/其他</x:v>
      </x:c>
      <x:c r="P229" s="38" t="n">
        <x:v>64</x:v>
      </x:c>
      <x:c r="Q229" s="34" t="str">
        <x:v>金田股份:金田股份关于为全资子公司提供担保的公告</x:v>
      </x:c>
      <x:c r="R229" s="32" t="str">
        <x:v>meta_20260902_cn_601609_bf56d187a4</x:v>
      </x:c>
      <x:c r="S229" s="32" t="str">
        <x:v>src_03e7e05c6bdae9e117ae</x:v>
      </x:c>
      <x:c r="T229" s="32" t="str">
        <x:v>https://data.eastmoney.com/notices/detail/601609/AN202609011828879933.html</x:v>
      </x:c>
    </x:row>
    <x:row r="230">
      <x:c r="A230" s="38" t="n">
        <x:v>370</x:v>
      </x:c>
      <x:c r="B230" s="32" t="str">
        <x:v>是</x:v>
      </x:c>
      <x:c r="C230" s="32" t="str">
        <x:v>是</x:v>
      </x:c>
      <x:c r="D230" s="32" t="str">
        <x:v>保留</x:v>
      </x:c>
      <x:c r="E230" s="32" t="str">
        <x:v>K00</x:v>
      </x:c>
      <x:c r="F230" s="32" t="str">
        <x:v>非程序性事件候选</x:v>
      </x:c>
      <x:c r="G230" s="32" t="str">
        <x:v>中-高</x:v>
      </x:c>
      <x:c r="H230" s="34" t="str">
        <x:v>未命中明确程序性或边界规则；仍需由 Event Scout 获取正文后做事件有效性复核。</x:v>
      </x:c>
      <x:c r="I230" s="46" t="n">
        <x:v>46267</x:v>
      </x:c>
      <x:c r="J230" s="32" t="str">
        <x:v>CN</x:v>
      </x:c>
      <x:c r="K230" s="32" t="str">
        <x:v>601633</x:v>
      </x:c>
      <x:c r="L230" s="32" t="str">
        <x:v>长城汽车</x:v>
      </x:c>
      <x:c r="M230" s="32" t="str">
        <x:v>经营订单与项目</x:v>
      </x:c>
      <x:c r="N230" s="32" t="str">
        <x:v>月度经营情况</x:v>
      </x:c>
      <x:c r="O230" s="32" t="str">
        <x:v>事件披露/其他</x:v>
      </x:c>
      <x:c r="P230" s="38" t="n">
        <x:v>75</x:v>
      </x:c>
      <x:c r="Q230" s="34" t="str">
        <x:v>长城汽车:长城汽车股份有限公司2026年8月产销快报</x:v>
      </x:c>
      <x:c r="R230" s="32" t="str">
        <x:v>meta_20260902_cn_601633_57f547525e</x:v>
      </x:c>
      <x:c r="S230" s="32" t="str">
        <x:v>src_d32ee51ee5188a8714b1</x:v>
      </x:c>
      <x:c r="T230" s="32" t="str">
        <x:v>https://data.eastmoney.com/notices/detail/601633/AN202609011828887389.html</x:v>
      </x:c>
    </x:row>
    <x:row r="231">
      <x:c r="A231" s="38" t="n">
        <x:v>375</x:v>
      </x:c>
      <x:c r="B231" s="32" t="str">
        <x:v>是</x:v>
      </x:c>
      <x:c r="C231" s="32" t="str">
        <x:v>是</x:v>
      </x:c>
      <x:c r="D231" s="32" t="str">
        <x:v>保留</x:v>
      </x:c>
      <x:c r="E231" s="32" t="str">
        <x:v>K00</x:v>
      </x:c>
      <x:c r="F231" s="32" t="str">
        <x:v>非程序性事件候选</x:v>
      </x:c>
      <x:c r="G231" s="32" t="str">
        <x:v>中-高</x:v>
      </x:c>
      <x:c r="H231" s="34" t="str">
        <x:v>未命中明确程序性或边界规则；仍需由 Event Scout 获取正文后做事件有效性复核。</x:v>
      </x:c>
      <x:c r="I231" s="46" t="n">
        <x:v>46267</x:v>
      </x:c>
      <x:c r="J231" s="32" t="str">
        <x:v>CN</x:v>
      </x:c>
      <x:c r="K231" s="32" t="str">
        <x:v>603117</x:v>
      </x:c>
      <x:c r="L231" s="32" t="str">
        <x:v>万林物流</x:v>
      </x:c>
      <x:c r="M231" s="32" t="str">
        <x:v>股东持股与控制权</x:v>
      </x:c>
      <x:c r="N231" s="32" t="str">
        <x:v>股份质押、冻结</x:v>
      </x:c>
      <x:c r="O231" s="32" t="str">
        <x:v>事件披露/其他</x:v>
      </x:c>
      <x:c r="P231" s="38" t="n">
        <x:v>72</x:v>
      </x:c>
      <x:c r="Q231" s="34" t="str">
        <x:v>万林物流:江苏万林现代物流股份有限公司关于实际控制人部分股份解除质押的公告</x:v>
      </x:c>
      <x:c r="R231" s="32" t="str">
        <x:v>meta_20260902_cn_603117_390c3c28de</x:v>
      </x:c>
      <x:c r="S231" s="32" t="str">
        <x:v>src_79b53d114e0eb184449c</x:v>
      </x:c>
      <x:c r="T231" s="32" t="str">
        <x:v>https://data.eastmoney.com/notices/detail/603117/AN202609011828887599.html</x:v>
      </x:c>
    </x:row>
    <x:row r="232">
      <x:c r="A232" s="38" t="n">
        <x:v>379</x:v>
      </x:c>
      <x:c r="B232" s="32" t="str">
        <x:v>是</x:v>
      </x:c>
      <x:c r="C232" s="32" t="str">
        <x:v>是</x:v>
      </x:c>
      <x:c r="D232" s="32" t="str">
        <x:v>保留</x:v>
      </x:c>
      <x:c r="E232" s="32" t="str">
        <x:v>K00</x:v>
      </x:c>
      <x:c r="F232" s="32" t="str">
        <x:v>非程序性事件候选</x:v>
      </x:c>
      <x:c r="G232" s="32" t="str">
        <x:v>中-高</x:v>
      </x:c>
      <x:c r="H232" s="34" t="str">
        <x:v>未命中明确程序性或边界规则；仍需由 Event Scout 获取正文后做事件有效性复核。</x:v>
      </x:c>
      <x:c r="I232" s="46" t="n">
        <x:v>46267</x:v>
      </x:c>
      <x:c r="J232" s="32" t="str">
        <x:v>CN</x:v>
      </x:c>
      <x:c r="K232" s="32" t="str">
        <x:v>603167</x:v>
      </x:c>
      <x:c r="L232" s="32" t="str">
        <x:v>渤海轮渡</x:v>
      </x:c>
      <x:c r="M232" s="32" t="str">
        <x:v>股东持股与控制权</x:v>
      </x:c>
      <x:c r="N232" s="32" t="str">
        <x:v>股份质押、冻结</x:v>
      </x:c>
      <x:c r="O232" s="32" t="str">
        <x:v>事件披露/其他</x:v>
      </x:c>
      <x:c r="P232" s="38" t="n">
        <x:v>64</x:v>
      </x:c>
      <x:c r="Q232" s="34" t="str">
        <x:v>渤海轮渡:渤海轮渡集团股份有限公司关于控股股东股份解除质押的公告</x:v>
      </x:c>
      <x:c r="R232" s="32" t="str">
        <x:v>meta_20260902_cn_603167_59b7ced9cf</x:v>
      </x:c>
      <x:c r="S232" s="32" t="str">
        <x:v>src_5d6ba2a10532454b921d</x:v>
      </x:c>
      <x:c r="T232" s="32" t="str">
        <x:v>https://data.eastmoney.com/notices/detail/603167/AN202609011828875053.html</x:v>
      </x:c>
    </x:row>
    <x:row r="233">
      <x:c r="A233" s="38" t="n">
        <x:v>380</x:v>
      </x:c>
      <x:c r="B233" s="32" t="str">
        <x:v>是</x:v>
      </x:c>
      <x:c r="C233" s="32" t="str">
        <x:v>是</x:v>
      </x:c>
      <x:c r="D233" s="32" t="str">
        <x:v>保留</x:v>
      </x:c>
      <x:c r="E233" s="32" t="str">
        <x:v>K00</x:v>
      </x:c>
      <x:c r="F233" s="32" t="str">
        <x:v>非程序性事件候选</x:v>
      </x:c>
      <x:c r="G233" s="32" t="str">
        <x:v>中-高</x:v>
      </x:c>
      <x:c r="H233" s="34" t="str">
        <x:v>未命中明确程序性或边界规则；仍需由 Event Scout 获取正文后做事件有效性复核。</x:v>
      </x:c>
      <x:c r="I233" s="46" t="n">
        <x:v>46267</x:v>
      </x:c>
      <x:c r="J233" s="32" t="str">
        <x:v>CN</x:v>
      </x:c>
      <x:c r="K233" s="32" t="str">
        <x:v>603197</x:v>
      </x:c>
      <x:c r="L233" s="32" t="str">
        <x:v>保隆科技</x:v>
      </x:c>
      <x:c r="M233" s="32" t="str">
        <x:v>融资与债务</x:v>
      </x:c>
      <x:c r="N233" s="32" t="str">
        <x:v>提供/对外担保公告</x:v>
      </x:c>
      <x:c r="O233" s="32" t="str">
        <x:v>事件披露/其他</x:v>
      </x:c>
      <x:c r="P233" s="38" t="n">
        <x:v>64</x:v>
      </x:c>
      <x:c r="Q233" s="34" t="str">
        <x:v>保隆科技:保隆科技关于为控股子公司提供担保的公告</x:v>
      </x:c>
      <x:c r="R233" s="32" t="str">
        <x:v>meta_20260902_cn_603197_dda9eb7389</x:v>
      </x:c>
      <x:c r="S233" s="32" t="str">
        <x:v>src_86b49e39be5ff6e40571</x:v>
      </x:c>
      <x:c r="T233" s="32" t="str">
        <x:v>https://data.eastmoney.com/notices/detail/603197/AN202609011828885696.html</x:v>
      </x:c>
    </x:row>
    <x:row r="234">
      <x:c r="A234" s="38" t="n">
        <x:v>381</x:v>
      </x:c>
      <x:c r="B234" s="32" t="str">
        <x:v>是</x:v>
      </x:c>
      <x:c r="C234" s="32" t="str">
        <x:v>是</x:v>
      </x:c>
      <x:c r="D234" s="32" t="str">
        <x:v>保留</x:v>
      </x:c>
      <x:c r="E234" s="32" t="str">
        <x:v>K00</x:v>
      </x:c>
      <x:c r="F234" s="32" t="str">
        <x:v>非程序性事件候选</x:v>
      </x:c>
      <x:c r="G234" s="32" t="str">
        <x:v>中-高</x:v>
      </x:c>
      <x:c r="H234" s="34" t="str">
        <x:v>未命中明确程序性或边界规则；仍需由 Event Scout 获取正文后做事件有效性复核。</x:v>
      </x:c>
      <x:c r="I234" s="46" t="n">
        <x:v>46267</x:v>
      </x:c>
      <x:c r="J234" s="32" t="str">
        <x:v>CN</x:v>
      </x:c>
      <x:c r="K234" s="32" t="str">
        <x:v>603200</x:v>
      </x:c>
      <x:c r="L234" s="32" t="str">
        <x:v>上海洗霸</x:v>
      </x:c>
      <x:c r="M234" s="32" t="str">
        <x:v>股东持股与控制权</x:v>
      </x:c>
      <x:c r="N234" s="32" t="str">
        <x:v>股东/实际控制人股份减持</x:v>
      </x:c>
      <x:c r="O234" s="32" t="str">
        <x:v>计划/申请</x:v>
      </x:c>
      <x:c r="P234" s="38" t="n">
        <x:v>91</x:v>
      </x:c>
      <x:c r="Q234" s="34" t="str">
        <x:v>上海洗霸:上海洗霸科技股份有限公司实际控制人减持股份计划公告</x:v>
      </x:c>
      <x:c r="R234" s="32" t="str">
        <x:v>meta_20260902_cn_603200_1b9963cfca</x:v>
      </x:c>
      <x:c r="S234" s="32" t="str">
        <x:v>src_0fb943e3414c0d1a5f51</x:v>
      </x:c>
      <x:c r="T234" s="32" t="str">
        <x:v>https://data.eastmoney.com/notices/detail/603200/AN202609011828885016.html</x:v>
      </x:c>
    </x:row>
    <x:row r="235">
      <x:c r="A235" s="38" t="n">
        <x:v>382</x:v>
      </x:c>
      <x:c r="B235" s="32" t="str">
        <x:v>是</x:v>
      </x:c>
      <x:c r="C235" s="32" t="str">
        <x:v>是</x:v>
      </x:c>
      <x:c r="D235" s="32" t="str">
        <x:v>保留</x:v>
      </x:c>
      <x:c r="E235" s="32" t="str">
        <x:v>K00</x:v>
      </x:c>
      <x:c r="F235" s="32" t="str">
        <x:v>非程序性事件候选</x:v>
      </x:c>
      <x:c r="G235" s="32" t="str">
        <x:v>中-高</x:v>
      </x:c>
      <x:c r="H235" s="34" t="str">
        <x:v>未命中明确程序性或边界规则；仍需由 Event Scout 获取正文后做事件有效性复核。</x:v>
      </x:c>
      <x:c r="I235" s="46" t="n">
        <x:v>46267</x:v>
      </x:c>
      <x:c r="J235" s="32" t="str">
        <x:v>CN</x:v>
      </x:c>
      <x:c r="K235" s="32" t="str">
        <x:v>603267</x:v>
      </x:c>
      <x:c r="L235" s="32" t="str">
        <x:v>鸿远电子</x:v>
      </x:c>
      <x:c r="M235" s="32" t="str">
        <x:v>经营订单与项目</x:v>
      </x:c>
      <x:c r="N235" s="32" t="str">
        <x:v>投资设立公司</x:v>
      </x:c>
      <x:c r="O235" s="32" t="str">
        <x:v>事件披露/其他</x:v>
      </x:c>
      <x:c r="P235" s="38" t="n">
        <x:v>75</x:v>
      </x:c>
      <x:c r="Q235" s="34" t="str">
        <x:v>鸿远电子:鸿远电子关于参与投资基金的公告</x:v>
      </x:c>
      <x:c r="R235" s="32" t="str">
        <x:v>meta_20260902_cn_603267_ac74ea3511</x:v>
      </x:c>
      <x:c r="S235" s="32" t="str">
        <x:v>src_0caf9ff313a5d271d7d7</x:v>
      </x:c>
      <x:c r="T235" s="32" t="str">
        <x:v>https://data.eastmoney.com/notices/detail/603267/AN202609011828884818.html</x:v>
      </x:c>
    </x:row>
    <x:row r="236">
      <x:c r="A236" s="38" t="n">
        <x:v>384</x:v>
      </x:c>
      <x:c r="B236" s="32" t="str">
        <x:v>是</x:v>
      </x:c>
      <x:c r="C236" s="32" t="str">
        <x:v>是</x:v>
      </x:c>
      <x:c r="D236" s="32" t="str">
        <x:v>保留</x:v>
      </x:c>
      <x:c r="E236" s="32" t="str">
        <x:v>K00</x:v>
      </x:c>
      <x:c r="F236" s="32" t="str">
        <x:v>非程序性事件候选</x:v>
      </x:c>
      <x:c r="G236" s="32" t="str">
        <x:v>中-高</x:v>
      </x:c>
      <x:c r="H236" s="34" t="str">
        <x:v>未命中明确程序性或边界规则；仍需由 Event Scout 获取正文后做事件有效性复核。</x:v>
      </x:c>
      <x:c r="I236" s="46" t="n">
        <x:v>46267</x:v>
      </x:c>
      <x:c r="J236" s="32" t="str">
        <x:v>CN</x:v>
      </x:c>
      <x:c r="K236" s="32" t="str">
        <x:v>603291</x:v>
      </x:c>
      <x:c r="L236" s="32" t="str">
        <x:v>联合水务</x:v>
      </x:c>
      <x:c r="M236" s="32" t="str">
        <x:v>经营订单与项目</x:v>
      </x:c>
      <x:c r="N236" s="32" t="str">
        <x:v>重大合同</x:v>
      </x:c>
      <x:c r="O236" s="32" t="str">
        <x:v>事件披露/其他</x:v>
      </x:c>
      <x:c r="P236" s="38" t="n">
        <x:v>98</x:v>
      </x:c>
      <x:c r="Q236" s="34" t="str">
        <x:v>联合水务:关于签署“沙特阿拉伯市政污水处理厂长期运维合同第10包(北部区域)”项目长期运营与维护协议的公告</x:v>
      </x:c>
      <x:c r="R236" s="32" t="str">
        <x:v>meta_20260902_cn_603291_b28d4c60c1</x:v>
      </x:c>
      <x:c r="S236" s="32" t="str">
        <x:v>src_b683f95779fb2f5e1eea</x:v>
      </x:c>
      <x:c r="T236" s="32" t="str">
        <x:v>https://data.eastmoney.com/notices/detail/603291/AN202609011828884949.html</x:v>
      </x:c>
    </x:row>
    <x:row r="237">
      <x:c r="A237" s="38" t="n">
        <x:v>386</x:v>
      </x:c>
      <x:c r="B237" s="32" t="str">
        <x:v>是</x:v>
      </x:c>
      <x:c r="C237" s="32" t="str">
        <x:v>是</x:v>
      </x:c>
      <x:c r="D237" s="32" t="str">
        <x:v>保留</x:v>
      </x:c>
      <x:c r="E237" s="32" t="str">
        <x:v>K00</x:v>
      </x:c>
      <x:c r="F237" s="32" t="str">
        <x:v>非程序性事件候选</x:v>
      </x:c>
      <x:c r="G237" s="32" t="str">
        <x:v>中-高</x:v>
      </x:c>
      <x:c r="H237" s="34" t="str">
        <x:v>未命中明确程序性或边界规则；仍需由 Event Scout 获取正文后做事件有效性复核。</x:v>
      </x:c>
      <x:c r="I237" s="46" t="n">
        <x:v>46267</x:v>
      </x:c>
      <x:c r="J237" s="32" t="str">
        <x:v>CN</x:v>
      </x:c>
      <x:c r="K237" s="32" t="str">
        <x:v>603363</x:v>
      </x:c>
      <x:c r="L237" s="32" t="str">
        <x:v>傲农生物</x:v>
      </x:c>
      <x:c r="M237" s="32" t="str">
        <x:v>监管法律与重大风险</x:v>
      </x:c>
      <x:c r="N237" s="32" t="str">
        <x:v>处罚</x:v>
      </x:c>
      <x:c r="O237" s="32" t="str">
        <x:v>事件披露/其他</x:v>
      </x:c>
      <x:c r="P237" s="38" t="n">
        <x:v>88</x:v>
      </x:c>
      <x:c r="Q237" s="34" t="str">
        <x:v>傲农生物:福建傲农生物科技集团股份有限公司关于公司及相关当事人收到中国证券监督管理委员会福建监管局《行政处罚事先告知书》的公告</x:v>
      </x:c>
      <x:c r="R237" s="32" t="str">
        <x:v>meta_20260902_cn_603363_e00c670fea</x:v>
      </x:c>
      <x:c r="S237" s="32" t="str">
        <x:v>src_311c354b364c724aaab5</x:v>
      </x:c>
      <x:c r="T237" s="32" t="str">
        <x:v>https://data.eastmoney.com/notices/detail/603363/AN202609011828886887.html</x:v>
      </x:c>
    </x:row>
    <x:row r="238">
      <x:c r="A238" s="38" t="n">
        <x:v>387</x:v>
      </x:c>
      <x:c r="B238" s="32" t="str">
        <x:v>是</x:v>
      </x:c>
      <x:c r="C238" s="32" t="str">
        <x:v>是</x:v>
      </x:c>
      <x:c r="D238" s="32" t="str">
        <x:v>保留</x:v>
      </x:c>
      <x:c r="E238" s="32" t="str">
        <x:v>K00</x:v>
      </x:c>
      <x:c r="F238" s="32" t="str">
        <x:v>非程序性事件候选</x:v>
      </x:c>
      <x:c r="G238" s="32" t="str">
        <x:v>中-高</x:v>
      </x:c>
      <x:c r="H238" s="34" t="str">
        <x:v>未命中明确程序性或边界规则；仍需由 Event Scout 获取正文后做事件有效性复核。</x:v>
      </x:c>
      <x:c r="I238" s="46" t="n">
        <x:v>46267</x:v>
      </x:c>
      <x:c r="J238" s="32" t="str">
        <x:v>CN</x:v>
      </x:c>
      <x:c r="K238" s="32" t="str">
        <x:v>603363</x:v>
      </x:c>
      <x:c r="L238" s="32" t="str">
        <x:v>傲农生物</x:v>
      </x:c>
      <x:c r="M238" s="32" t="str">
        <x:v>治理人事与激励</x:v>
      </x:c>
      <x:c r="N238" s="32" t="str">
        <x:v>高管人员任职变动</x:v>
      </x:c>
      <x:c r="O238" s="32" t="str">
        <x:v>人事/治理变化</x:v>
      </x:c>
      <x:c r="P238" s="38" t="n">
        <x:v>62</x:v>
      </x:c>
      <x:c r="Q238" s="34" t="str">
        <x:v>傲农生物:福建傲农生物科技集团股份有限公司关于聘任公司副总经理、董事会秘书的公告</x:v>
      </x:c>
      <x:c r="R238" s="32" t="str">
        <x:v>meta_20260902_cn_603363_42288f55a6</x:v>
      </x:c>
      <x:c r="S238" s="32" t="str">
        <x:v>src_7ff99e9fada4d9807cf9</x:v>
      </x:c>
      <x:c r="T238" s="32" t="str">
        <x:v>https://data.eastmoney.com/notices/detail/603363/AN202609011828886886.html</x:v>
      </x:c>
    </x:row>
    <x:row r="239">
      <x:c r="A239" s="38" t="n">
        <x:v>389</x:v>
      </x:c>
      <x:c r="B239" s="32" t="str">
        <x:v>是</x:v>
      </x:c>
      <x:c r="C239" s="32" t="str">
        <x:v>是</x:v>
      </x:c>
      <x:c r="D239" s="32" t="str">
        <x:v>保留</x:v>
      </x:c>
      <x:c r="E239" s="32" t="str">
        <x:v>K00</x:v>
      </x:c>
      <x:c r="F239" s="32" t="str">
        <x:v>非程序性事件候选</x:v>
      </x:c>
      <x:c r="G239" s="32" t="str">
        <x:v>中-高</x:v>
      </x:c>
      <x:c r="H239" s="34" t="str">
        <x:v>未命中明确程序性或边界规则；仍需由 Event Scout 获取正文后做事件有效性复核。</x:v>
      </x:c>
      <x:c r="I239" s="46" t="n">
        <x:v>46267</x:v>
      </x:c>
      <x:c r="J239" s="32" t="str">
        <x:v>CN</x:v>
      </x:c>
      <x:c r="K239" s="32" t="str">
        <x:v>603569</x:v>
      </x:c>
      <x:c r="L239" s="32" t="str">
        <x:v>长久物流</x:v>
      </x:c>
      <x:c r="M239" s="32" t="str">
        <x:v>经营订单与项目</x:v>
      </x:c>
      <x:c r="N239" s="32" t="str">
        <x:v>投资设立公司</x:v>
      </x:c>
      <x:c r="O239" s="32" t="str">
        <x:v>事件披露/其他</x:v>
      </x:c>
      <x:c r="P239" s="38" t="n">
        <x:v>75</x:v>
      </x:c>
      <x:c r="Q239" s="34" t="str">
        <x:v>长久物流:关于投资成立全资子公司的公告</x:v>
      </x:c>
      <x:c r="R239" s="32" t="str">
        <x:v>meta_20260902_cn_603569_a591882e8b</x:v>
      </x:c>
      <x:c r="S239" s="32" t="str">
        <x:v>src_06437e629fc02fffd62c</x:v>
      </x:c>
      <x:c r="T239" s="32" t="str">
        <x:v>https://data.eastmoney.com/notices/detail/603569/AN202609011828877122.html</x:v>
      </x:c>
    </x:row>
    <x:row r="240">
      <x:c r="A240" s="38" t="n">
        <x:v>390</x:v>
      </x:c>
      <x:c r="B240" s="32" t="str">
        <x:v>是</x:v>
      </x:c>
      <x:c r="C240" s="32" t="str">
        <x:v>是</x:v>
      </x:c>
      <x:c r="D240" s="32" t="str">
        <x:v>保留</x:v>
      </x:c>
      <x:c r="E240" s="32" t="str">
        <x:v>K00</x:v>
      </x:c>
      <x:c r="F240" s="32" t="str">
        <x:v>非程序性事件候选</x:v>
      </x:c>
      <x:c r="G240" s="32" t="str">
        <x:v>中-高</x:v>
      </x:c>
      <x:c r="H240" s="34" t="str">
        <x:v>未命中明确程序性或边界规则；仍需由 Event Scout 获取正文后做事件有效性复核。</x:v>
      </x:c>
      <x:c r="I240" s="46" t="n">
        <x:v>46267</x:v>
      </x:c>
      <x:c r="J240" s="32" t="str">
        <x:v>CN</x:v>
      </x:c>
      <x:c r="K240" s="32" t="str">
        <x:v>603589</x:v>
      </x:c>
      <x:c r="L240" s="32" t="str">
        <x:v>口子窖</x:v>
      </x:c>
      <x:c r="M240" s="32" t="str">
        <x:v>股东持股与控制权</x:v>
      </x:c>
      <x:c r="N240" s="32" t="str">
        <x:v>股份质押、冻结</x:v>
      </x:c>
      <x:c r="O240" s="32" t="str">
        <x:v>事件披露/其他</x:v>
      </x:c>
      <x:c r="P240" s="38" t="n">
        <x:v>64</x:v>
      </x:c>
      <x:c r="Q240" s="34" t="str">
        <x:v>口子窖:安徽口子酒业股份有限公司关于股东股票质押展期的公告</x:v>
      </x:c>
      <x:c r="R240" s="32" t="str">
        <x:v>meta_20260902_cn_603589_2fce14c808</x:v>
      </x:c>
      <x:c r="S240" s="32" t="str">
        <x:v>src_18dc980cdd631dd9bc5d</x:v>
      </x:c>
      <x:c r="T240" s="32" t="str">
        <x:v>https://data.eastmoney.com/notices/detail/603589/AN202609011828874695.html</x:v>
      </x:c>
    </x:row>
    <x:row r="241">
      <x:c r="A241" s="38" t="n">
        <x:v>392</x:v>
      </x:c>
      <x:c r="B241" s="32" t="str">
        <x:v>是</x:v>
      </x:c>
      <x:c r="C241" s="32" t="str">
        <x:v>是</x:v>
      </x:c>
      <x:c r="D241" s="32" t="str">
        <x:v>保留</x:v>
      </x:c>
      <x:c r="E241" s="32" t="str">
        <x:v>K00</x:v>
      </x:c>
      <x:c r="F241" s="32" t="str">
        <x:v>非程序性事件候选</x:v>
      </x:c>
      <x:c r="G241" s="32" t="str">
        <x:v>中-高</x:v>
      </x:c>
      <x:c r="H241" s="34" t="str">
        <x:v>未命中明确程序性或边界规则；仍需由 Event Scout 获取正文后做事件有效性复核。</x:v>
      </x:c>
      <x:c r="I241" s="46" t="n">
        <x:v>46267</x:v>
      </x:c>
      <x:c r="J241" s="32" t="str">
        <x:v>CN</x:v>
      </x:c>
      <x:c r="K241" s="32" t="str">
        <x:v>603619</x:v>
      </x:c>
      <x:c r="L241" s="32" t="str">
        <x:v>中曼石油</x:v>
      </x:c>
      <x:c r="M241" s="32" t="str">
        <x:v>股东持股与控制权</x:v>
      </x:c>
      <x:c r="N241" s="32" t="str">
        <x:v>股东/实际控制人股份减持</x:v>
      </x:c>
      <x:c r="O241" s="32" t="str">
        <x:v>计划/申请</x:v>
      </x:c>
      <x:c r="P241" s="38" t="n">
        <x:v>91</x:v>
      </x:c>
      <x:c r="Q241" s="34" t="str">
        <x:v>中曼石油:中曼石油股东减持股份计划公告</x:v>
      </x:c>
      <x:c r="R241" s="32" t="str">
        <x:v>meta_20260902_cn_603619_dcf08424c9</x:v>
      </x:c>
      <x:c r="S241" s="32" t="str">
        <x:v>src_a04257c1e7ea2700f017</x:v>
      </x:c>
      <x:c r="T241" s="32" t="str">
        <x:v>https://data.eastmoney.com/notices/detail/603619/AN202609011828886160.html</x:v>
      </x:c>
    </x:row>
    <x:row r="242">
      <x:c r="A242" s="38" t="n">
        <x:v>393</x:v>
      </x:c>
      <x:c r="B242" s="32" t="str">
        <x:v>是</x:v>
      </x:c>
      <x:c r="C242" s="32" t="str">
        <x:v>是</x:v>
      </x:c>
      <x:c r="D242" s="32" t="str">
        <x:v>保留</x:v>
      </x:c>
      <x:c r="E242" s="32" t="str">
        <x:v>K00</x:v>
      </x:c>
      <x:c r="F242" s="32" t="str">
        <x:v>非程序性事件候选</x:v>
      </x:c>
      <x:c r="G242" s="32" t="str">
        <x:v>中-高</x:v>
      </x:c>
      <x:c r="H242" s="34" t="str">
        <x:v>未命中明确程序性或边界规则；仍需由 Event Scout 获取正文后做事件有效性复核。</x:v>
      </x:c>
      <x:c r="I242" s="46" t="n">
        <x:v>46267</x:v>
      </x:c>
      <x:c r="J242" s="32" t="str">
        <x:v>CN</x:v>
      </x:c>
      <x:c r="K242" s="32" t="str">
        <x:v>603680</x:v>
      </x:c>
      <x:c r="L242" s="32" t="str">
        <x:v>今创集团</x:v>
      </x:c>
      <x:c r="M242" s="32" t="str">
        <x:v>股东持股与控制权</x:v>
      </x:c>
      <x:c r="N242" s="32" t="str">
        <x:v>股东/实际控制人股份减持</x:v>
      </x:c>
      <x:c r="O242" s="32" t="str">
        <x:v>计划/申请</x:v>
      </x:c>
      <x:c r="P242" s="38" t="n">
        <x:v>91</x:v>
      </x:c>
      <x:c r="Q242" s="34" t="str">
        <x:v>今创集团:5%以上非第一大股东减持股份计划公告</x:v>
      </x:c>
      <x:c r="R242" s="32" t="str">
        <x:v>meta_20260902_cn_603680_1e3da3b204</x:v>
      </x:c>
      <x:c r="S242" s="32" t="str">
        <x:v>src_4fecfb5d0479819e2525</x:v>
      </x:c>
      <x:c r="T242" s="32" t="str">
        <x:v>https://data.eastmoney.com/notices/detail/603680/AN202609011828884577.html</x:v>
      </x:c>
    </x:row>
    <x:row r="243">
      <x:c r="A243" s="38" t="n">
        <x:v>394</x:v>
      </x:c>
      <x:c r="B243" s="32" t="str">
        <x:v>是</x:v>
      </x:c>
      <x:c r="C243" s="32" t="str">
        <x:v>是</x:v>
      </x:c>
      <x:c r="D243" s="32" t="str">
        <x:v>保留</x:v>
      </x:c>
      <x:c r="E243" s="32" t="str">
        <x:v>K00</x:v>
      </x:c>
      <x:c r="F243" s="32" t="str">
        <x:v>非程序性事件候选</x:v>
      </x:c>
      <x:c r="G243" s="32" t="str">
        <x:v>中-高</x:v>
      </x:c>
      <x:c r="H243" s="34" t="str">
        <x:v>未命中明确程序性或边界规则；仍需由 Event Scout 获取正文后做事件有效性复核。</x:v>
      </x:c>
      <x:c r="I243" s="46" t="n">
        <x:v>46267</x:v>
      </x:c>
      <x:c r="J243" s="32" t="str">
        <x:v>CN</x:v>
      </x:c>
      <x:c r="K243" s="32" t="str">
        <x:v>603722</x:v>
      </x:c>
      <x:c r="L243" s="32" t="str">
        <x:v>阿科力</x:v>
      </x:c>
      <x:c r="M243" s="32" t="str">
        <x:v>股东持股与控制权</x:v>
      </x:c>
      <x:c r="N243" s="32" t="str">
        <x:v>股份质押、冻结</x:v>
      </x:c>
      <x:c r="O243" s="32" t="str">
        <x:v>事件披露/其他</x:v>
      </x:c>
      <x:c r="P243" s="38" t="n">
        <x:v>72</x:v>
      </x:c>
      <x:c r="Q243" s="34" t="str">
        <x:v>阿科力:无锡阿科力科技股份有限公司关于实际控制人进行股份质押的公告</x:v>
      </x:c>
      <x:c r="R243" s="32" t="str">
        <x:v>meta_20260902_cn_603722_9a2bb178c5</x:v>
      </x:c>
      <x:c r="S243" s="32" t="str">
        <x:v>src_e93e0e5d1d3533e88eb9</x:v>
      </x:c>
      <x:c r="T243" s="32" t="str">
        <x:v>https://data.eastmoney.com/notices/detail/603722/AN202609011828874649.html</x:v>
      </x:c>
    </x:row>
    <x:row r="244">
      <x:c r="A244" s="38" t="n">
        <x:v>395</x:v>
      </x:c>
      <x:c r="B244" s="32" t="str">
        <x:v>是</x:v>
      </x:c>
      <x:c r="C244" s="32" t="str">
        <x:v>是</x:v>
      </x:c>
      <x:c r="D244" s="32" t="str">
        <x:v>保留</x:v>
      </x:c>
      <x:c r="E244" s="32" t="str">
        <x:v>K00</x:v>
      </x:c>
      <x:c r="F244" s="32" t="str">
        <x:v>非程序性事件候选</x:v>
      </x:c>
      <x:c r="G244" s="32" t="str">
        <x:v>中-高</x:v>
      </x:c>
      <x:c r="H244" s="34" t="str">
        <x:v>未命中明确程序性或边界规则；仍需由 Event Scout 获取正文后做事件有效性复核。</x:v>
      </x:c>
      <x:c r="I244" s="46" t="n">
        <x:v>46267</x:v>
      </x:c>
      <x:c r="J244" s="32" t="str">
        <x:v>CN</x:v>
      </x:c>
      <x:c r="K244" s="32" t="str">
        <x:v>603803</x:v>
      </x:c>
      <x:c r="L244" s="32" t="str">
        <x:v>瑞斯康达</x:v>
      </x:c>
      <x:c r="M244" s="32" t="str">
        <x:v>监管法律与重大风险</x:v>
      </x:c>
      <x:c r="N244" s="32" t="str">
        <x:v>诉讼仲裁</x:v>
      </x:c>
      <x:c r="O244" s="32" t="str">
        <x:v>事件披露/其他</x:v>
      </x:c>
      <x:c r="P244" s="38" t="n">
        <x:v>81</x:v>
      </x:c>
      <x:c r="Q244" s="34" t="str">
        <x:v>瑞斯康达:关于收到相关人员判决书的公告</x:v>
      </x:c>
      <x:c r="R244" s="32" t="str">
        <x:v>meta_20260902_cn_603803_a98d75cf28</x:v>
      </x:c>
      <x:c r="S244" s="32" t="str">
        <x:v>src_88f230f0b90a564226da</x:v>
      </x:c>
      <x:c r="T244" s="32" t="str">
        <x:v>https://data.eastmoney.com/notices/detail/603803/AN202609011828884890.html</x:v>
      </x:c>
    </x:row>
    <x:row r="245">
      <x:c r="A245" s="38" t="n">
        <x:v>396</x:v>
      </x:c>
      <x:c r="B245" s="32" t="str">
        <x:v>是</x:v>
      </x:c>
      <x:c r="C245" s="32" t="str">
        <x:v>是</x:v>
      </x:c>
      <x:c r="D245" s="32" t="str">
        <x:v>保留</x:v>
      </x:c>
      <x:c r="E245" s="32" t="str">
        <x:v>K00</x:v>
      </x:c>
      <x:c r="F245" s="32" t="str">
        <x:v>非程序性事件候选</x:v>
      </x:c>
      <x:c r="G245" s="32" t="str">
        <x:v>中-高</x:v>
      </x:c>
      <x:c r="H245" s="34" t="str">
        <x:v>未命中明确程序性或边界规则；仍需由 Event Scout 获取正文后做事件有效性复核。</x:v>
      </x:c>
      <x:c r="I245" s="46" t="n">
        <x:v>46267</x:v>
      </x:c>
      <x:c r="J245" s="32" t="str">
        <x:v>CN</x:v>
      </x:c>
      <x:c r="K245" s="32" t="str">
        <x:v>603816</x:v>
      </x:c>
      <x:c r="L245" s="32" t="str">
        <x:v>顾家家居</x:v>
      </x:c>
      <x:c r="M245" s="32" t="str">
        <x:v>融资与债务</x:v>
      </x:c>
      <x:c r="N245" s="32" t="str">
        <x:v>提供/对外担保公告</x:v>
      </x:c>
      <x:c r="O245" s="32" t="str">
        <x:v>事件披露/其他</x:v>
      </x:c>
      <x:c r="P245" s="38" t="n">
        <x:v>64</x:v>
      </x:c>
      <x:c r="Q245" s="34" t="str">
        <x:v>顾家家居:关于为全资子公司提供担保的公告</x:v>
      </x:c>
      <x:c r="R245" s="32" t="str">
        <x:v>meta_20260902_cn_603816_e59478c93d</x:v>
      </x:c>
      <x:c r="S245" s="32" t="str">
        <x:v>src_100ffd78a1913a1fd262</x:v>
      </x:c>
      <x:c r="T245" s="32" t="str">
        <x:v>https://data.eastmoney.com/notices/detail/603816/AN202609011828877694.html</x:v>
      </x:c>
    </x:row>
    <x:row r="246">
      <x:c r="A246" s="38" t="n">
        <x:v>398</x:v>
      </x:c>
      <x:c r="B246" s="32" t="str">
        <x:v>是</x:v>
      </x:c>
      <x:c r="C246" s="32" t="str">
        <x:v>是</x:v>
      </x:c>
      <x:c r="D246" s="32" t="str">
        <x:v>保留</x:v>
      </x:c>
      <x:c r="E246" s="32" t="str">
        <x:v>K00</x:v>
      </x:c>
      <x:c r="F246" s="32" t="str">
        <x:v>非程序性事件候选</x:v>
      </x:c>
      <x:c r="G246" s="32" t="str">
        <x:v>中-高</x:v>
      </x:c>
      <x:c r="H246" s="34" t="str">
        <x:v>未命中明确程序性或边界规则；仍需由 Event Scout 获取正文后做事件有效性复核。</x:v>
      </x:c>
      <x:c r="I246" s="46" t="n">
        <x:v>46267</x:v>
      </x:c>
      <x:c r="J246" s="32" t="str">
        <x:v>CN</x:v>
      </x:c>
      <x:c r="K246" s="32" t="str">
        <x:v>603879</x:v>
      </x:c>
      <x:c r="L246" s="32" t="str">
        <x:v>永悦科技</x:v>
      </x:c>
      <x:c r="M246" s="32" t="str">
        <x:v>治理人事与激励</x:v>
      </x:c>
      <x:c r="N246" s="32" t="str">
        <x:v>高管人员任职变动</x:v>
      </x:c>
      <x:c r="O246" s="32" t="str">
        <x:v>人事/治理变化</x:v>
      </x:c>
      <x:c r="P246" s="38" t="n">
        <x:v>62</x:v>
      </x:c>
      <x:c r="Q246" s="34" t="str">
        <x:v>永悦科技:永悦科技关于公司副董事长兼总经理辞职的公告</x:v>
      </x:c>
      <x:c r="R246" s="32" t="str">
        <x:v>meta_20260902_cn_603879_12b73c14a0</x:v>
      </x:c>
      <x:c r="S246" s="32" t="str">
        <x:v>src_e7fa215e3455ae91a87e</x:v>
      </x:c>
      <x:c r="T246" s="32" t="str">
        <x:v>https://data.eastmoney.com/notices/detail/603879/AN202609011828889831.html</x:v>
      </x:c>
    </x:row>
    <x:row r="247">
      <x:c r="A247" s="38" t="n">
        <x:v>399</x:v>
      </x:c>
      <x:c r="B247" s="32" t="str">
        <x:v>是</x:v>
      </x:c>
      <x:c r="C247" s="32" t="str">
        <x:v>是</x:v>
      </x:c>
      <x:c r="D247" s="32" t="str">
        <x:v>保留</x:v>
      </x:c>
      <x:c r="E247" s="32" t="str">
        <x:v>K00</x:v>
      </x:c>
      <x:c r="F247" s="32" t="str">
        <x:v>非程序性事件候选</x:v>
      </x:c>
      <x:c r="G247" s="32" t="str">
        <x:v>中-高</x:v>
      </x:c>
      <x:c r="H247" s="34" t="str">
        <x:v>未命中明确程序性或边界规则；仍需由 Event Scout 获取正文后做事件有效性复核。</x:v>
      </x:c>
      <x:c r="I247" s="46" t="n">
        <x:v>46267</x:v>
      </x:c>
      <x:c r="J247" s="32" t="str">
        <x:v>CN</x:v>
      </x:c>
      <x:c r="K247" s="32" t="str">
        <x:v>603882</x:v>
      </x:c>
      <x:c r="L247" s="32" t="str">
        <x:v>金域医学</x:v>
      </x:c>
      <x:c r="M247" s="32" t="str">
        <x:v>股东持股与控制权</x:v>
      </x:c>
      <x:c r="N247" s="32" t="str">
        <x:v>股东/实际控制人股份减持</x:v>
      </x:c>
      <x:c r="O247" s="32" t="str">
        <x:v>计划/申请</x:v>
      </x:c>
      <x:c r="P247" s="38" t="n">
        <x:v>91</x:v>
      </x:c>
      <x:c r="Q247" s="34" t="str">
        <x:v>金域医学:广州金域医学检验集团股份有限公司股东国创开元股权投资基金(有限合伙)减持股份计划公告</x:v>
      </x:c>
      <x:c r="R247" s="32" t="str">
        <x:v>meta_20260902_cn_603882_4c5e7001aa</x:v>
      </x:c>
      <x:c r="S247" s="32" t="str">
        <x:v>src_edf85f575552995a2466</x:v>
      </x:c>
      <x:c r="T247" s="32" t="str">
        <x:v>https://data.eastmoney.com/notices/detail/603882/AN202609011828886010.html</x:v>
      </x:c>
    </x:row>
    <x:row r="248">
      <x:c r="A248" s="38" t="n">
        <x:v>400</x:v>
      </x:c>
      <x:c r="B248" s="32" t="str">
        <x:v>是</x:v>
      </x:c>
      <x:c r="C248" s="32" t="str">
        <x:v>是</x:v>
      </x:c>
      <x:c r="D248" s="32" t="str">
        <x:v>保留</x:v>
      </x:c>
      <x:c r="E248" s="32" t="str">
        <x:v>K00</x:v>
      </x:c>
      <x:c r="F248" s="32" t="str">
        <x:v>非程序性事件候选</x:v>
      </x:c>
      <x:c r="G248" s="32" t="str">
        <x:v>中-高</x:v>
      </x:c>
      <x:c r="H248" s="34" t="str">
        <x:v>未命中明确程序性或边界规则；仍需由 Event Scout 获取正文后做事件有效性复核。</x:v>
      </x:c>
      <x:c r="I248" s="46" t="n">
        <x:v>46267</x:v>
      </x:c>
      <x:c r="J248" s="32" t="str">
        <x:v>CN</x:v>
      </x:c>
      <x:c r="K248" s="32" t="str">
        <x:v>603955</x:v>
      </x:c>
      <x:c r="L248" s="32" t="str">
        <x:v>大千生态</x:v>
      </x:c>
      <x:c r="M248" s="32" t="str">
        <x:v>并购重组与资产交易</x:v>
      </x:c>
      <x:c r="N248" s="32" t="str">
        <x:v>收购出售资产/股权</x:v>
      </x:c>
      <x:c r="O248" s="32" t="str">
        <x:v>报告/配套文件</x:v>
      </x:c>
      <x:c r="P248" s="38" t="n">
        <x:v>92</x:v>
      </x:c>
      <x:c r="Q248" s="34" t="str">
        <x:v>大千生态:大千生态环境集团股份有限公司收购报告书</x:v>
      </x:c>
      <x:c r="R248" s="32" t="str">
        <x:v>meta_20260902_cn_603955_2d887a5c2d</x:v>
      </x:c>
      <x:c r="S248" s="32" t="str">
        <x:v>src_4a6690a58b1ecaaa3edb</x:v>
      </x:c>
      <x:c r="T248" s="32" t="str">
        <x:v>https://data.eastmoney.com/notices/detail/603955/AN202609011828888960.html</x:v>
      </x:c>
    </x:row>
    <x:row r="249">
      <x:c r="A249" s="38" t="n">
        <x:v>401</x:v>
      </x:c>
      <x:c r="B249" s="32" t="str">
        <x:v>是</x:v>
      </x:c>
      <x:c r="C249" s="32" t="str">
        <x:v>是</x:v>
      </x:c>
      <x:c r="D249" s="32" t="str">
        <x:v>保留</x:v>
      </x:c>
      <x:c r="E249" s="32" t="str">
        <x:v>K00</x:v>
      </x:c>
      <x:c r="F249" s="32" t="str">
        <x:v>非程序性事件候选</x:v>
      </x:c>
      <x:c r="G249" s="32" t="str">
        <x:v>中-高</x:v>
      </x:c>
      <x:c r="H249" s="34" t="str">
        <x:v>未命中明确程序性或边界规则；仍需由 Event Scout 获取正文后做事件有效性复核。</x:v>
      </x:c>
      <x:c r="I249" s="46" t="n">
        <x:v>46267</x:v>
      </x:c>
      <x:c r="J249" s="32" t="str">
        <x:v>CN</x:v>
      </x:c>
      <x:c r="K249" s="32" t="str">
        <x:v>603955</x:v>
      </x:c>
      <x:c r="L249" s="32" t="str">
        <x:v>大千生态</x:v>
      </x:c>
      <x:c r="M249" s="32" t="str">
        <x:v>融资与债务</x:v>
      </x:c>
      <x:c r="N249" s="32" t="str">
        <x:v>增发发行结果公告</x:v>
      </x:c>
      <x:c r="O249" s="32" t="str">
        <x:v>事件披露/其他</x:v>
      </x:c>
      <x:c r="P249" s="38" t="n">
        <x:v>84</x:v>
      </x:c>
      <x:c r="Q249" s="34" t="str">
        <x:v>大千生态:大千生态关于向特定对象发行股票结果暨股本变动公告</x:v>
      </x:c>
      <x:c r="R249" s="32" t="str">
        <x:v>meta_20260902_cn_603955_f8a044804f</x:v>
      </x:c>
      <x:c r="S249" s="32" t="str">
        <x:v>src_cbe4ea8caa7c5e1ab6f5</x:v>
      </x:c>
      <x:c r="T249" s="32" t="str">
        <x:v>https://data.eastmoney.com/notices/detail/603955/AN202609011828888957.html</x:v>
      </x:c>
    </x:row>
    <x:row r="250">
      <x:c r="A250" s="38" t="n">
        <x:v>403</x:v>
      </x:c>
      <x:c r="B250" s="32" t="str">
        <x:v>是</x:v>
      </x:c>
      <x:c r="C250" s="32" t="str">
        <x:v>是</x:v>
      </x:c>
      <x:c r="D250" s="32" t="str">
        <x:v>保留</x:v>
      </x:c>
      <x:c r="E250" s="32" t="str">
        <x:v>K00</x:v>
      </x:c>
      <x:c r="F250" s="32" t="str">
        <x:v>非程序性事件候选</x:v>
      </x:c>
      <x:c r="G250" s="32" t="str">
        <x:v>中-高</x:v>
      </x:c>
      <x:c r="H250" s="34" t="str">
        <x:v>未命中明确程序性或边界规则；仍需由 Event Scout 获取正文后做事件有效性复核。</x:v>
      </x:c>
      <x:c r="I250" s="46" t="n">
        <x:v>46267</x:v>
      </x:c>
      <x:c r="J250" s="32" t="str">
        <x:v>CN</x:v>
      </x:c>
      <x:c r="K250" s="32" t="str">
        <x:v>603959</x:v>
      </x:c>
      <x:c r="L250" s="32" t="str">
        <x:v>ST百利</x:v>
      </x:c>
      <x:c r="M250" s="32" t="str">
        <x:v>监管法律与重大风险</x:v>
      </x:c>
      <x:c r="N250" s="32" t="str">
        <x:v>诉讼仲裁</x:v>
      </x:c>
      <x:c r="O250" s="32" t="str">
        <x:v>事件披露/其他</x:v>
      </x:c>
      <x:c r="P250" s="38" t="n">
        <x:v>81</x:v>
      </x:c>
      <x:c r="Q250" s="34" t="str">
        <x:v>ST百利:关于公司新增累计诉讼仲裁情况的公告</x:v>
      </x:c>
      <x:c r="R250" s="32" t="str">
        <x:v>meta_20260902_cn_603959_38cb1f150d</x:v>
      </x:c>
      <x:c r="S250" s="32" t="str">
        <x:v>src_a8df0812939b956ff062</x:v>
      </x:c>
      <x:c r="T250" s="32" t="str">
        <x:v>https://data.eastmoney.com/notices/detail/603959/AN202609011828882878.html</x:v>
      </x:c>
    </x:row>
    <x:row r="251">
      <x:c r="A251" s="38" t="n">
        <x:v>405</x:v>
      </x:c>
      <x:c r="B251" s="32" t="str">
        <x:v>是</x:v>
      </x:c>
      <x:c r="C251" s="32" t="str">
        <x:v>是</x:v>
      </x:c>
      <x:c r="D251" s="32" t="str">
        <x:v>保留</x:v>
      </x:c>
      <x:c r="E251" s="32" t="str">
        <x:v>K00</x:v>
      </x:c>
      <x:c r="F251" s="32" t="str">
        <x:v>非程序性事件候选</x:v>
      </x:c>
      <x:c r="G251" s="32" t="str">
        <x:v>中-高</x:v>
      </x:c>
      <x:c r="H251" s="34" t="str">
        <x:v>未命中明确程序性或边界规则；仍需由 Event Scout 获取正文后做事件有效性复核。</x:v>
      </x:c>
      <x:c r="I251" s="46" t="n">
        <x:v>46267</x:v>
      </x:c>
      <x:c r="J251" s="32" t="str">
        <x:v>CN</x:v>
      </x:c>
      <x:c r="K251" s="32" t="str">
        <x:v>603978</x:v>
      </x:c>
      <x:c r="L251" s="32" t="str">
        <x:v>深圳新星</x:v>
      </x:c>
      <x:c r="M251" s="32" t="str">
        <x:v>并购重组与资产交易</x:v>
      </x:c>
      <x:c r="N251" s="32" t="str">
        <x:v>公司注册资本变更</x:v>
      </x:c>
      <x:c r="O251" s="32" t="str">
        <x:v>事件披露/其他</x:v>
      </x:c>
      <x:c r="P251" s="38" t="n">
        <x:v>92</x:v>
      </x:c>
      <x:c r="Q251" s="34" t="str">
        <x:v>深圳新星:关于控股股东、实际控制人股权转让完成工商变更登记的公告</x:v>
      </x:c>
      <x:c r="R251" s="32" t="str">
        <x:v>meta_20260902_cn_603978_425ffb25ac</x:v>
      </x:c>
      <x:c r="S251" s="32" t="str">
        <x:v>src_c4a19f0754837453a191</x:v>
      </x:c>
      <x:c r="T251" s="32" t="str">
        <x:v>https://data.eastmoney.com/notices/detail/603978/AN202609011828887895.html</x:v>
      </x:c>
    </x:row>
    <x:row r="252">
      <x:c r="A252" s="38" t="n">
        <x:v>406</x:v>
      </x:c>
      <x:c r="B252" s="32" t="str">
        <x:v>是</x:v>
      </x:c>
      <x:c r="C252" s="32" t="str">
        <x:v>是</x:v>
      </x:c>
      <x:c r="D252" s="32" t="str">
        <x:v>保留</x:v>
      </x:c>
      <x:c r="E252" s="32" t="str">
        <x:v>K00</x:v>
      </x:c>
      <x:c r="F252" s="32" t="str">
        <x:v>非程序性事件候选</x:v>
      </x:c>
      <x:c r="G252" s="32" t="str">
        <x:v>中-高</x:v>
      </x:c>
      <x:c r="H252" s="34" t="str">
        <x:v>未命中明确程序性或边界规则；仍需由 Event Scout 获取正文后做事件有效性复核。</x:v>
      </x:c>
      <x:c r="I252" s="46" t="n">
        <x:v>46267</x:v>
      </x:c>
      <x:c r="J252" s="32" t="str">
        <x:v>CN</x:v>
      </x:c>
      <x:c r="K252" s="32" t="str">
        <x:v>603979</x:v>
      </x:c>
      <x:c r="L252" s="32" t="str">
        <x:v>金诚信</x:v>
      </x:c>
      <x:c r="M252" s="32" t="str">
        <x:v>经营订单与项目</x:v>
      </x:c>
      <x:c r="N252" s="32" t="str">
        <x:v>重大合同</x:v>
      </x:c>
      <x:c r="O252" s="32" t="str">
        <x:v>事件披露/其他</x:v>
      </x:c>
      <x:c r="P252" s="38" t="n">
        <x:v>98</x:v>
      </x:c>
      <x:c r="Q252" s="34" t="str">
        <x:v>金诚信:金诚信关于签署日常经营合同的公告</x:v>
      </x:c>
      <x:c r="R252" s="32" t="str">
        <x:v>meta_20260902_cn_603979_ca5d958a95</x:v>
      </x:c>
      <x:c r="S252" s="32" t="str">
        <x:v>src_f29ae89bae5b3c585196</x:v>
      </x:c>
      <x:c r="T252" s="32" t="str">
        <x:v>https://data.eastmoney.com/notices/detail/603979/AN202609011828880143.html</x:v>
      </x:c>
    </x:row>
    <x:row r="253">
      <x:c r="A253" s="38" t="n">
        <x:v>407</x:v>
      </x:c>
      <x:c r="B253" s="32" t="str">
        <x:v>是</x:v>
      </x:c>
      <x:c r="C253" s="32" t="str">
        <x:v>是</x:v>
      </x:c>
      <x:c r="D253" s="32" t="str">
        <x:v>保留</x:v>
      </x:c>
      <x:c r="E253" s="32" t="str">
        <x:v>K00</x:v>
      </x:c>
      <x:c r="F253" s="32" t="str">
        <x:v>非程序性事件候选</x:v>
      </x:c>
      <x:c r="G253" s="32" t="str">
        <x:v>中-高</x:v>
      </x:c>
      <x:c r="H253" s="34" t="str">
        <x:v>未命中明确程序性或边界规则；仍需由 Event Scout 获取正文后做事件有效性复核。</x:v>
      </x:c>
      <x:c r="I253" s="46" t="n">
        <x:v>46267</x:v>
      </x:c>
      <x:c r="J253" s="32" t="str">
        <x:v>CN</x:v>
      </x:c>
      <x:c r="K253" s="32" t="str">
        <x:v>605090</x:v>
      </x:c>
      <x:c r="L253" s="32" t="str">
        <x:v>九丰能源</x:v>
      </x:c>
      <x:c r="M253" s="32" t="str">
        <x:v>融资与债务</x:v>
      </x:c>
      <x:c r="N253" s="32" t="str">
        <x:v>提供/对外担保公告</x:v>
      </x:c>
      <x:c r="O253" s="32" t="str">
        <x:v>事件披露/其他</x:v>
      </x:c>
      <x:c r="P253" s="38" t="n">
        <x:v>64</x:v>
      </x:c>
      <x:c r="Q253" s="34" t="str">
        <x:v>九丰能源:关于公司为子公司提供担保的公告</x:v>
      </x:c>
      <x:c r="R253" s="32" t="str">
        <x:v>meta_20260902_cn_605090_738755c233</x:v>
      </x:c>
      <x:c r="S253" s="32" t="str">
        <x:v>src_898fd1e186cb372e98d8</x:v>
      </x:c>
      <x:c r="T253" s="32" t="str">
        <x:v>https://data.eastmoney.com/notices/detail/605090/AN202609011828883556.html</x:v>
      </x:c>
    </x:row>
    <x:row r="254">
      <x:c r="A254" s="38" t="n">
        <x:v>408</x:v>
      </x:c>
      <x:c r="B254" s="32" t="str">
        <x:v>是</x:v>
      </x:c>
      <x:c r="C254" s="32" t="str">
        <x:v>是</x:v>
      </x:c>
      <x:c r="D254" s="32" t="str">
        <x:v>保留</x:v>
      </x:c>
      <x:c r="E254" s="32" t="str">
        <x:v>K00</x:v>
      </x:c>
      <x:c r="F254" s="32" t="str">
        <x:v>非程序性事件候选</x:v>
      </x:c>
      <x:c r="G254" s="32" t="str">
        <x:v>中-高</x:v>
      </x:c>
      <x:c r="H254" s="34" t="str">
        <x:v>未命中明确程序性或边界规则；仍需由 Event Scout 获取正文后做事件有效性复核。</x:v>
      </x:c>
      <x:c r="I254" s="46" t="n">
        <x:v>46267</x:v>
      </x:c>
      <x:c r="J254" s="32" t="str">
        <x:v>CN</x:v>
      </x:c>
      <x:c r="K254" s="32" t="str">
        <x:v>605189</x:v>
      </x:c>
      <x:c r="L254" s="32" t="str">
        <x:v>富春染织</x:v>
      </x:c>
      <x:c r="M254" s="32" t="str">
        <x:v>股东持股与控制权</x:v>
      </x:c>
      <x:c r="N254" s="32" t="str">
        <x:v>股东/实际控制人股份减持</x:v>
      </x:c>
      <x:c r="O254" s="32" t="str">
        <x:v>计划/申请</x:v>
      </x:c>
      <x:c r="P254" s="38" t="n">
        <x:v>91</x:v>
      </x:c>
      <x:c r="Q254" s="34" t="str">
        <x:v>富春染织:富春染织股东减持股份计划公告</x:v>
      </x:c>
      <x:c r="R254" s="32" t="str">
        <x:v>meta_20260902_cn_605189_6b9fc0728d</x:v>
      </x:c>
      <x:c r="S254" s="32" t="str">
        <x:v>src_fb3d7ee866b007ebbfda</x:v>
      </x:c>
      <x:c r="T254" s="32" t="str">
        <x:v>https://data.eastmoney.com/notices/detail/605189/AN202609011828884593.html</x:v>
      </x:c>
    </x:row>
    <x:row r="255">
      <x:c r="A255" s="38" t="n">
        <x:v>410</x:v>
      </x:c>
      <x:c r="B255" s="32" t="str">
        <x:v>是</x:v>
      </x:c>
      <x:c r="C255" s="32" t="str">
        <x:v>是</x:v>
      </x:c>
      <x:c r="D255" s="32" t="str">
        <x:v>保留</x:v>
      </x:c>
      <x:c r="E255" s="32" t="str">
        <x:v>K00</x:v>
      </x:c>
      <x:c r="F255" s="32" t="str">
        <x:v>非程序性事件候选</x:v>
      </x:c>
      <x:c r="G255" s="32" t="str">
        <x:v>中-高</x:v>
      </x:c>
      <x:c r="H255" s="34" t="str">
        <x:v>未命中明确程序性或边界规则；仍需由 Event Scout 获取正文后做事件有效性复核。</x:v>
      </x:c>
      <x:c r="I255" s="46" t="n">
        <x:v>46267</x:v>
      </x:c>
      <x:c r="J255" s="32" t="str">
        <x:v>CN</x:v>
      </x:c>
      <x:c r="K255" s="32" t="str">
        <x:v>605369</x:v>
      </x:c>
      <x:c r="L255" s="32" t="str">
        <x:v>拱东医疗</x:v>
      </x:c>
      <x:c r="M255" s="32" t="str">
        <x:v>股东持股与控制权</x:v>
      </x:c>
      <x:c r="N255" s="32" t="str">
        <x:v>股东/实际控制人股份减持</x:v>
      </x:c>
      <x:c r="O255" s="32" t="str">
        <x:v>计划/申请</x:v>
      </x:c>
      <x:c r="P255" s="38" t="n">
        <x:v>91</x:v>
      </x:c>
      <x:c r="Q255" s="34" t="str">
        <x:v>拱东医疗:5%以上股东集中竞价减持股份计划公告</x:v>
      </x:c>
      <x:c r="R255" s="32" t="str">
        <x:v>meta_20260902_cn_605369_097a4e28b0</x:v>
      </x:c>
      <x:c r="S255" s="32" t="str">
        <x:v>src_d48be315f9e9dc2d61b0</x:v>
      </x:c>
      <x:c r="T255" s="32" t="str">
        <x:v>https://data.eastmoney.com/notices/detail/605369/AN202609011828884588.html</x:v>
      </x:c>
    </x:row>
    <x:row r="256">
      <x:c r="A256" s="38" t="n">
        <x:v>411</x:v>
      </x:c>
      <x:c r="B256" s="32" t="str">
        <x:v>是</x:v>
      </x:c>
      <x:c r="C256" s="32" t="str">
        <x:v>是</x:v>
      </x:c>
      <x:c r="D256" s="32" t="str">
        <x:v>保留</x:v>
      </x:c>
      <x:c r="E256" s="32" t="str">
        <x:v>K00</x:v>
      </x:c>
      <x:c r="F256" s="32" t="str">
        <x:v>非程序性事件候选</x:v>
      </x:c>
      <x:c r="G256" s="32" t="str">
        <x:v>中-高</x:v>
      </x:c>
      <x:c r="H256" s="34" t="str">
        <x:v>未命中明确程序性或边界规则；仍需由 Event Scout 获取正文后做事件有效性复核。</x:v>
      </x:c>
      <x:c r="I256" s="46" t="n">
        <x:v>46267</x:v>
      </x:c>
      <x:c r="J256" s="32" t="str">
        <x:v>CN</x:v>
      </x:c>
      <x:c r="K256" s="32" t="str">
        <x:v>688100</x:v>
      </x:c>
      <x:c r="L256" s="32" t="str">
        <x:v>威胜信息</x:v>
      </x:c>
      <x:c r="M256" s="32" t="str">
        <x:v>经营订单与项目</x:v>
      </x:c>
      <x:c r="N256" s="32" t="str">
        <x:v>重大合同</x:v>
      </x:c>
      <x:c r="O256" s="32" t="str">
        <x:v>事件披露/其他</x:v>
      </x:c>
      <x:c r="P256" s="38" t="n">
        <x:v>98</x:v>
      </x:c>
      <x:c r="Q256" s="34" t="str">
        <x:v>威胜信息:关于2026年8月中标合同情况的自愿性披露公告</x:v>
      </x:c>
      <x:c r="R256" s="32" t="str">
        <x:v>meta_20260902_cn_688100_d54cac2229</x:v>
      </x:c>
      <x:c r="S256" s="32" t="str">
        <x:v>src_9e7fc15eeac8d233e049</x:v>
      </x:c>
      <x:c r="T256" s="32" t="str">
        <x:v>https://data.eastmoney.com/notices/detail/688100/AN202609011828884579.html</x:v>
      </x:c>
    </x:row>
    <x:row r="257">
      <x:c r="A257" s="38" t="n">
        <x:v>414</x:v>
      </x:c>
      <x:c r="B257" s="32" t="str">
        <x:v>是</x:v>
      </x:c>
      <x:c r="C257" s="32" t="str">
        <x:v>是</x:v>
      </x:c>
      <x:c r="D257" s="32" t="str">
        <x:v>保留</x:v>
      </x:c>
      <x:c r="E257" s="32" t="str">
        <x:v>K00</x:v>
      </x:c>
      <x:c r="F257" s="32" t="str">
        <x:v>非程序性事件候选</x:v>
      </x:c>
      <x:c r="G257" s="32" t="str">
        <x:v>中-高</x:v>
      </x:c>
      <x:c r="H257" s="34" t="str">
        <x:v>未命中明确程序性或边界规则；仍需由 Event Scout 获取正文后做事件有效性复核。</x:v>
      </x:c>
      <x:c r="I257" s="46" t="n">
        <x:v>46267</x:v>
      </x:c>
      <x:c r="J257" s="32" t="str">
        <x:v>CN</x:v>
      </x:c>
      <x:c r="K257" s="32" t="str">
        <x:v>688169</x:v>
      </x:c>
      <x:c r="L257" s="32" t="str">
        <x:v>石头科技</x:v>
      </x:c>
      <x:c r="M257" s="32" t="str">
        <x:v>融资与债务</x:v>
      </x:c>
      <x:c r="N257" s="32" t="str">
        <x:v>提供/对外担保公告</x:v>
      </x:c>
      <x:c r="O257" s="32" t="str">
        <x:v>事件披露/其他</x:v>
      </x:c>
      <x:c r="P257" s="38" t="n">
        <x:v>64</x:v>
      </x:c>
      <x:c r="Q257" s="34" t="str">
        <x:v>石头科技:北京石头世纪科技股份有限公司关于公司及全资子公司为员工租房提供担保额度预计的公告</x:v>
      </x:c>
      <x:c r="R257" s="32" t="str">
        <x:v>meta_20260902_cn_688169_5310110162</x:v>
      </x:c>
      <x:c r="S257" s="32" t="str">
        <x:v>src_54a7019aabb9595713ea</x:v>
      </x:c>
      <x:c r="T257" s="32" t="str">
        <x:v>https://data.eastmoney.com/notices/detail/688169/AN202609011828887400.html</x:v>
      </x:c>
    </x:row>
    <x:row r="258">
      <x:c r="A258" s="38" t="n">
        <x:v>416</x:v>
      </x:c>
      <x:c r="B258" s="32" t="str">
        <x:v>是</x:v>
      </x:c>
      <x:c r="C258" s="32" t="str">
        <x:v>是</x:v>
      </x:c>
      <x:c r="D258" s="32" t="str">
        <x:v>保留</x:v>
      </x:c>
      <x:c r="E258" s="32" t="str">
        <x:v>K00</x:v>
      </x:c>
      <x:c r="F258" s="32" t="str">
        <x:v>非程序性事件候选</x:v>
      </x:c>
      <x:c r="G258" s="32" t="str">
        <x:v>中-高</x:v>
      </x:c>
      <x:c r="H258" s="34" t="str">
        <x:v>未命中明确程序性或边界规则；仍需由 Event Scout 获取正文后做事件有效性复核。</x:v>
      </x:c>
      <x:c r="I258" s="46" t="n">
        <x:v>46267</x:v>
      </x:c>
      <x:c r="J258" s="32" t="str">
        <x:v>CN</x:v>
      </x:c>
      <x:c r="K258" s="32" t="str">
        <x:v>688177</x:v>
      </x:c>
      <x:c r="L258" s="32" t="str">
        <x:v>百奥泰</x:v>
      </x:c>
      <x:c r="M258" s="32" t="str">
        <x:v>治理人事与激励</x:v>
      </x:c>
      <x:c r="N258" s="32" t="str">
        <x:v>高管人员任职变动</x:v>
      </x:c>
      <x:c r="O258" s="32" t="str">
        <x:v>人事/治理变化</x:v>
      </x:c>
      <x:c r="P258" s="38" t="n">
        <x:v>62</x:v>
      </x:c>
      <x:c r="Q258" s="34" t="str">
        <x:v>百奥泰:百奥泰关于公司财务总监辞职暨董事长、总经理代行财务总监职责的公告</x:v>
      </x:c>
      <x:c r="R258" s="32" t="str">
        <x:v>meta_20260902_cn_688177_7efd713e7c</x:v>
      </x:c>
      <x:c r="S258" s="32" t="str">
        <x:v>src_c27ba98f243a140dd28b</x:v>
      </x:c>
      <x:c r="T258" s="32" t="str">
        <x:v>https://data.eastmoney.com/notices/detail/688177/AN202609011828873525.html</x:v>
      </x:c>
    </x:row>
    <x:row r="259">
      <x:c r="A259" s="38" t="n">
        <x:v>417</x:v>
      </x:c>
      <x:c r="B259" s="32" t="str">
        <x:v>是</x:v>
      </x:c>
      <x:c r="C259" s="32" t="str">
        <x:v>是</x:v>
      </x:c>
      <x:c r="D259" s="32" t="str">
        <x:v>保留</x:v>
      </x:c>
      <x:c r="E259" s="32" t="str">
        <x:v>K00</x:v>
      </x:c>
      <x:c r="F259" s="32" t="str">
        <x:v>非程序性事件候选</x:v>
      </x:c>
      <x:c r="G259" s="32" t="str">
        <x:v>中-高</x:v>
      </x:c>
      <x:c r="H259" s="34" t="str">
        <x:v>未命中明确程序性或边界规则；仍需由 Event Scout 获取正文后做事件有效性复核。</x:v>
      </x:c>
      <x:c r="I259" s="46" t="n">
        <x:v>46267</x:v>
      </x:c>
      <x:c r="J259" s="32" t="str">
        <x:v>CN</x:v>
      </x:c>
      <x:c r="K259" s="32" t="str">
        <x:v>688347</x:v>
      </x:c>
      <x:c r="L259" s="32" t="str">
        <x:v>华虹宏力</x:v>
      </x:c>
      <x:c r="M259" s="32" t="str">
        <x:v>经营订单与项目</x:v>
      </x:c>
      <x:c r="N259" s="32" t="str">
        <x:v>对外项目投资</x:v>
      </x:c>
      <x:c r="O259" s="32" t="str">
        <x:v>事件披露/其他</x:v>
      </x:c>
      <x:c r="P259" s="38" t="n">
        <x:v>75</x:v>
      </x:c>
      <x:c r="Q259" s="34" t="str">
        <x:v>华虹宏力:关于对外投资的公告</x:v>
      </x:c>
      <x:c r="R259" s="32" t="str">
        <x:v>meta_20260902_cn_688347_2bccba0706</x:v>
      </x:c>
      <x:c r="S259" s="32" t="str">
        <x:v>src_32800d08f81453f12779</x:v>
      </x:c>
      <x:c r="T259" s="32" t="str">
        <x:v>https://data.eastmoney.com/notices/detail/688347/AN202609011828886929.html</x:v>
      </x:c>
    </x:row>
    <x:row r="260">
      <x:c r="A260" s="38" t="n">
        <x:v>419</x:v>
      </x:c>
      <x:c r="B260" s="32" t="str">
        <x:v>是</x:v>
      </x:c>
      <x:c r="C260" s="32" t="str">
        <x:v>是</x:v>
      </x:c>
      <x:c r="D260" s="32" t="str">
        <x:v>保留</x:v>
      </x:c>
      <x:c r="E260" s="32" t="str">
        <x:v>K00</x:v>
      </x:c>
      <x:c r="F260" s="32" t="str">
        <x:v>非程序性事件候选</x:v>
      </x:c>
      <x:c r="G260" s="32" t="str">
        <x:v>中-高</x:v>
      </x:c>
      <x:c r="H260" s="34" t="str">
        <x:v>未命中明确程序性或边界规则；仍需由 Event Scout 获取正文后做事件有效性复核。</x:v>
      </x:c>
      <x:c r="I260" s="46" t="n">
        <x:v>46267</x:v>
      </x:c>
      <x:c r="J260" s="32" t="str">
        <x:v>CN</x:v>
      </x:c>
      <x:c r="K260" s="32" t="str">
        <x:v>688478</x:v>
      </x:c>
      <x:c r="L260" s="32" t="str">
        <x:v>晶升股份</x:v>
      </x:c>
      <x:c r="M260" s="32" t="str">
        <x:v>并购重组与资产交易</x:v>
      </x:c>
      <x:c r="N260" s="32" t="str">
        <x:v>科创板并购重组审核终止审核通知</x:v>
      </x:c>
      <x:c r="O260" s="32" t="str">
        <x:v>终止/撤回</x:v>
      </x:c>
      <x:c r="P260" s="38" t="n">
        <x:v>100</x:v>
      </x:c>
      <x:c r="Q260" s="34" t="str">
        <x:v>关于终止对南京晶升装备股份有限公司发行股份及支付现金购买资产并募集配套资金暨关联交易审核的决定</x:v>
      </x:c>
      <x:c r="R260" s="32" t="str">
        <x:v>meta_20260902_cn_688478_82b24142ed</x:v>
      </x:c>
      <x:c r="S260" s="32" t="str">
        <x:v>src_472b7027fe1f73db4744</x:v>
      </x:c>
      <x:c r="T260" s="32" t="str">
        <x:v>https://data.eastmoney.com/notices/detail/688478/AN202609021828928431.html</x:v>
      </x:c>
    </x:row>
    <x:row r="261">
      <x:c r="A261" s="38" t="n">
        <x:v>420</x:v>
      </x:c>
      <x:c r="B261" s="32" t="str">
        <x:v>是</x:v>
      </x:c>
      <x:c r="C261" s="32" t="str">
        <x:v>是</x:v>
      </x:c>
      <x:c r="D261" s="32" t="str">
        <x:v>保留</x:v>
      </x:c>
      <x:c r="E261" s="32" t="str">
        <x:v>K00</x:v>
      </x:c>
      <x:c r="F261" s="32" t="str">
        <x:v>非程序性事件候选</x:v>
      </x:c>
      <x:c r="G261" s="32" t="str">
        <x:v>中-高</x:v>
      </x:c>
      <x:c r="H261" s="34" t="str">
        <x:v>未命中明确程序性或边界规则；仍需由 Event Scout 获取正文后做事件有效性复核。</x:v>
      </x:c>
      <x:c r="I261" s="46" t="n">
        <x:v>46267</x:v>
      </x:c>
      <x:c r="J261" s="32" t="str">
        <x:v>CN</x:v>
      </x:c>
      <x:c r="K261" s="32" t="str">
        <x:v>688485</x:v>
      </x:c>
      <x:c r="L261" s="32" t="str">
        <x:v>九州一轨</x:v>
      </x:c>
      <x:c r="M261" s="32" t="str">
        <x:v>股东持股与控制权</x:v>
      </x:c>
      <x:c r="N261" s="32" t="str">
        <x:v>股东/实际控制人股份减持</x:v>
      </x:c>
      <x:c r="O261" s="32" t="str">
        <x:v>计划/申请</x:v>
      </x:c>
      <x:c r="P261" s="38" t="n">
        <x:v>91</x:v>
      </x:c>
      <x:c r="Q261" s="34" t="str">
        <x:v>九州一轨:北京九州一轨环境科技股份有限公司股东减持股份计划公告</x:v>
      </x:c>
      <x:c r="R261" s="32" t="str">
        <x:v>meta_20260902_cn_688485_5c9e2f68aa</x:v>
      </x:c>
      <x:c r="S261" s="32" t="str">
        <x:v>src_ce62cfdacb0dc46b7afa</x:v>
      </x:c>
      <x:c r="T261" s="32" t="str">
        <x:v>https://data.eastmoney.com/notices/detail/688485/AN202609011828886839.html</x:v>
      </x:c>
    </x:row>
    <x:row r="262">
      <x:c r="A262" s="38" t="n">
        <x:v>421</x:v>
      </x:c>
      <x:c r="B262" s="32" t="str">
        <x:v>是</x:v>
      </x:c>
      <x:c r="C262" s="32" t="str">
        <x:v>是</x:v>
      </x:c>
      <x:c r="D262" s="32" t="str">
        <x:v>保留</x:v>
      </x:c>
      <x:c r="E262" s="32" t="str">
        <x:v>K00</x:v>
      </x:c>
      <x:c r="F262" s="32" t="str">
        <x:v>非程序性事件候选</x:v>
      </x:c>
      <x:c r="G262" s="32" t="str">
        <x:v>中-高</x:v>
      </x:c>
      <x:c r="H262" s="34" t="str">
        <x:v>未命中明确程序性或边界规则；仍需由 Event Scout 获取正文后做事件有效性复核。</x:v>
      </x:c>
      <x:c r="I262" s="46" t="n">
        <x:v>46267</x:v>
      </x:c>
      <x:c r="J262" s="32" t="str">
        <x:v>CN</x:v>
      </x:c>
      <x:c r="K262" s="32" t="str">
        <x:v>688496</x:v>
      </x:c>
      <x:c r="L262" s="32" t="str">
        <x:v>*ST清越</x:v>
      </x:c>
      <x:c r="M262" s="32" t="str">
        <x:v>监管法律与重大风险</x:v>
      </x:c>
      <x:c r="N262" s="32" t="str">
        <x:v>处罚</x:v>
      </x:c>
      <x:c r="O262" s="32" t="str">
        <x:v>事件披露/其他</x:v>
      </x:c>
      <x:c r="P262" s="38" t="n">
        <x:v>88</x:v>
      </x:c>
      <x:c r="Q262" s="34" t="str">
        <x:v>*ST清越:清越科技关于收到中国证监会《行政处罚事先告知书》的公告</x:v>
      </x:c>
      <x:c r="R262" s="32" t="str">
        <x:v>meta_20260902_cn_688496_dd1a2ab2a7</x:v>
      </x:c>
      <x:c r="S262" s="32" t="str">
        <x:v>src_35e017aaca7ebfc5ec39</x:v>
      </x:c>
      <x:c r="T262" s="32" t="str">
        <x:v>https://data.eastmoney.com/notices/detail/688496/AN202609011828890122.html</x:v>
      </x:c>
    </x:row>
    <x:row r="263">
      <x:c r="A263" s="38" t="n">
        <x:v>422</x:v>
      </x:c>
      <x:c r="B263" s="32" t="str">
        <x:v>是</x:v>
      </x:c>
      <x:c r="C263" s="32" t="str">
        <x:v>是</x:v>
      </x:c>
      <x:c r="D263" s="32" t="str">
        <x:v>保留</x:v>
      </x:c>
      <x:c r="E263" s="32" t="str">
        <x:v>K00</x:v>
      </x:c>
      <x:c r="F263" s="32" t="str">
        <x:v>非程序性事件候选</x:v>
      </x:c>
      <x:c r="G263" s="32" t="str">
        <x:v>中-高</x:v>
      </x:c>
      <x:c r="H263" s="34" t="str">
        <x:v>未命中明确程序性或边界规则；仍需由 Event Scout 获取正文后做事件有效性复核。</x:v>
      </x:c>
      <x:c r="I263" s="46" t="n">
        <x:v>46267</x:v>
      </x:c>
      <x:c r="J263" s="32" t="str">
        <x:v>CN</x:v>
      </x:c>
      <x:c r="K263" s="32" t="str">
        <x:v>688496</x:v>
      </x:c>
      <x:c r="L263" s="32" t="str">
        <x:v>*ST清越</x:v>
      </x:c>
      <x:c r="M263" s="32" t="str">
        <x:v>监管法律与重大风险</x:v>
      </x:c>
      <x:c r="N263" s="32" t="str">
        <x:v>其它风险提示公告</x:v>
      </x:c>
      <x:c r="O263" s="32" t="str">
        <x:v>事件披露/其他</x:v>
      </x:c>
      <x:c r="P263" s="38" t="n">
        <x:v>97</x:v>
      </x:c>
      <x:c r="Q263" s="34" t="str">
        <x:v>*ST清越:清越科技关于公司股票可能被实施重大违法强制退市暨继续实施退市风险警示的公告</x:v>
      </x:c>
      <x:c r="R263" s="32" t="str">
        <x:v>meta_20260902_cn_688496_65cc3ba452</x:v>
      </x:c>
      <x:c r="S263" s="32" t="str">
        <x:v>src_43678b6487cf442da6c7</x:v>
      </x:c>
      <x:c r="T263" s="32" t="str">
        <x:v>https://data.eastmoney.com/notices/detail/688496/AN202609011828890121.html</x:v>
      </x:c>
    </x:row>
    <x:row r="264">
      <x:c r="A264" s="38" t="n">
        <x:v>423</x:v>
      </x:c>
      <x:c r="B264" s="32" t="str">
        <x:v>是</x:v>
      </x:c>
      <x:c r="C264" s="32" t="str">
        <x:v>是</x:v>
      </x:c>
      <x:c r="D264" s="32" t="str">
        <x:v>保留</x:v>
      </x:c>
      <x:c r="E264" s="32" t="str">
        <x:v>K00</x:v>
      </x:c>
      <x:c r="F264" s="32" t="str">
        <x:v>非程序性事件候选</x:v>
      </x:c>
      <x:c r="G264" s="32" t="str">
        <x:v>中-高</x:v>
      </x:c>
      <x:c r="H264" s="34" t="str">
        <x:v>未命中明确程序性或边界规则；仍需由 Event Scout 获取正文后做事件有效性复核。</x:v>
      </x:c>
      <x:c r="I264" s="46" t="n">
        <x:v>46267</x:v>
      </x:c>
      <x:c r="J264" s="32" t="str">
        <x:v>CN</x:v>
      </x:c>
      <x:c r="K264" s="32" t="str">
        <x:v>688515</x:v>
      </x:c>
      <x:c r="L264" s="32" t="str">
        <x:v>裕太微</x:v>
      </x:c>
      <x:c r="M264" s="32" t="str">
        <x:v>融资与债务</x:v>
      </x:c>
      <x:c r="N264" s="32" t="str">
        <x:v>增发方案修订</x:v>
      </x:c>
      <x:c r="O264" s="32" t="str">
        <x:v>定期/周期披露</x:v>
      </x:c>
      <x:c r="P264" s="38" t="n">
        <x:v>78</x:v>
      </x:c>
      <x:c r="Q264" s="34" t="str">
        <x:v>裕太微:关于调整公司2026年度向特定对象发行A股股票方案的公告</x:v>
      </x:c>
      <x:c r="R264" s="32" t="str">
        <x:v>meta_20260902_cn_688515_43edafbc06</x:v>
      </x:c>
      <x:c r="S264" s="32" t="str">
        <x:v>src_203dab2f9986ba26e9e6</x:v>
      </x:c>
      <x:c r="T264" s="32" t="str">
        <x:v>https://data.eastmoney.com/notices/detail/688515/AN202609011828891078.html</x:v>
      </x:c>
    </x:row>
    <x:row r="265">
      <x:c r="A265" s="38" t="n">
        <x:v>424</x:v>
      </x:c>
      <x:c r="B265" s="32" t="str">
        <x:v>是</x:v>
      </x:c>
      <x:c r="C265" s="32" t="str">
        <x:v>是</x:v>
      </x:c>
      <x:c r="D265" s="32" t="str">
        <x:v>保留</x:v>
      </x:c>
      <x:c r="E265" s="32" t="str">
        <x:v>K00</x:v>
      </x:c>
      <x:c r="F265" s="32" t="str">
        <x:v>非程序性事件候选</x:v>
      </x:c>
      <x:c r="G265" s="32" t="str">
        <x:v>中-高</x:v>
      </x:c>
      <x:c r="H265" s="34" t="str">
        <x:v>未命中明确程序性或边界规则；仍需由 Event Scout 获取正文后做事件有效性复核。</x:v>
      </x:c>
      <x:c r="I265" s="46" t="n">
        <x:v>46267</x:v>
      </x:c>
      <x:c r="J265" s="32" t="str">
        <x:v>CN</x:v>
      </x:c>
      <x:c r="K265" s="32" t="str">
        <x:v>688515</x:v>
      </x:c>
      <x:c r="L265" s="32" t="str">
        <x:v>裕太微</x:v>
      </x:c>
      <x:c r="M265" s="32" t="str">
        <x:v>融资与债务</x:v>
      </x:c>
      <x:c r="N265" s="32" t="str">
        <x:v>增发方案修订</x:v>
      </x:c>
      <x:c r="O265" s="32" t="str">
        <x:v>计划/申请</x:v>
      </x:c>
      <x:c r="P265" s="38" t="n">
        <x:v>90</x:v>
      </x:c>
      <x:c r="Q265" s="34" t="str">
        <x:v>裕太微:关于2026年度向特定对象发行A股股票预案(二次修订稿)修订情况说明的公告</x:v>
      </x:c>
      <x:c r="R265" s="32" t="str">
        <x:v>meta_20260902_cn_688515_d7c1d3f0f3</x:v>
      </x:c>
      <x:c r="S265" s="32" t="str">
        <x:v>src_2ec07468f691739b9a92</x:v>
      </x:c>
      <x:c r="T265" s="32" t="str">
        <x:v>https://data.eastmoney.com/notices/detail/688515/AN202609011828891077.html</x:v>
      </x:c>
    </x:row>
    <x:row r="266">
      <x:c r="A266" s="38" t="n">
        <x:v>425</x:v>
      </x:c>
      <x:c r="B266" s="32" t="str">
        <x:v>是</x:v>
      </x:c>
      <x:c r="C266" s="32" t="str">
        <x:v>是</x:v>
      </x:c>
      <x:c r="D266" s="32" t="str">
        <x:v>保留</x:v>
      </x:c>
      <x:c r="E266" s="32" t="str">
        <x:v>K00</x:v>
      </x:c>
      <x:c r="F266" s="32" t="str">
        <x:v>非程序性事件候选</x:v>
      </x:c>
      <x:c r="G266" s="32" t="str">
        <x:v>中-高</x:v>
      </x:c>
      <x:c r="H266" s="34" t="str">
        <x:v>未命中明确程序性或边界规则；仍需由 Event Scout 获取正文后做事件有效性复核。</x:v>
      </x:c>
      <x:c r="I266" s="46" t="n">
        <x:v>46267</x:v>
      </x:c>
      <x:c r="J266" s="32" t="str">
        <x:v>CN</x:v>
      </x:c>
      <x:c r="K266" s="32" t="str">
        <x:v>688515</x:v>
      </x:c>
      <x:c r="L266" s="32" t="str">
        <x:v>裕太微</x:v>
      </x:c>
      <x:c r="M266" s="32" t="str">
        <x:v>融资与债务</x:v>
      </x:c>
      <x:c r="N266" s="32" t="str">
        <x:v>增发方案修订</x:v>
      </x:c>
      <x:c r="O266" s="32" t="str">
        <x:v>计划/申请</x:v>
      </x:c>
      <x:c r="P266" s="38" t="n">
        <x:v>90</x:v>
      </x:c>
      <x:c r="Q266" s="34" t="str">
        <x:v>裕太微:2026年度向特定对象发行A股股票预案(二次修订稿)</x:v>
      </x:c>
      <x:c r="R266" s="32" t="str">
        <x:v>meta_20260902_cn_688515_7a0a5417a9</x:v>
      </x:c>
      <x:c r="S266" s="32" t="str">
        <x:v>src_5900e0649e84dd3e5c40</x:v>
      </x:c>
      <x:c r="T266" s="32" t="str">
        <x:v>https://data.eastmoney.com/notices/detail/688515/AN202609011828891085.html</x:v>
      </x:c>
    </x:row>
    <x:row r="267">
      <x:c r="A267" s="38" t="n">
        <x:v>427</x:v>
      </x:c>
      <x:c r="B267" s="32" t="str">
        <x:v>是</x:v>
      </x:c>
      <x:c r="C267" s="32" t="str">
        <x:v>是</x:v>
      </x:c>
      <x:c r="D267" s="32" t="str">
        <x:v>保留</x:v>
      </x:c>
      <x:c r="E267" s="32" t="str">
        <x:v>K00</x:v>
      </x:c>
      <x:c r="F267" s="32" t="str">
        <x:v>非程序性事件候选</x:v>
      </x:c>
      <x:c r="G267" s="32" t="str">
        <x:v>中-高</x:v>
      </x:c>
      <x:c r="H267" s="34" t="str">
        <x:v>未命中明确程序性或边界规则；仍需由 Event Scout 获取正文后做事件有效性复核。</x:v>
      </x:c>
      <x:c r="I267" s="46" t="n">
        <x:v>46267</x:v>
      </x:c>
      <x:c r="J267" s="32" t="str">
        <x:v>CN</x:v>
      </x:c>
      <x:c r="K267" s="32" t="str">
        <x:v>688515</x:v>
      </x:c>
      <x:c r="L267" s="32" t="str">
        <x:v>裕太微</x:v>
      </x:c>
      <x:c r="M267" s="32" t="str">
        <x:v>融资与债务</x:v>
      </x:c>
      <x:c r="N267" s="32" t="str">
        <x:v>其他</x:v>
      </x:c>
      <x:c r="O267" s="32" t="str">
        <x:v>事件披露/其他</x:v>
      </x:c>
      <x:c r="P267" s="38" t="n">
        <x:v>74</x:v>
      </x:c>
      <x:c r="Q267" s="34" t="str">
        <x:v>裕太微:关于本次募集资金投向属于科技创新领域的说明(二次修订稿)</x:v>
      </x:c>
      <x:c r="R267" s="32" t="str">
        <x:v>meta_20260902_cn_688515_236fb98fde</x:v>
      </x:c>
      <x:c r="S267" s="32" t="str">
        <x:v>src_c71bb57a3da38eff7527</x:v>
      </x:c>
      <x:c r="T267" s="32" t="str">
        <x:v>https://data.eastmoney.com/notices/detail/688515/AN202609011828891081.html</x:v>
      </x:c>
    </x:row>
    <x:row r="268">
      <x:c r="A268" s="38" t="n">
        <x:v>429</x:v>
      </x:c>
      <x:c r="B268" s="32" t="str">
        <x:v>是</x:v>
      </x:c>
      <x:c r="C268" s="32" t="str">
        <x:v>是</x:v>
      </x:c>
      <x:c r="D268" s="32" t="str">
        <x:v>保留</x:v>
      </x:c>
      <x:c r="E268" s="32" t="str">
        <x:v>K00</x:v>
      </x:c>
      <x:c r="F268" s="32" t="str">
        <x:v>非程序性事件候选</x:v>
      </x:c>
      <x:c r="G268" s="32" t="str">
        <x:v>中-高</x:v>
      </x:c>
      <x:c r="H268" s="34" t="str">
        <x:v>未命中明确程序性或边界规则；仍需由 Event Scout 获取正文后做事件有效性复核。</x:v>
      </x:c>
      <x:c r="I268" s="46" t="n">
        <x:v>46267</x:v>
      </x:c>
      <x:c r="J268" s="32" t="str">
        <x:v>CN</x:v>
      </x:c>
      <x:c r="K268" s="32" t="str">
        <x:v>688525</x:v>
      </x:c>
      <x:c r="L268" s="32" t="str">
        <x:v>佰维存储</x:v>
      </x:c>
      <x:c r="M268" s="32" t="str">
        <x:v>回购分红与股本</x:v>
      </x:c>
      <x:c r="N268" s="32" t="str">
        <x:v>分配方案调整</x:v>
      </x:c>
      <x:c r="O268" s="32" t="str">
        <x:v>定期/周期披露</x:v>
      </x:c>
      <x:c r="P268" s="38" t="n">
        <x:v>79</x:v>
      </x:c>
      <x:c r="Q268" s="34" t="str">
        <x:v>佰维存储:关于调整2026年半年度利润分配现金分红总额的公告</x:v>
      </x:c>
      <x:c r="R268" s="32" t="str">
        <x:v>meta_20260902_cn_688525_cb8ecc4676</x:v>
      </x:c>
      <x:c r="S268" s="32" t="str">
        <x:v>src_97fa3e9a7c9080cb08f3</x:v>
      </x:c>
      <x:c r="T268" s="32" t="str">
        <x:v>https://data.eastmoney.com/notices/detail/688525/AN202609011828887526.html</x:v>
      </x:c>
    </x:row>
    <x:row r="269">
      <x:c r="A269" s="38" t="n">
        <x:v>431</x:v>
      </x:c>
      <x:c r="B269" s="32" t="str">
        <x:v>是</x:v>
      </x:c>
      <x:c r="C269" s="32" t="str">
        <x:v>是</x:v>
      </x:c>
      <x:c r="D269" s="32" t="str">
        <x:v>保留</x:v>
      </x:c>
      <x:c r="E269" s="32" t="str">
        <x:v>K00</x:v>
      </x:c>
      <x:c r="F269" s="32" t="str">
        <x:v>非程序性事件候选</x:v>
      </x:c>
      <x:c r="G269" s="32" t="str">
        <x:v>中-高</x:v>
      </x:c>
      <x:c r="H269" s="34" t="str">
        <x:v>未命中明确程序性或边界规则；仍需由 Event Scout 获取正文后做事件有效性复核。</x:v>
      </x:c>
      <x:c r="I269" s="46" t="n">
        <x:v>46267</x:v>
      </x:c>
      <x:c r="J269" s="32" t="str">
        <x:v>CN</x:v>
      </x:c>
      <x:c r="K269" s="32" t="str">
        <x:v>688530</x:v>
      </x:c>
      <x:c r="L269" s="32" t="str">
        <x:v>欧莱新材</x:v>
      </x:c>
      <x:c r="M269" s="32" t="str">
        <x:v>融资与债务</x:v>
      </x:c>
      <x:c r="N269" s="32" t="str">
        <x:v>增发方案修订</x:v>
      </x:c>
      <x:c r="O269" s="32" t="str">
        <x:v>计划/申请</x:v>
      </x:c>
      <x:c r="P269" s="38" t="n">
        <x:v>90</x:v>
      </x:c>
      <x:c r="Q269" s="34" t="str">
        <x:v>欧莱新材:欧莱新材2026年度向特定对象发行A股股票预案(修订稿)</x:v>
      </x:c>
      <x:c r="R269" s="32" t="str">
        <x:v>meta_20260902_cn_688530_f6352246d3</x:v>
      </x:c>
      <x:c r="S269" s="32" t="str">
        <x:v>src_df5afa4185f6a1480e59</x:v>
      </x:c>
      <x:c r="T269" s="32" t="str">
        <x:v>https://data.eastmoney.com/notices/detail/688530/AN202609011828888931.html</x:v>
      </x:c>
    </x:row>
    <x:row r="270">
      <x:c r="A270" s="38" t="n">
        <x:v>433</x:v>
      </x:c>
      <x:c r="B270" s="32" t="str">
        <x:v>是</x:v>
      </x:c>
      <x:c r="C270" s="32" t="str">
        <x:v>是</x:v>
      </x:c>
      <x:c r="D270" s="32" t="str">
        <x:v>保留</x:v>
      </x:c>
      <x:c r="E270" s="32" t="str">
        <x:v>K00</x:v>
      </x:c>
      <x:c r="F270" s="32" t="str">
        <x:v>非程序性事件候选</x:v>
      </x:c>
      <x:c r="G270" s="32" t="str">
        <x:v>中-高</x:v>
      </x:c>
      <x:c r="H270" s="34" t="str">
        <x:v>未命中明确程序性或边界规则；仍需由 Event Scout 获取正文后做事件有效性复核。</x:v>
      </x:c>
      <x:c r="I270" s="46" t="n">
        <x:v>46267</x:v>
      </x:c>
      <x:c r="J270" s="32" t="str">
        <x:v>CN</x:v>
      </x:c>
      <x:c r="K270" s="32" t="str">
        <x:v>688702</x:v>
      </x:c>
      <x:c r="L270" s="32" t="str">
        <x:v>盛科通信</x:v>
      </x:c>
      <x:c r="M270" s="32" t="str">
        <x:v>融资与债务</x:v>
      </x:c>
      <x:c r="N270" s="32" t="str">
        <x:v>其他</x:v>
      </x:c>
      <x:c r="O270" s="32" t="str">
        <x:v>事件披露/其他</x:v>
      </x:c>
      <x:c r="P270" s="38" t="n">
        <x:v>74</x:v>
      </x:c>
      <x:c r="Q270" s="34" t="str">
        <x:v>盛科通信:盛科通信关于本次募集资金投向属于科技创新领域的说明</x:v>
      </x:c>
      <x:c r="R270" s="32" t="str">
        <x:v>meta_20260902_cn_688702_e819a39cd1</x:v>
      </x:c>
      <x:c r="S270" s="32" t="str">
        <x:v>src_0f8558c605fb60b50d86</x:v>
      </x:c>
      <x:c r="T270" s="32" t="str">
        <x:v>https://data.eastmoney.com/notices/detail/688702/AN202609011828891247.html</x:v>
      </x:c>
    </x:row>
    <x:row r="271">
      <x:c r="A271" s="38" t="n">
        <x:v>435</x:v>
      </x:c>
      <x:c r="B271" s="32" t="str">
        <x:v>是</x:v>
      </x:c>
      <x:c r="C271" s="32" t="str">
        <x:v>是</x:v>
      </x:c>
      <x:c r="D271" s="32" t="str">
        <x:v>保留</x:v>
      </x:c>
      <x:c r="E271" s="32" t="str">
        <x:v>K00</x:v>
      </x:c>
      <x:c r="F271" s="32" t="str">
        <x:v>非程序性事件候选</x:v>
      </x:c>
      <x:c r="G271" s="32" t="str">
        <x:v>中-高</x:v>
      </x:c>
      <x:c r="H271" s="34" t="str">
        <x:v>未命中明确程序性或边界规则；仍需由 Event Scout 获取正文后做事件有效性复核。</x:v>
      </x:c>
      <x:c r="I271" s="46" t="n">
        <x:v>46267</x:v>
      </x:c>
      <x:c r="J271" s="32" t="str">
        <x:v>CN</x:v>
      </x:c>
      <x:c r="K271" s="32" t="str">
        <x:v>688702</x:v>
      </x:c>
      <x:c r="L271" s="32" t="str">
        <x:v>盛科通信</x:v>
      </x:c>
      <x:c r="M271" s="32" t="str">
        <x:v>融资与债务</x:v>
      </x:c>
      <x:c r="N271" s="32" t="str">
        <x:v>增发预案</x:v>
      </x:c>
      <x:c r="O271" s="32" t="str">
        <x:v>计划/申请</x:v>
      </x:c>
      <x:c r="P271" s="38" t="n">
        <x:v>90</x:v>
      </x:c>
      <x:c r="Q271" s="34" t="str">
        <x:v>盛科通信:盛科通信2026年度向特定对象发行A股股票预案</x:v>
      </x:c>
      <x:c r="R271" s="32" t="str">
        <x:v>meta_20260902_cn_688702_a0729a6601</x:v>
      </x:c>
      <x:c r="S271" s="32" t="str">
        <x:v>src_8a2b288f5e5baa7b9616</x:v>
      </x:c>
      <x:c r="T271" s="32" t="str">
        <x:v>https://data.eastmoney.com/notices/detail/688702/AN202609011828891246.html</x:v>
      </x:c>
    </x:row>
    <x:row r="272">
      <x:c r="A272" s="38" t="n">
        <x:v>436</x:v>
      </x:c>
      <x:c r="B272" s="32" t="str">
        <x:v>是</x:v>
      </x:c>
      <x:c r="C272" s="32" t="str">
        <x:v>是</x:v>
      </x:c>
      <x:c r="D272" s="32" t="str">
        <x:v>保留</x:v>
      </x:c>
      <x:c r="E272" s="32" t="str">
        <x:v>K00</x:v>
      </x:c>
      <x:c r="F272" s="32" t="str">
        <x:v>非程序性事件候选</x:v>
      </x:c>
      <x:c r="G272" s="32" t="str">
        <x:v>中-高</x:v>
      </x:c>
      <x:c r="H272" s="34" t="str">
        <x:v>未命中明确程序性或边界规则；仍需由 Event Scout 获取正文后做事件有效性复核。</x:v>
      </x:c>
      <x:c r="I272" s="46" t="n">
        <x:v>46267</x:v>
      </x:c>
      <x:c r="J272" s="32" t="str">
        <x:v>CN</x:v>
      </x:c>
      <x:c r="K272" s="32" t="str">
        <x:v>688702</x:v>
      </x:c>
      <x:c r="L272" s="32" t="str">
        <x:v>盛科通信</x:v>
      </x:c>
      <x:c r="M272" s="32" t="str">
        <x:v>融资与债务</x:v>
      </x:c>
      <x:c r="N272" s="32" t="str">
        <x:v>获得补贴（资助）</x:v>
      </x:c>
      <x:c r="O272" s="32" t="str">
        <x:v>定期/周期披露</x:v>
      </x:c>
      <x:c r="P272" s="38" t="n">
        <x:v>78</x:v>
      </x:c>
      <x:c r="Q272" s="34" t="str">
        <x:v>盛科通信:盛科通信关于2026年度向特定对象发行A股股票不存在直接或通过利益相关方向参与认购的投资者提供财务资助或补偿的公告</x:v>
      </x:c>
      <x:c r="R272" s="32" t="str">
        <x:v>meta_20260902_cn_688702_4ecc0cdb01</x:v>
      </x:c>
      <x:c r="S272" s="32" t="str">
        <x:v>src_9f46c95b1086a22a072e</x:v>
      </x:c>
      <x:c r="T272" s="32" t="str">
        <x:v>https://data.eastmoney.com/notices/detail/688702/AN202609011828891253.html</x:v>
      </x:c>
    </x:row>
    <x:row r="273">
      <x:c r="A273" s="38" t="n">
        <x:v>439</x:v>
      </x:c>
      <x:c r="B273" s="32" t="str">
        <x:v>是</x:v>
      </x:c>
      <x:c r="C273" s="32" t="str">
        <x:v>是</x:v>
      </x:c>
      <x:c r="D273" s="32" t="str">
        <x:v>保留</x:v>
      </x:c>
      <x:c r="E273" s="32" t="str">
        <x:v>K00</x:v>
      </x:c>
      <x:c r="F273" s="32" t="str">
        <x:v>非程序性事件候选</x:v>
      </x:c>
      <x:c r="G273" s="32" t="str">
        <x:v>中-高</x:v>
      </x:c>
      <x:c r="H273" s="34" t="str">
        <x:v>未命中明确程序性或边界规则；仍需由 Event Scout 获取正文后做事件有效性复核。</x:v>
      </x:c>
      <x:c r="I273" s="46" t="n">
        <x:v>46267</x:v>
      </x:c>
      <x:c r="J273" s="32" t="str">
        <x:v>CN</x:v>
      </x:c>
      <x:c r="K273" s="32" t="str">
        <x:v>920169</x:v>
      </x:c>
      <x:c r="L273" s="32" t="str">
        <x:v>七丰精工</x:v>
      </x:c>
      <x:c r="M273" s="32" t="str">
        <x:v>融资与债务</x:v>
      </x:c>
      <x:c r="N273" s="32" t="str">
        <x:v>变更募集资金投资项目</x:v>
      </x:c>
      <x:c r="O273" s="32" t="str">
        <x:v>事件披露/其他</x:v>
      </x:c>
      <x:c r="P273" s="38" t="n">
        <x:v>74</x:v>
      </x:c>
      <x:c r="Q273" s="34" t="str">
        <x:v>七丰精工:募投项目延期公告</x:v>
      </x:c>
      <x:c r="R273" s="32" t="str">
        <x:v>meta_20260902_cn_920169_65579c15a1</x:v>
      </x:c>
      <x:c r="S273" s="32" t="str">
        <x:v>src_a02a0dd31fdc59b831c4</x:v>
      </x:c>
      <x:c r="T273" s="32" t="str">
        <x:v>https://data.eastmoney.com/notices/detail/920169/AN202609021828928745.html</x:v>
      </x:c>
    </x:row>
    <x:row r="274">
      <x:c r="A274" s="38" t="n">
        <x:v>440</x:v>
      </x:c>
      <x:c r="B274" s="32" t="str">
        <x:v>是</x:v>
      </x:c>
      <x:c r="C274" s="32" t="str">
        <x:v>是</x:v>
      </x:c>
      <x:c r="D274" s="32" t="str">
        <x:v>保留</x:v>
      </x:c>
      <x:c r="E274" s="32" t="str">
        <x:v>K00</x:v>
      </x:c>
      <x:c r="F274" s="32" t="str">
        <x:v>非程序性事件候选</x:v>
      </x:c>
      <x:c r="G274" s="32" t="str">
        <x:v>中-高</x:v>
      </x:c>
      <x:c r="H274" s="34" t="str">
        <x:v>未命中明确程序性或边界规则；仍需由 Event Scout 获取正文后做事件有效性复核。</x:v>
      </x:c>
      <x:c r="I274" s="46" t="n">
        <x:v>46267</x:v>
      </x:c>
      <x:c r="J274" s="32" t="str">
        <x:v>CN</x:v>
      </x:c>
      <x:c r="K274" s="32" t="str">
        <x:v>920263</x:v>
      </x:c>
      <x:c r="L274" s="32" t="str">
        <x:v>中航泰达</x:v>
      </x:c>
      <x:c r="M274" s="32" t="str">
        <x:v>股东持股与控制权</x:v>
      </x:c>
      <x:c r="N274" s="32" t="str">
        <x:v>股东/实际控制人股份减持</x:v>
      </x:c>
      <x:c r="O274" s="32" t="str">
        <x:v>计划/申请</x:v>
      </x:c>
      <x:c r="P274" s="38" t="n">
        <x:v>91</x:v>
      </x:c>
      <x:c r="Q274" s="34" t="str">
        <x:v>中航泰达:员工持股平台拟减持股份的预披露公告</x:v>
      </x:c>
      <x:c r="R274" s="32" t="str">
        <x:v>meta_20260902_cn_920263_9896838fe4</x:v>
      </x:c>
      <x:c r="S274" s="32" t="str">
        <x:v>src_1169cb518d9f136abb0e</x:v>
      </x:c>
      <x:c r="T274" s="32" t="str">
        <x:v>https://data.eastmoney.com/notices/detail/920263/AN202609021828928612.html</x:v>
      </x:c>
    </x:row>
    <x:row r="275">
      <x:c r="A275" s="38" t="n">
        <x:v>446</x:v>
      </x:c>
      <x:c r="B275" s="32" t="str">
        <x:v>是</x:v>
      </x:c>
      <x:c r="C275" s="32" t="str">
        <x:v>是</x:v>
      </x:c>
      <x:c r="D275" s="32" t="str">
        <x:v>保留</x:v>
      </x:c>
      <x:c r="E275" s="32" t="str">
        <x:v>K00</x:v>
      </x:c>
      <x:c r="F275" s="32" t="str">
        <x:v>非程序性事件候选</x:v>
      </x:c>
      <x:c r="G275" s="32" t="str">
        <x:v>中-高</x:v>
      </x:c>
      <x:c r="H275" s="34" t="str">
        <x:v>未命中明确程序性或边界规则；仍需由 Event Scout 获取正文后做事件有效性复核。</x:v>
      </x:c>
      <x:c r="I275" s="46" t="n">
        <x:v>46267</x:v>
      </x:c>
      <x:c r="J275" s="32" t="str">
        <x:v>CN</x:v>
      </x:c>
      <x:c r="K275" s="32" t="str">
        <x:v>920802</x:v>
      </x:c>
      <x:c r="L275" s="32" t="str">
        <x:v>保丽洁</x:v>
      </x:c>
      <x:c r="M275" s="32" t="str">
        <x:v>融资与债务</x:v>
      </x:c>
      <x:c r="N275" s="32" t="str">
        <x:v>借贷</x:v>
      </x:c>
      <x:c r="O275" s="32" t="str">
        <x:v>计划/申请</x:v>
      </x:c>
      <x:c r="P275" s="38" t="n">
        <x:v>80</x:v>
      </x:c>
      <x:c r="Q275" s="34" t="str">
        <x:v>保丽洁:关于向银行申请授信额度以及继续开展资产池业务的公告</x:v>
      </x:c>
      <x:c r="R275" s="32" t="str">
        <x:v>meta_20260902_cn_920802_354d93cf8d</x:v>
      </x:c>
      <x:c r="S275" s="32" t="str">
        <x:v>src_1377a70b75b3b3914ed6</x:v>
      </x:c>
      <x:c r="T275" s="32" t="str">
        <x:v>https://data.eastmoney.com/notices/detail/920802/AN202609021828928234.html</x:v>
      </x:c>
    </x:row>
    <x:row r="276">
      <x:c r="A276" s="38" t="n">
        <x:v>448</x:v>
      </x:c>
      <x:c r="B276" s="32" t="str">
        <x:v>是</x:v>
      </x:c>
      <x:c r="C276" s="32" t="str">
        <x:v>是</x:v>
      </x:c>
      <x:c r="D276" s="32" t="str">
        <x:v>保留</x:v>
      </x:c>
      <x:c r="E276" s="32" t="str">
        <x:v>K00</x:v>
      </x:c>
      <x:c r="F276" s="32" t="str">
        <x:v>非程序性事件候选</x:v>
      </x:c>
      <x:c r="G276" s="32" t="str">
        <x:v>中-高</x:v>
      </x:c>
      <x:c r="H276" s="34" t="str">
        <x:v>未命中明确程序性或边界规则；仍需由 Event Scout 获取正文后做事件有效性复核。</x:v>
      </x:c>
      <x:c r="I276" s="46" t="n">
        <x:v>46268</x:v>
      </x:c>
      <x:c r="J276" s="32" t="str">
        <x:v>CN</x:v>
      </x:c>
      <x:c r="K276" s="32" t="str">
        <x:v>000035</x:v>
      </x:c>
      <x:c r="L276" s="32" t="str">
        <x:v>中国天楹</x:v>
      </x:c>
      <x:c r="M276" s="32" t="str">
        <x:v>股东持股与控制权</x:v>
      </x:c>
      <x:c r="N276" s="32" t="str">
        <x:v>权益变动报告书</x:v>
      </x:c>
      <x:c r="O276" s="32" t="str">
        <x:v>事件披露/其他</x:v>
      </x:c>
      <x:c r="P276" s="38" t="n">
        <x:v>74</x:v>
      </x:c>
      <x:c r="Q276" s="34" t="str">
        <x:v>中国天楹:关于控股股东及其一致行动人权益变动触及5%整数倍的公告</x:v>
      </x:c>
      <x:c r="R276" s="32" t="str">
        <x:v>meta_20260903_cn_000035_01d9a74a91</x:v>
      </x:c>
      <x:c r="S276" s="32" t="str">
        <x:v>src_864ba16265b67be8e8e8</x:v>
      </x:c>
      <x:c r="T276" s="32" t="str">
        <x:v>https://data.eastmoney.com/notices/detail/000035/AN202609021828932713.html</x:v>
      </x:c>
    </x:row>
    <x:row r="277">
      <x:c r="A277" s="38" t="n">
        <x:v>451</x:v>
      </x:c>
      <x:c r="B277" s="32" t="str">
        <x:v>是</x:v>
      </x:c>
      <x:c r="C277" s="32" t="str">
        <x:v>是</x:v>
      </x:c>
      <x:c r="D277" s="32" t="str">
        <x:v>保留</x:v>
      </x:c>
      <x:c r="E277" s="32" t="str">
        <x:v>K00</x:v>
      </x:c>
      <x:c r="F277" s="32" t="str">
        <x:v>非程序性事件候选</x:v>
      </x:c>
      <x:c r="G277" s="32" t="str">
        <x:v>中-高</x:v>
      </x:c>
      <x:c r="H277" s="34" t="str">
        <x:v>未命中明确程序性或边界规则；仍需由 Event Scout 获取正文后做事件有效性复核。</x:v>
      </x:c>
      <x:c r="I277" s="46" t="n">
        <x:v>46268</x:v>
      </x:c>
      <x:c r="J277" s="32" t="str">
        <x:v>CN</x:v>
      </x:c>
      <x:c r="K277" s="32" t="str">
        <x:v>000166</x:v>
      </x:c>
      <x:c r="L277" s="32" t="str">
        <x:v>申万宏源</x:v>
      </x:c>
      <x:c r="M277" s="32" t="str">
        <x:v>融资与债务</x:v>
      </x:c>
      <x:c r="N277" s="32" t="str">
        <x:v>其他</x:v>
      </x:c>
      <x:c r="O277" s="32" t="str">
        <x:v>事件披露/其他</x:v>
      </x:c>
      <x:c r="P277" s="38" t="n">
        <x:v>78</x:v>
      </x:c>
      <x:c r="Q277" s="34" t="str">
        <x:v>申万宏源:申万宏源集团股份有限公司2023年面向专业投资者公开发行公司债券((第二期)(品种二)2026年兑付兑息及摘牌的公告</x:v>
      </x:c>
      <x:c r="R277" s="32" t="str">
        <x:v>meta_20260903_cn_000166_5036a937ec</x:v>
      </x:c>
      <x:c r="S277" s="32" t="str">
        <x:v>src_c5dcc6c748b1133773c6</x:v>
      </x:c>
      <x:c r="T277" s="32" t="str">
        <x:v>https://data.eastmoney.com/notices/detail/000166/AN202609031828961542.html</x:v>
      </x:c>
    </x:row>
    <x:row r="278">
      <x:c r="A278" s="38" t="n">
        <x:v>452</x:v>
      </x:c>
      <x:c r="B278" s="32" t="str">
        <x:v>是</x:v>
      </x:c>
      <x:c r="C278" s="32" t="str">
        <x:v>是</x:v>
      </x:c>
      <x:c r="D278" s="32" t="str">
        <x:v>保留</x:v>
      </x:c>
      <x:c r="E278" s="32" t="str">
        <x:v>K00</x:v>
      </x:c>
      <x:c r="F278" s="32" t="str">
        <x:v>非程序性事件候选</x:v>
      </x:c>
      <x:c r="G278" s="32" t="str">
        <x:v>中-高</x:v>
      </x:c>
      <x:c r="H278" s="34" t="str">
        <x:v>未命中明确程序性或边界规则；仍需由 Event Scout 获取正文后做事件有效性复核。</x:v>
      </x:c>
      <x:c r="I278" s="46" t="n">
        <x:v>46268</x:v>
      </x:c>
      <x:c r="J278" s="32" t="str">
        <x:v>CN</x:v>
      </x:c>
      <x:c r="K278" s="32" t="str">
        <x:v>000506</x:v>
      </x:c>
      <x:c r="L278" s="32" t="str">
        <x:v>招金黄金</x:v>
      </x:c>
      <x:c r="M278" s="32" t="str">
        <x:v>股东持股与控制权</x:v>
      </x:c>
      <x:c r="N278" s="32" t="str">
        <x:v>股东/实际控制人股份减持</x:v>
      </x:c>
      <x:c r="O278" s="32" t="str">
        <x:v>计划/申请</x:v>
      </x:c>
      <x:c r="P278" s="38" t="n">
        <x:v>91</x:v>
      </x:c>
      <x:c r="Q278" s="34" t="str">
        <x:v>招金黄金:关于公司股东拟减持股份不超过1%的预披露公告</x:v>
      </x:c>
      <x:c r="R278" s="32" t="str">
        <x:v>meta_20260903_cn_000506_33834b1f1a</x:v>
      </x:c>
      <x:c r="S278" s="32" t="str">
        <x:v>src_1041870bce5b847c62d0</x:v>
      </x:c>
      <x:c r="T278" s="32" t="str">
        <x:v>https://data.eastmoney.com/notices/detail/000506/AN202609021828934216.html</x:v>
      </x:c>
    </x:row>
    <x:row r="279">
      <x:c r="A279" s="38" t="n">
        <x:v>453</x:v>
      </x:c>
      <x:c r="B279" s="32" t="str">
        <x:v>是</x:v>
      </x:c>
      <x:c r="C279" s="32" t="str">
        <x:v>是</x:v>
      </x:c>
      <x:c r="D279" s="32" t="str">
        <x:v>保留</x:v>
      </x:c>
      <x:c r="E279" s="32" t="str">
        <x:v>K00</x:v>
      </x:c>
      <x:c r="F279" s="32" t="str">
        <x:v>非程序性事件候选</x:v>
      </x:c>
      <x:c r="G279" s="32" t="str">
        <x:v>中-高</x:v>
      </x:c>
      <x:c r="H279" s="34" t="str">
        <x:v>未命中明确程序性或边界规则；仍需由 Event Scout 获取正文后做事件有效性复核。</x:v>
      </x:c>
      <x:c r="I279" s="46" t="n">
        <x:v>46268</x:v>
      </x:c>
      <x:c r="J279" s="32" t="str">
        <x:v>CN</x:v>
      </x:c>
      <x:c r="K279" s="32" t="str">
        <x:v>000550</x:v>
      </x:c>
      <x:c r="L279" s="32" t="str">
        <x:v>江铃汽车</x:v>
      </x:c>
      <x:c r="M279" s="32" t="str">
        <x:v>经营订单与项目</x:v>
      </x:c>
      <x:c r="N279" s="32" t="str">
        <x:v>月度经营情况</x:v>
      </x:c>
      <x:c r="O279" s="32" t="str">
        <x:v>事件披露/其他</x:v>
      </x:c>
      <x:c r="P279" s="38" t="n">
        <x:v>75</x:v>
      </x:c>
      <x:c r="Q279" s="34" t="str">
        <x:v>江铃汽车:江铃汽车2026年8月产销情况的自愿性信息披露公告</x:v>
      </x:c>
      <x:c r="R279" s="32" t="str">
        <x:v>meta_20260903_cn_000550_5886d48762</x:v>
      </x:c>
      <x:c r="S279" s="32" t="str">
        <x:v>src_e1021e4350a3b35972ea</x:v>
      </x:c>
      <x:c r="T279" s="32" t="str">
        <x:v>https://data.eastmoney.com/notices/detail/000550/AN202609021828934262.html</x:v>
      </x:c>
    </x:row>
    <x:row r="280">
      <x:c r="A280" s="38" t="n">
        <x:v>454</x:v>
      </x:c>
      <x:c r="B280" s="32" t="str">
        <x:v>是</x:v>
      </x:c>
      <x:c r="C280" s="32" t="str">
        <x:v>是</x:v>
      </x:c>
      <x:c r="D280" s="32" t="str">
        <x:v>保留</x:v>
      </x:c>
      <x:c r="E280" s="32" t="str">
        <x:v>K00</x:v>
      </x:c>
      <x:c r="F280" s="32" t="str">
        <x:v>非程序性事件候选</x:v>
      </x:c>
      <x:c r="G280" s="32" t="str">
        <x:v>中-高</x:v>
      </x:c>
      <x:c r="H280" s="34" t="str">
        <x:v>未命中明确程序性或边界规则；仍需由 Event Scout 获取正文后做事件有效性复核。</x:v>
      </x:c>
      <x:c r="I280" s="46" t="n">
        <x:v>46268</x:v>
      </x:c>
      <x:c r="J280" s="32" t="str">
        <x:v>CN</x:v>
      </x:c>
      <x:c r="K280" s="32" t="str">
        <x:v>000552</x:v>
      </x:c>
      <x:c r="L280" s="32" t="str">
        <x:v>甘肃能化</x:v>
      </x:c>
      <x:c r="M280" s="32" t="str">
        <x:v>并购重组与资产交易</x:v>
      </x:c>
      <x:c r="N280" s="32" t="str">
        <x:v>关联交易</x:v>
      </x:c>
      <x:c r="O280" s="32" t="str">
        <x:v>事件披露/其他</x:v>
      </x:c>
      <x:c r="P280" s="38" t="n">
        <x:v>98</x:v>
      </x:c>
      <x:c r="Q280" s="34" t="str">
        <x:v>甘肃能化:董事会关于本次交易是否构成关联交易、重大资产重组及重组上市的说明</x:v>
      </x:c>
      <x:c r="R280" s="32" t="str">
        <x:v>meta_20260903_cn_000552_c3729ab781</x:v>
      </x:c>
      <x:c r="S280" s="32" t="str">
        <x:v>src_0ace61606dcdb2fc01c4</x:v>
      </x:c>
      <x:c r="T280" s="32" t="str">
        <x:v>https://data.eastmoney.com/notices/detail/000552/AN202609021828934436.html</x:v>
      </x:c>
    </x:row>
    <x:row r="281">
      <x:c r="A281" s="38" t="n">
        <x:v>455</x:v>
      </x:c>
      <x:c r="B281" s="32" t="str">
        <x:v>是</x:v>
      </x:c>
      <x:c r="C281" s="32" t="str">
        <x:v>是</x:v>
      </x:c>
      <x:c r="D281" s="32" t="str">
        <x:v>保留</x:v>
      </x:c>
      <x:c r="E281" s="32" t="str">
        <x:v>K00</x:v>
      </x:c>
      <x:c r="F281" s="32" t="str">
        <x:v>非程序性事件候选</x:v>
      </x:c>
      <x:c r="G281" s="32" t="str">
        <x:v>中-高</x:v>
      </x:c>
      <x:c r="H281" s="34" t="str">
        <x:v>未命中明确程序性或边界规则；仍需由 Event Scout 获取正文后做事件有效性复核。</x:v>
      </x:c>
      <x:c r="I281" s="46" t="n">
        <x:v>46268</x:v>
      </x:c>
      <x:c r="J281" s="32" t="str">
        <x:v>CN</x:v>
      </x:c>
      <x:c r="K281" s="32" t="str">
        <x:v>000552</x:v>
      </x:c>
      <x:c r="L281" s="32" t="str">
        <x:v>甘肃能化</x:v>
      </x:c>
      <x:c r="M281" s="32" t="str">
        <x:v>融资与债务</x:v>
      </x:c>
      <x:c r="N281" s="32" t="str">
        <x:v>其他</x:v>
      </x:c>
      <x:c r="O281" s="32" t="str">
        <x:v>事件披露/其他</x:v>
      </x:c>
      <x:c r="P281" s="38" t="n">
        <x:v>78</x:v>
      </x:c>
      <x:c r="Q281" s="34" t="str">
        <x:v>甘肃能化:甘肃能化股份有限公司2026年面向专业投资者公开发行科技创新公司债券(第一期)在深圳证券交易所上市的公告</x:v>
      </x:c>
      <x:c r="R281" s="32" t="str">
        <x:v>meta_20260903_cn_000552_4ad1919cb7</x:v>
      </x:c>
      <x:c r="S281" s="32" t="str">
        <x:v>src_85c87d21c0e62ac047a7</x:v>
      </x:c>
      <x:c r="T281" s="32" t="str">
        <x:v>https://data.eastmoney.com/notices/detail/000552/AN202609031828960878.html</x:v>
      </x:c>
    </x:row>
    <x:row r="282">
      <x:c r="A282" s="38" t="n">
        <x:v>456</x:v>
      </x:c>
      <x:c r="B282" s="32" t="str">
        <x:v>是</x:v>
      </x:c>
      <x:c r="C282" s="32" t="str">
        <x:v>是</x:v>
      </x:c>
      <x:c r="D282" s="32" t="str">
        <x:v>保留</x:v>
      </x:c>
      <x:c r="E282" s="32" t="str">
        <x:v>K00</x:v>
      </x:c>
      <x:c r="F282" s="32" t="str">
        <x:v>非程序性事件候选</x:v>
      </x:c>
      <x:c r="G282" s="32" t="str">
        <x:v>中-高</x:v>
      </x:c>
      <x:c r="H282" s="34" t="str">
        <x:v>未命中明确程序性或边界规则；仍需由 Event Scout 获取正文后做事件有效性复核。</x:v>
      </x:c>
      <x:c r="I282" s="46" t="n">
        <x:v>46268</x:v>
      </x:c>
      <x:c r="J282" s="32" t="str">
        <x:v>CN</x:v>
      </x:c>
      <x:c r="K282" s="32" t="str">
        <x:v>000560</x:v>
      </x:c>
      <x:c r="L282" s="32" t="str">
        <x:v>我爱我家</x:v>
      </x:c>
      <x:c r="M282" s="32" t="str">
        <x:v>股东持股与控制权</x:v>
      </x:c>
      <x:c r="N282" s="32" t="str">
        <x:v>权益变动报告书</x:v>
      </x:c>
      <x:c r="O282" s="32" t="str">
        <x:v>事件披露/其他</x:v>
      </x:c>
      <x:c r="P282" s="38" t="n">
        <x:v>74</x:v>
      </x:c>
      <x:c r="Q282" s="34" t="str">
        <x:v>我爱我家:关于持股5%以上股东权益变动触及1%整数倍的公告</x:v>
      </x:c>
      <x:c r="R282" s="32" t="str">
        <x:v>meta_20260903_cn_000560_0273ee0824</x:v>
      </x:c>
      <x:c r="S282" s="32" t="str">
        <x:v>src_c9a57754abea4b5d2671</x:v>
      </x:c>
      <x:c r="T282" s="32" t="str">
        <x:v>https://data.eastmoney.com/notices/detail/000560/AN202609021828928769.html</x:v>
      </x:c>
    </x:row>
    <x:row r="283">
      <x:c r="A283" s="38" t="n">
        <x:v>457</x:v>
      </x:c>
      <x:c r="B283" s="32" t="str">
        <x:v>是</x:v>
      </x:c>
      <x:c r="C283" s="32" t="str">
        <x:v>是</x:v>
      </x:c>
      <x:c r="D283" s="32" t="str">
        <x:v>保留</x:v>
      </x:c>
      <x:c r="E283" s="32" t="str">
        <x:v>K00</x:v>
      </x:c>
      <x:c r="F283" s="32" t="str">
        <x:v>非程序性事件候选</x:v>
      </x:c>
      <x:c r="G283" s="32" t="str">
        <x:v>中-高</x:v>
      </x:c>
      <x:c r="H283" s="34" t="str">
        <x:v>未命中明确程序性或边界规则；仍需由 Event Scout 获取正文后做事件有效性复核。</x:v>
      </x:c>
      <x:c r="I283" s="46" t="n">
        <x:v>46268</x:v>
      </x:c>
      <x:c r="J283" s="32" t="str">
        <x:v>CN</x:v>
      </x:c>
      <x:c r="K283" s="32" t="str">
        <x:v>000603</x:v>
      </x:c>
      <x:c r="L283" s="32" t="str">
        <x:v>盛达资源</x:v>
      </x:c>
      <x:c r="M283" s="32" t="str">
        <x:v>股东持股与控制权</x:v>
      </x:c>
      <x:c r="N283" s="32" t="str">
        <x:v>股份质押、冻结</x:v>
      </x:c>
      <x:c r="O283" s="32" t="str">
        <x:v>事件披露/其他</x:v>
      </x:c>
      <x:c r="P283" s="38" t="n">
        <x:v>64</x:v>
      </x:c>
      <x:c r="Q283" s="34" t="str">
        <x:v>盛达资源:关于股东部分股份质押的公告</x:v>
      </x:c>
      <x:c r="R283" s="32" t="str">
        <x:v>meta_20260903_cn_000603_3ed0080011</x:v>
      </x:c>
      <x:c r="S283" s="32" t="str">
        <x:v>src_9e32ab8e6339932e102d</x:v>
      </x:c>
      <x:c r="T283" s="32" t="str">
        <x:v>https://data.eastmoney.com/notices/detail/000603/AN202609021828929896.html</x:v>
      </x:c>
    </x:row>
    <x:row r="284">
      <x:c r="A284" s="38" t="n">
        <x:v>458</x:v>
      </x:c>
      <x:c r="B284" s="32" t="str">
        <x:v>是</x:v>
      </x:c>
      <x:c r="C284" s="32" t="str">
        <x:v>是</x:v>
      </x:c>
      <x:c r="D284" s="32" t="str">
        <x:v>保留</x:v>
      </x:c>
      <x:c r="E284" s="32" t="str">
        <x:v>K00</x:v>
      </x:c>
      <x:c r="F284" s="32" t="str">
        <x:v>非程序性事件候选</x:v>
      </x:c>
      <x:c r="G284" s="32" t="str">
        <x:v>中-高</x:v>
      </x:c>
      <x:c r="H284" s="34" t="str">
        <x:v>未命中明确程序性或边界规则；仍需由 Event Scout 获取正文后做事件有效性复核。</x:v>
      </x:c>
      <x:c r="I284" s="46" t="n">
        <x:v>46268</x:v>
      </x:c>
      <x:c r="J284" s="32" t="str">
        <x:v>CN</x:v>
      </x:c>
      <x:c r="K284" s="32" t="str">
        <x:v>000691</x:v>
      </x:c>
      <x:c r="L284" s="32" t="str">
        <x:v>亚太实业</x:v>
      </x:c>
      <x:c r="M284" s="32" t="str">
        <x:v>经营订单与项目</x:v>
      </x:c>
      <x:c r="N284" s="32" t="str">
        <x:v>签订协议</x:v>
      </x:c>
      <x:c r="O284" s="32" t="str">
        <x:v>事件披露/其他</x:v>
      </x:c>
      <x:c r="P284" s="38" t="n">
        <x:v>81</x:v>
      </x:c>
      <x:c r="Q284" s="34" t="str">
        <x:v>亚太实业:关于股东及相关方签署《合作协议之补充协议(二)》的公告</x:v>
      </x:c>
      <x:c r="R284" s="32" t="str">
        <x:v>meta_20260903_cn_000691_709d6792cf</x:v>
      </x:c>
      <x:c r="S284" s="32" t="str">
        <x:v>src_de6b9d25f6b586a062d2</x:v>
      </x:c>
      <x:c r="T284" s="32" t="str">
        <x:v>https://data.eastmoney.com/notices/detail/000691/AN202609021828930181.html</x:v>
      </x:c>
    </x:row>
    <x:row r="285">
      <x:c r="A285" s="38" t="n">
        <x:v>459</x:v>
      </x:c>
      <x:c r="B285" s="32" t="str">
        <x:v>是</x:v>
      </x:c>
      <x:c r="C285" s="32" t="str">
        <x:v>是</x:v>
      </x:c>
      <x:c r="D285" s="32" t="str">
        <x:v>保留</x:v>
      </x:c>
      <x:c r="E285" s="32" t="str">
        <x:v>K00</x:v>
      </x:c>
      <x:c r="F285" s="32" t="str">
        <x:v>非程序性事件候选</x:v>
      </x:c>
      <x:c r="G285" s="32" t="str">
        <x:v>中-高</x:v>
      </x:c>
      <x:c r="H285" s="34" t="str">
        <x:v>未命中明确程序性或边界规则；仍需由 Event Scout 获取正文后做事件有效性复核。</x:v>
      </x:c>
      <x:c r="I285" s="46" t="n">
        <x:v>46268</x:v>
      </x:c>
      <x:c r="J285" s="32" t="str">
        <x:v>CN</x:v>
      </x:c>
      <x:c r="K285" s="32" t="str">
        <x:v>000713</x:v>
      </x:c>
      <x:c r="L285" s="32" t="str">
        <x:v>国投丰乐</x:v>
      </x:c>
      <x:c r="M285" s="32" t="str">
        <x:v>并购重组与资产交易</x:v>
      </x:c>
      <x:c r="N285" s="32" t="str">
        <x:v>收购出售资产/股权</x:v>
      </x:c>
      <x:c r="O285" s="32" t="str">
        <x:v>事件披露/其他</x:v>
      </x:c>
      <x:c r="P285" s="38" t="n">
        <x:v>86</x:v>
      </x:c>
      <x:c r="Q285" s="34" t="str">
        <x:v>国投丰乐:关于收购国投金种60%股权完成过户的公告</x:v>
      </x:c>
      <x:c r="R285" s="32" t="str">
        <x:v>meta_20260903_cn_000713_8f8e177bc5</x:v>
      </x:c>
      <x:c r="S285" s="32" t="str">
        <x:v>src_aec7dda8898ad83f0c04</x:v>
      </x:c>
      <x:c r="T285" s="32" t="str">
        <x:v>https://data.eastmoney.com/notices/detail/000713/AN202609021828926647.html</x:v>
      </x:c>
    </x:row>
    <x:row r="286">
      <x:c r="A286" s="38" t="n">
        <x:v>460</x:v>
      </x:c>
      <x:c r="B286" s="32" t="str">
        <x:v>是</x:v>
      </x:c>
      <x:c r="C286" s="32" t="str">
        <x:v>是</x:v>
      </x:c>
      <x:c r="D286" s="32" t="str">
        <x:v>保留</x:v>
      </x:c>
      <x:c r="E286" s="32" t="str">
        <x:v>K00</x:v>
      </x:c>
      <x:c r="F286" s="32" t="str">
        <x:v>非程序性事件候选</x:v>
      </x:c>
      <x:c r="G286" s="32" t="str">
        <x:v>中-高</x:v>
      </x:c>
      <x:c r="H286" s="34" t="str">
        <x:v>未命中明确程序性或边界规则；仍需由 Event Scout 获取正文后做事件有效性复核。</x:v>
      </x:c>
      <x:c r="I286" s="46" t="n">
        <x:v>46268</x:v>
      </x:c>
      <x:c r="J286" s="32" t="str">
        <x:v>CN</x:v>
      </x:c>
      <x:c r="K286" s="32" t="str">
        <x:v>000776</x:v>
      </x:c>
      <x:c r="L286" s="32" t="str">
        <x:v>广发证券</x:v>
      </x:c>
      <x:c r="M286" s="32" t="str">
        <x:v>融资与债务</x:v>
      </x:c>
      <x:c r="N286" s="32" t="str">
        <x:v>其他</x:v>
      </x:c>
      <x:c r="O286" s="32" t="str">
        <x:v>事件披露/其他</x:v>
      </x:c>
      <x:c r="P286" s="38" t="n">
        <x:v>84</x:v>
      </x:c>
      <x:c r="Q286" s="34" t="str">
        <x:v>广发证券:关于持股5%以上股东2026年非公开发行可交换公司债券(第一期)发行完成的公告</x:v>
      </x:c>
      <x:c r="R286" s="32" t="str">
        <x:v>meta_20260903_cn_000776_fe6efb3f97</x:v>
      </x:c>
      <x:c r="S286" s="32" t="str">
        <x:v>src_496284484180b2a616b9</x:v>
      </x:c>
      <x:c r="T286" s="32" t="str">
        <x:v>https://data.eastmoney.com/notices/detail/000776/AN202609021828928579.html</x:v>
      </x:c>
    </x:row>
    <x:row r="287">
      <x:c r="A287" s="38" t="n">
        <x:v>461</x:v>
      </x:c>
      <x:c r="B287" s="32" t="str">
        <x:v>是</x:v>
      </x:c>
      <x:c r="C287" s="32" t="str">
        <x:v>是</x:v>
      </x:c>
      <x:c r="D287" s="32" t="str">
        <x:v>保留</x:v>
      </x:c>
      <x:c r="E287" s="32" t="str">
        <x:v>K00</x:v>
      </x:c>
      <x:c r="F287" s="32" t="str">
        <x:v>非程序性事件候选</x:v>
      </x:c>
      <x:c r="G287" s="32" t="str">
        <x:v>中-高</x:v>
      </x:c>
      <x:c r="H287" s="34" t="str">
        <x:v>未命中明确程序性或边界规则；仍需由 Event Scout 获取正文后做事件有效性复核。</x:v>
      </x:c>
      <x:c r="I287" s="46" t="n">
        <x:v>46268</x:v>
      </x:c>
      <x:c r="J287" s="32" t="str">
        <x:v>CN</x:v>
      </x:c>
      <x:c r="K287" s="32" t="str">
        <x:v>000801</x:v>
      </x:c>
      <x:c r="L287" s="32" t="str">
        <x:v>四川九洲</x:v>
      </x:c>
      <x:c r="M287" s="32" t="str">
        <x:v>股东持股与控制权</x:v>
      </x:c>
      <x:c r="N287" s="32" t="str">
        <x:v>股东/实际控制人股份增持</x:v>
      </x:c>
      <x:c r="O287" s="32" t="str">
        <x:v>计划/申请</x:v>
      </x:c>
      <x:c r="P287" s="38" t="n">
        <x:v>91</x:v>
      </x:c>
      <x:c r="Q287" s="34" t="str">
        <x:v>四川九洲:四川九洲电器股份有限公司关于控股股东一致行动人及部分董事、高级管理人员增持公司股份计划时间过半的公告</x:v>
      </x:c>
      <x:c r="R287" s="32" t="str">
        <x:v>meta_20260903_cn_000801_bd2fd6d319</x:v>
      </x:c>
      <x:c r="S287" s="32" t="str">
        <x:v>src_7976fb67dd9d1e769aeb</x:v>
      </x:c>
      <x:c r="T287" s="32" t="str">
        <x:v>https://data.eastmoney.com/notices/detail/000801/AN202609021828931096.html</x:v>
      </x:c>
    </x:row>
    <x:row r="288">
      <x:c r="A288" s="38" t="n">
        <x:v>462</x:v>
      </x:c>
      <x:c r="B288" s="32" t="str">
        <x:v>是</x:v>
      </x:c>
      <x:c r="C288" s="32" t="str">
        <x:v>是</x:v>
      </x:c>
      <x:c r="D288" s="32" t="str">
        <x:v>保留</x:v>
      </x:c>
      <x:c r="E288" s="32" t="str">
        <x:v>K00</x:v>
      </x:c>
      <x:c r="F288" s="32" t="str">
        <x:v>非程序性事件候选</x:v>
      </x:c>
      <x:c r="G288" s="32" t="str">
        <x:v>中-高</x:v>
      </x:c>
      <x:c r="H288" s="34" t="str">
        <x:v>未命中明确程序性或边界规则；仍需由 Event Scout 获取正文后做事件有效性复核。</x:v>
      </x:c>
      <x:c r="I288" s="46" t="n">
        <x:v>46268</x:v>
      </x:c>
      <x:c r="J288" s="32" t="str">
        <x:v>CN</x:v>
      </x:c>
      <x:c r="K288" s="32" t="str">
        <x:v>000927</x:v>
      </x:c>
      <x:c r="L288" s="32" t="str">
        <x:v>中国铁物</x:v>
      </x:c>
      <x:c r="M288" s="32" t="str">
        <x:v>融资与债务</x:v>
      </x:c>
      <x:c r="N288" s="32" t="str">
        <x:v>其他担保公告</x:v>
      </x:c>
      <x:c r="O288" s="32" t="str">
        <x:v>事件披露/其他</x:v>
      </x:c>
      <x:c r="P288" s="38" t="n">
        <x:v>74</x:v>
      </x:c>
      <x:c r="Q288" s="34" t="str">
        <x:v>中国铁物:关于担保事项的公告</x:v>
      </x:c>
      <x:c r="R288" s="32" t="str">
        <x:v>meta_20260903_cn_000927_565cdf82d6</x:v>
      </x:c>
      <x:c r="S288" s="32" t="str">
        <x:v>src_51b8195742dcf8209464</x:v>
      </x:c>
      <x:c r="T288" s="32" t="str">
        <x:v>https://data.eastmoney.com/notices/detail/000927/AN202609021828920331.html</x:v>
      </x:c>
    </x:row>
    <x:row r="289">
      <x:c r="A289" s="38" t="n">
        <x:v>463</x:v>
      </x:c>
      <x:c r="B289" s="32" t="str">
        <x:v>是</x:v>
      </x:c>
      <x:c r="C289" s="32" t="str">
        <x:v>是</x:v>
      </x:c>
      <x:c r="D289" s="32" t="str">
        <x:v>保留</x:v>
      </x:c>
      <x:c r="E289" s="32" t="str">
        <x:v>K00</x:v>
      </x:c>
      <x:c r="F289" s="32" t="str">
        <x:v>非程序性事件候选</x:v>
      </x:c>
      <x:c r="G289" s="32" t="str">
        <x:v>中-高</x:v>
      </x:c>
      <x:c r="H289" s="34" t="str">
        <x:v>未命中明确程序性或边界规则；仍需由 Event Scout 获取正文后做事件有效性复核。</x:v>
      </x:c>
      <x:c r="I289" s="46" t="n">
        <x:v>46268</x:v>
      </x:c>
      <x:c r="J289" s="32" t="str">
        <x:v>CN</x:v>
      </x:c>
      <x:c r="K289" s="32" t="str">
        <x:v>000950</x:v>
      </x:c>
      <x:c r="L289" s="32" t="str">
        <x:v>重药控股</x:v>
      </x:c>
      <x:c r="M289" s="32" t="str">
        <x:v>治理人事与激励</x:v>
      </x:c>
      <x:c r="N289" s="32" t="str">
        <x:v>高管人员任职变动</x:v>
      </x:c>
      <x:c r="O289" s="32" t="str">
        <x:v>事件披露/其他</x:v>
      </x:c>
      <x:c r="P289" s="38" t="n">
        <x:v>62</x:v>
      </x:c>
      <x:c r="Q289" s="34" t="str">
        <x:v>重药控股:关于董事、副总经理离任的公告</x:v>
      </x:c>
      <x:c r="R289" s="32" t="str">
        <x:v>meta_20260903_cn_000950_131bade86f</x:v>
      </x:c>
      <x:c r="S289" s="32" t="str">
        <x:v>src_f31713a00362860bee35</x:v>
      </x:c>
      <x:c r="T289" s="32" t="str">
        <x:v>https://data.eastmoney.com/notices/detail/000950/AN202609021828927513.html</x:v>
      </x:c>
    </x:row>
    <x:row r="290">
      <x:c r="A290" s="38" t="n">
        <x:v>465</x:v>
      </x:c>
      <x:c r="B290" s="32" t="str">
        <x:v>是</x:v>
      </x:c>
      <x:c r="C290" s="32" t="str">
        <x:v>是</x:v>
      </x:c>
      <x:c r="D290" s="32" t="str">
        <x:v>保留</x:v>
      </x:c>
      <x:c r="E290" s="32" t="str">
        <x:v>K00</x:v>
      </x:c>
      <x:c r="F290" s="32" t="str">
        <x:v>非程序性事件候选</x:v>
      </x:c>
      <x:c r="G290" s="32" t="str">
        <x:v>中-高</x:v>
      </x:c>
      <x:c r="H290" s="34" t="str">
        <x:v>未命中明确程序性或边界规则；仍需由 Event Scout 获取正文后做事件有效性复核。</x:v>
      </x:c>
      <x:c r="I290" s="46" t="n">
        <x:v>46268</x:v>
      </x:c>
      <x:c r="J290" s="32" t="str">
        <x:v>CN</x:v>
      </x:c>
      <x:c r="K290" s="32" t="str">
        <x:v>001298</x:v>
      </x:c>
      <x:c r="L290" s="32" t="str">
        <x:v>好上好</x:v>
      </x:c>
      <x:c r="M290" s="32" t="str">
        <x:v>融资与债务</x:v>
      </x:c>
      <x:c r="N290" s="32" t="str">
        <x:v>深主板再融资审核注册结果通知</x:v>
      </x:c>
      <x:c r="O290" s="32" t="str">
        <x:v>事件披露/其他</x:v>
      </x:c>
      <x:c r="P290" s="38" t="n">
        <x:v>78</x:v>
      </x:c>
      <x:c r="Q290" s="34" t="str">
        <x:v>关于同意好上好再融资注册的批复</x:v>
      </x:c>
      <x:c r="R290" s="32" t="str">
        <x:v>meta_20260903_cn_001298_88db26ba35</x:v>
      </x:c>
      <x:c r="S290" s="32" t="str">
        <x:v>src_a346ecba13d0d3a7efb0</x:v>
      </x:c>
      <x:c r="T290" s="32" t="str">
        <x:v>https://data.eastmoney.com/notices/detail/001298/AN202609031828957039.html</x:v>
      </x:c>
    </x:row>
    <x:row r="291">
      <x:c r="A291" s="38" t="n">
        <x:v>466</x:v>
      </x:c>
      <x:c r="B291" s="32" t="str">
        <x:v>是</x:v>
      </x:c>
      <x:c r="C291" s="32" t="str">
        <x:v>是</x:v>
      </x:c>
      <x:c r="D291" s="32" t="str">
        <x:v>保留</x:v>
      </x:c>
      <x:c r="E291" s="32" t="str">
        <x:v>K00</x:v>
      </x:c>
      <x:c r="F291" s="32" t="str">
        <x:v>非程序性事件候选</x:v>
      </x:c>
      <x:c r="G291" s="32" t="str">
        <x:v>中-高</x:v>
      </x:c>
      <x:c r="H291" s="34" t="str">
        <x:v>未命中明确程序性或边界规则；仍需由 Event Scout 获取正文后做事件有效性复核。</x:v>
      </x:c>
      <x:c r="I291" s="46" t="n">
        <x:v>46268</x:v>
      </x:c>
      <x:c r="J291" s="32" t="str">
        <x:v>CN</x:v>
      </x:c>
      <x:c r="K291" s="32" t="str">
        <x:v>001380</x:v>
      </x:c>
      <x:c r="L291" s="32" t="str">
        <x:v>华纬科技</x:v>
      </x:c>
      <x:c r="M291" s="32" t="str">
        <x:v>融资与债务</x:v>
      </x:c>
      <x:c r="N291" s="32" t="str">
        <x:v>深主板再融资审核注册结果通知</x:v>
      </x:c>
      <x:c r="O291" s="32" t="str">
        <x:v>事件披露/其他</x:v>
      </x:c>
      <x:c r="P291" s="38" t="n">
        <x:v>78</x:v>
      </x:c>
      <x:c r="Q291" s="34" t="str">
        <x:v>关于同意华纬科技再融资注册的批复</x:v>
      </x:c>
      <x:c r="R291" s="32" t="str">
        <x:v>meta_20260903_cn_001380_55b30537ba</x:v>
      </x:c>
      <x:c r="S291" s="32" t="str">
        <x:v>src_02fe1cfca224e45ba29a</x:v>
      </x:c>
      <x:c r="T291" s="32" t="str">
        <x:v>https://data.eastmoney.com/notices/detail/001380/AN202609031828963263.html</x:v>
      </x:c>
    </x:row>
    <x:row r="292">
      <x:c r="A292" s="38" t="n">
        <x:v>467</x:v>
      </x:c>
      <x:c r="B292" s="32" t="str">
        <x:v>是</x:v>
      </x:c>
      <x:c r="C292" s="32" t="str">
        <x:v>是</x:v>
      </x:c>
      <x:c r="D292" s="32" t="str">
        <x:v>保留</x:v>
      </x:c>
      <x:c r="E292" s="32" t="str">
        <x:v>K00</x:v>
      </x:c>
      <x:c r="F292" s="32" t="str">
        <x:v>非程序性事件候选</x:v>
      </x:c>
      <x:c r="G292" s="32" t="str">
        <x:v>中-高</x:v>
      </x:c>
      <x:c r="H292" s="34" t="str">
        <x:v>未命中明确程序性或边界规则；仍需由 Event Scout 获取正文后做事件有效性复核。</x:v>
      </x:c>
      <x:c r="I292" s="46" t="n">
        <x:v>46268</x:v>
      </x:c>
      <x:c r="J292" s="32" t="str">
        <x:v>CN</x:v>
      </x:c>
      <x:c r="K292" s="32" t="str">
        <x:v>001390</x:v>
      </x:c>
      <x:c r="L292" s="32" t="str">
        <x:v>古麒绒材</x:v>
      </x:c>
      <x:c r="M292" s="32" t="str">
        <x:v>股东持股与控制权</x:v>
      </x:c>
      <x:c r="N292" s="32" t="str">
        <x:v>权益变动报告书</x:v>
      </x:c>
      <x:c r="O292" s="32" t="str">
        <x:v>事件披露/其他</x:v>
      </x:c>
      <x:c r="P292" s="38" t="n">
        <x:v>74</x:v>
      </x:c>
      <x:c r="Q292" s="34" t="str">
        <x:v>古麒绒材:关于持股5%以上股东权益变动触及1%整数倍的公告</x:v>
      </x:c>
      <x:c r="R292" s="32" t="str">
        <x:v>meta_20260903_cn_001390_85cd9060b5</x:v>
      </x:c>
      <x:c r="S292" s="32" t="str">
        <x:v>src_098c1386d03c30d77c6d</x:v>
      </x:c>
      <x:c r="T292" s="32" t="str">
        <x:v>https://data.eastmoney.com/notices/detail/001390/AN202609021828933407.html</x:v>
      </x:c>
    </x:row>
    <x:row r="293">
      <x:c r="A293" s="38" t="n">
        <x:v>470</x:v>
      </x:c>
      <x:c r="B293" s="32" t="str">
        <x:v>是</x:v>
      </x:c>
      <x:c r="C293" s="32" t="str">
        <x:v>是</x:v>
      </x:c>
      <x:c r="D293" s="32" t="str">
        <x:v>保留</x:v>
      </x:c>
      <x:c r="E293" s="32" t="str">
        <x:v>K00</x:v>
      </x:c>
      <x:c r="F293" s="32" t="str">
        <x:v>非程序性事件候选</x:v>
      </x:c>
      <x:c r="G293" s="32" t="str">
        <x:v>中-高</x:v>
      </x:c>
      <x:c r="H293" s="34" t="str">
        <x:v>未命中明确程序性或边界规则；仍需由 Event Scout 获取正文后做事件有效性复核。</x:v>
      </x:c>
      <x:c r="I293" s="46" t="n">
        <x:v>46268</x:v>
      </x:c>
      <x:c r="J293" s="32" t="str">
        <x:v>CN</x:v>
      </x:c>
      <x:c r="K293" s="32" t="str">
        <x:v>002019</x:v>
      </x:c>
      <x:c r="L293" s="32" t="str">
        <x:v>亿帆医药</x:v>
      </x:c>
      <x:c r="M293" s="32" t="str">
        <x:v>融资与债务</x:v>
      </x:c>
      <x:c r="N293" s="32" t="str">
        <x:v>其他</x:v>
      </x:c>
      <x:c r="O293" s="32" t="str">
        <x:v>完成/结果</x:v>
      </x:c>
      <x:c r="P293" s="38" t="n">
        <x:v>84</x:v>
      </x:c>
      <x:c r="Q293" s="34" t="str">
        <x:v>亿帆医药:关于2026年度第一期科技创新债券(支持养老产业)发行结果的公告</x:v>
      </x:c>
      <x:c r="R293" s="32" t="str">
        <x:v>meta_20260903_cn_002019_5f8b2ee70a</x:v>
      </x:c>
      <x:c r="S293" s="32" t="str">
        <x:v>src_d34e5ac9a8b1c135d567</x:v>
      </x:c>
      <x:c r="T293" s="32" t="str">
        <x:v>https://data.eastmoney.com/notices/detail/002019/AN202609021828930349.html</x:v>
      </x:c>
    </x:row>
    <x:row r="294">
      <x:c r="A294" s="38" t="n">
        <x:v>472</x:v>
      </x:c>
      <x:c r="B294" s="32" t="str">
        <x:v>是</x:v>
      </x:c>
      <x:c r="C294" s="32" t="str">
        <x:v>是</x:v>
      </x:c>
      <x:c r="D294" s="32" t="str">
        <x:v>保留</x:v>
      </x:c>
      <x:c r="E294" s="32" t="str">
        <x:v>K00</x:v>
      </x:c>
      <x:c r="F294" s="32" t="str">
        <x:v>非程序性事件候选</x:v>
      </x:c>
      <x:c r="G294" s="32" t="str">
        <x:v>中-高</x:v>
      </x:c>
      <x:c r="H294" s="34" t="str">
        <x:v>未命中明确程序性或边界规则；仍需由 Event Scout 获取正文后做事件有效性复核。</x:v>
      </x:c>
      <x:c r="I294" s="46" t="n">
        <x:v>46268</x:v>
      </x:c>
      <x:c r="J294" s="32" t="str">
        <x:v>CN</x:v>
      </x:c>
      <x:c r="K294" s="32" t="str">
        <x:v>002072</x:v>
      </x:c>
      <x:c r="L294" s="32" t="str">
        <x:v>凯瑞德</x:v>
      </x:c>
      <x:c r="M294" s="32" t="str">
        <x:v>股东持股与控制权</x:v>
      </x:c>
      <x:c r="N294" s="32" t="str">
        <x:v>权益变动报告书</x:v>
      </x:c>
      <x:c r="O294" s="32" t="str">
        <x:v>事件披露/其他</x:v>
      </x:c>
      <x:c r="P294" s="38" t="n">
        <x:v>74</x:v>
      </x:c>
      <x:c r="Q294" s="34" t="str">
        <x:v>凯瑞德:关于持股5%以上股东权益变动触及1%整数倍的公告</x:v>
      </x:c>
      <x:c r="R294" s="32" t="str">
        <x:v>meta_20260903_cn_002072_2bfe85a205</x:v>
      </x:c>
      <x:c r="S294" s="32" t="str">
        <x:v>src_3971008bcb2cc364ca9b</x:v>
      </x:c>
      <x:c r="T294" s="32" t="str">
        <x:v>https://data.eastmoney.com/notices/detail/002072/AN202609021828932966.html</x:v>
      </x:c>
    </x:row>
    <x:row r="295">
      <x:c r="A295" s="38" t="n">
        <x:v>474</x:v>
      </x:c>
      <x:c r="B295" s="32" t="str">
        <x:v>是</x:v>
      </x:c>
      <x:c r="C295" s="32" t="str">
        <x:v>是</x:v>
      </x:c>
      <x:c r="D295" s="32" t="str">
        <x:v>保留</x:v>
      </x:c>
      <x:c r="E295" s="32" t="str">
        <x:v>K00</x:v>
      </x:c>
      <x:c r="F295" s="32" t="str">
        <x:v>非程序性事件候选</x:v>
      </x:c>
      <x:c r="G295" s="32" t="str">
        <x:v>中-高</x:v>
      </x:c>
      <x:c r="H295" s="34" t="str">
        <x:v>未命中明确程序性或边界规则；仍需由 Event Scout 获取正文后做事件有效性复核。</x:v>
      </x:c>
      <x:c r="I295" s="46" t="n">
        <x:v>46268</x:v>
      </x:c>
      <x:c r="J295" s="32" t="str">
        <x:v>CN</x:v>
      </x:c>
      <x:c r="K295" s="32" t="str">
        <x:v>002101</x:v>
      </x:c>
      <x:c r="L295" s="32" t="str">
        <x:v>广东鸿图</x:v>
      </x:c>
      <x:c r="M295" s="32" t="str">
        <x:v>经营订单与项目</x:v>
      </x:c>
      <x:c r="N295" s="32" t="str">
        <x:v>投资设立公司</x:v>
      </x:c>
      <x:c r="O295" s="32" t="str">
        <x:v>事件披露/其他</x:v>
      </x:c>
      <x:c r="P295" s="38" t="n">
        <x:v>75</x:v>
      </x:c>
      <x:c r="Q295" s="34" t="str">
        <x:v>广东鸿图:广东鸿图关于投资设立全资子公司开展镁合金压铸业务的公告</x:v>
      </x:c>
      <x:c r="R295" s="32" t="str">
        <x:v>meta_20260903_cn_002101_3d427b891f</x:v>
      </x:c>
      <x:c r="S295" s="32" t="str">
        <x:v>src_72c28c4f5f338106fc58</x:v>
      </x:c>
      <x:c r="T295" s="32" t="str">
        <x:v>https://data.eastmoney.com/notices/detail/002101/AN202609021828932984.html</x:v>
      </x:c>
    </x:row>
    <x:row r="296">
      <x:c r="A296" s="38" t="n">
        <x:v>475</x:v>
      </x:c>
      <x:c r="B296" s="32" t="str">
        <x:v>是</x:v>
      </x:c>
      <x:c r="C296" s="32" t="str">
        <x:v>是</x:v>
      </x:c>
      <x:c r="D296" s="32" t="str">
        <x:v>保留</x:v>
      </x:c>
      <x:c r="E296" s="32" t="str">
        <x:v>K00</x:v>
      </x:c>
      <x:c r="F296" s="32" t="str">
        <x:v>非程序性事件候选</x:v>
      </x:c>
      <x:c r="G296" s="32" t="str">
        <x:v>中-高</x:v>
      </x:c>
      <x:c r="H296" s="34" t="str">
        <x:v>未命中明确程序性或边界规则；仍需由 Event Scout 获取正文后做事件有效性复核。</x:v>
      </x:c>
      <x:c r="I296" s="46" t="n">
        <x:v>46268</x:v>
      </x:c>
      <x:c r="J296" s="32" t="str">
        <x:v>CN</x:v>
      </x:c>
      <x:c r="K296" s="32" t="str">
        <x:v>002108</x:v>
      </x:c>
      <x:c r="L296" s="32" t="str">
        <x:v>沧州明珠</x:v>
      </x:c>
      <x:c r="M296" s="32" t="str">
        <x:v>融资与债务</x:v>
      </x:c>
      <x:c r="N296" s="32" t="str">
        <x:v>增发获准公告</x:v>
      </x:c>
      <x:c r="O296" s="32" t="str">
        <x:v>获批/注册</x:v>
      </x:c>
      <x:c r="P296" s="38" t="n">
        <x:v>84</x:v>
      </x:c>
      <x:c r="Q296" s="34" t="str">
        <x:v>沧州明珠:沧州明珠关于向特定对象发行股票申请获深圳证券交易所上市审核中心审核通过的公告</x:v>
      </x:c>
      <x:c r="R296" s="32" t="str">
        <x:v>meta_20260903_cn_002108_97974eb58e</x:v>
      </x:c>
      <x:c r="S296" s="32" t="str">
        <x:v>src_c8c57cbbe669ea71a2f7</x:v>
      </x:c>
      <x:c r="T296" s="32" t="str">
        <x:v>https://data.eastmoney.com/notices/detail/002108/AN202609031828953274.html</x:v>
      </x:c>
    </x:row>
    <x:row r="297">
      <x:c r="A297" s="38" t="n">
        <x:v>476</x:v>
      </x:c>
      <x:c r="B297" s="32" t="str">
        <x:v>是</x:v>
      </x:c>
      <x:c r="C297" s="32" t="str">
        <x:v>是</x:v>
      </x:c>
      <x:c r="D297" s="32" t="str">
        <x:v>保留</x:v>
      </x:c>
      <x:c r="E297" s="32" t="str">
        <x:v>K00</x:v>
      </x:c>
      <x:c r="F297" s="32" t="str">
        <x:v>非程序性事件候选</x:v>
      </x:c>
      <x:c r="G297" s="32" t="str">
        <x:v>中-高</x:v>
      </x:c>
      <x:c r="H297" s="34" t="str">
        <x:v>未命中明确程序性或边界规则；仍需由 Event Scout 获取正文后做事件有效性复核。</x:v>
      </x:c>
      <x:c r="I297" s="46" t="n">
        <x:v>46268</x:v>
      </x:c>
      <x:c r="J297" s="32" t="str">
        <x:v>CN</x:v>
      </x:c>
      <x:c r="K297" s="32" t="str">
        <x:v>002120</x:v>
      </x:c>
      <x:c r="L297" s="32" t="str">
        <x:v>韵达股份</x:v>
      </x:c>
      <x:c r="M297" s="32" t="str">
        <x:v>股东持股与控制权</x:v>
      </x:c>
      <x:c r="N297" s="32" t="str">
        <x:v>股份质押、冻结</x:v>
      </x:c>
      <x:c r="O297" s="32" t="str">
        <x:v>事件披露/其他</x:v>
      </x:c>
      <x:c r="P297" s="38" t="n">
        <x:v>64</x:v>
      </x:c>
      <x:c r="Q297" s="34" t="str">
        <x:v>韵达股份:关于公司股东股份解除质押的公告</x:v>
      </x:c>
      <x:c r="R297" s="32" t="str">
        <x:v>meta_20260903_cn_002120_d75b8771c9</x:v>
      </x:c>
      <x:c r="S297" s="32" t="str">
        <x:v>src_7eed409f1eee8f58e8ff</x:v>
      </x:c>
      <x:c r="T297" s="32" t="str">
        <x:v>https://data.eastmoney.com/notices/detail/002120/AN202609021828932637.html</x:v>
      </x:c>
    </x:row>
    <x:row r="298">
      <x:c r="A298" s="38" t="n">
        <x:v>477</x:v>
      </x:c>
      <x:c r="B298" s="32" t="str">
        <x:v>是</x:v>
      </x:c>
      <x:c r="C298" s="32" t="str">
        <x:v>是</x:v>
      </x:c>
      <x:c r="D298" s="32" t="str">
        <x:v>保留</x:v>
      </x:c>
      <x:c r="E298" s="32" t="str">
        <x:v>K00</x:v>
      </x:c>
      <x:c r="F298" s="32" t="str">
        <x:v>非程序性事件候选</x:v>
      </x:c>
      <x:c r="G298" s="32" t="str">
        <x:v>中-高</x:v>
      </x:c>
      <x:c r="H298" s="34" t="str">
        <x:v>未命中明确程序性或边界规则；仍需由 Event Scout 获取正文后做事件有效性复核。</x:v>
      </x:c>
      <x:c r="I298" s="46" t="n">
        <x:v>46268</x:v>
      </x:c>
      <x:c r="J298" s="32" t="str">
        <x:v>CN</x:v>
      </x:c>
      <x:c r="K298" s="32" t="str">
        <x:v>002160</x:v>
      </x:c>
      <x:c r="L298" s="32" t="str">
        <x:v>常铝股份</x:v>
      </x:c>
      <x:c r="M298" s="32" t="str">
        <x:v>股东持股与控制权</x:v>
      </x:c>
      <x:c r="N298" s="32" t="str">
        <x:v>股份质押、冻结</x:v>
      </x:c>
      <x:c r="O298" s="32" t="str">
        <x:v>事件披露/其他</x:v>
      </x:c>
      <x:c r="P298" s="38" t="n">
        <x:v>64</x:v>
      </x:c>
      <x:c r="Q298" s="34" t="str">
        <x:v>常铝股份:关于股东部分股份解除冻结的公告</x:v>
      </x:c>
      <x:c r="R298" s="32" t="str">
        <x:v>meta_20260903_cn_002160_0ca1ceac55</x:v>
      </x:c>
      <x:c r="S298" s="32" t="str">
        <x:v>src_c1a7b89bad2c88c0f03b</x:v>
      </x:c>
      <x:c r="T298" s="32" t="str">
        <x:v>https://data.eastmoney.com/notices/detail/002160/AN202609021828926956.html</x:v>
      </x:c>
    </x:row>
    <x:row r="299">
      <x:c r="A299" s="38" t="n">
        <x:v>480</x:v>
      </x:c>
      <x:c r="B299" s="32" t="str">
        <x:v>是</x:v>
      </x:c>
      <x:c r="C299" s="32" t="str">
        <x:v>是</x:v>
      </x:c>
      <x:c r="D299" s="32" t="str">
        <x:v>保留</x:v>
      </x:c>
      <x:c r="E299" s="32" t="str">
        <x:v>K00</x:v>
      </x:c>
      <x:c r="F299" s="32" t="str">
        <x:v>非程序性事件候选</x:v>
      </x:c>
      <x:c r="G299" s="32" t="str">
        <x:v>中-高</x:v>
      </x:c>
      <x:c r="H299" s="34" t="str">
        <x:v>未命中明确程序性或边界规则；仍需由 Event Scout 获取正文后做事件有效性复核。</x:v>
      </x:c>
      <x:c r="I299" s="46" t="n">
        <x:v>46268</x:v>
      </x:c>
      <x:c r="J299" s="32" t="str">
        <x:v>CN</x:v>
      </x:c>
      <x:c r="K299" s="32" t="str">
        <x:v>002350</x:v>
      </x:c>
      <x:c r="L299" s="32" t="str">
        <x:v>北京科锐</x:v>
      </x:c>
      <x:c r="M299" s="32" t="str">
        <x:v>经营订单与项目</x:v>
      </x:c>
      <x:c r="N299" s="32" t="str">
        <x:v>重大合同</x:v>
      </x:c>
      <x:c r="O299" s="32" t="str">
        <x:v>事件披露/其他</x:v>
      </x:c>
      <x:c r="P299" s="38" t="n">
        <x:v>98</x:v>
      </x:c>
      <x:c r="Q299" s="34" t="str">
        <x:v>北京科锐:关于子公司项目中标的公告</x:v>
      </x:c>
      <x:c r="R299" s="32" t="str">
        <x:v>meta_20260903_cn_002350_adf1eaa381</x:v>
      </x:c>
      <x:c r="S299" s="32" t="str">
        <x:v>src_351bd3b384601ce280b4</x:v>
      </x:c>
      <x:c r="T299" s="32" t="str">
        <x:v>https://data.eastmoney.com/notices/detail/002350/AN202609021828928581.html</x:v>
      </x:c>
    </x:row>
    <x:row r="300">
      <x:c r="A300" s="38" t="n">
        <x:v>481</x:v>
      </x:c>
      <x:c r="B300" s="32" t="str">
        <x:v>是</x:v>
      </x:c>
      <x:c r="C300" s="32" t="str">
        <x:v>是</x:v>
      </x:c>
      <x:c r="D300" s="32" t="str">
        <x:v>保留</x:v>
      </x:c>
      <x:c r="E300" s="32" t="str">
        <x:v>K00</x:v>
      </x:c>
      <x:c r="F300" s="32" t="str">
        <x:v>非程序性事件候选</x:v>
      </x:c>
      <x:c r="G300" s="32" t="str">
        <x:v>中-高</x:v>
      </x:c>
      <x:c r="H300" s="34" t="str">
        <x:v>未命中明确程序性或边界规则；仍需由 Event Scout 获取正文后做事件有效性复核。</x:v>
      </x:c>
      <x:c r="I300" s="46" t="n">
        <x:v>46268</x:v>
      </x:c>
      <x:c r="J300" s="32" t="str">
        <x:v>CN</x:v>
      </x:c>
      <x:c r="K300" s="32" t="str">
        <x:v>002431</x:v>
      </x:c>
      <x:c r="L300" s="32" t="str">
        <x:v>ST棕榈</x:v>
      </x:c>
      <x:c r="M300" s="32" t="str">
        <x:v>治理人事与激励</x:v>
      </x:c>
      <x:c r="N300" s="32" t="str">
        <x:v>高管人员任职变动</x:v>
      </x:c>
      <x:c r="O300" s="32" t="str">
        <x:v>人事/治理变化</x:v>
      </x:c>
      <x:c r="P300" s="38" t="n">
        <x:v>62</x:v>
      </x:c>
      <x:c r="Q300" s="34" t="str">
        <x:v>ST棕榈:关于副总经理辞职的公告</x:v>
      </x:c>
      <x:c r="R300" s="32" t="str">
        <x:v>meta_20260903_cn_002431_74e1c9ea41</x:v>
      </x:c>
      <x:c r="S300" s="32" t="str">
        <x:v>src_52b5c8dedc99450f86dc</x:v>
      </x:c>
      <x:c r="T300" s="32" t="str">
        <x:v>https://data.eastmoney.com/notices/detail/002431/AN202609021828927203.html</x:v>
      </x:c>
    </x:row>
    <x:row r="301">
      <x:c r="A301" s="38" t="n">
        <x:v>482</x:v>
      </x:c>
      <x:c r="B301" s="32" t="str">
        <x:v>是</x:v>
      </x:c>
      <x:c r="C301" s="32" t="str">
        <x:v>是</x:v>
      </x:c>
      <x:c r="D301" s="32" t="str">
        <x:v>保留</x:v>
      </x:c>
      <x:c r="E301" s="32" t="str">
        <x:v>K00</x:v>
      </x:c>
      <x:c r="F301" s="32" t="str">
        <x:v>非程序性事件候选</x:v>
      </x:c>
      <x:c r="G301" s="32" t="str">
        <x:v>中-高</x:v>
      </x:c>
      <x:c r="H301" s="34" t="str">
        <x:v>未命中明确程序性或边界规则；仍需由 Event Scout 获取正文后做事件有效性复核。</x:v>
      </x:c>
      <x:c r="I301" s="46" t="n">
        <x:v>46268</x:v>
      </x:c>
      <x:c r="J301" s="32" t="str">
        <x:v>CN</x:v>
      </x:c>
      <x:c r="K301" s="32" t="str">
        <x:v>002431</x:v>
      </x:c>
      <x:c r="L301" s="32" t="str">
        <x:v>ST棕榈</x:v>
      </x:c>
      <x:c r="M301" s="32" t="str">
        <x:v>融资与债务</x:v>
      </x:c>
      <x:c r="N301" s="32" t="str">
        <x:v>提供/对外担保公告</x:v>
      </x:c>
      <x:c r="O301" s="32" t="str">
        <x:v>事件披露/其他</x:v>
      </x:c>
      <x:c r="P301" s="38" t="n">
        <x:v>64</x:v>
      </x:c>
      <x:c r="Q301" s="34" t="str">
        <x:v>ST棕榈:关于关联方为公司偿还部分债务暨履行担保责任的公告</x:v>
      </x:c>
      <x:c r="R301" s="32" t="str">
        <x:v>meta_20260903_cn_002431_0eccce811b</x:v>
      </x:c>
      <x:c r="S301" s="32" t="str">
        <x:v>src_9bd3a0ac1d055dbf0598</x:v>
      </x:c>
      <x:c r="T301" s="32" t="str">
        <x:v>https://data.eastmoney.com/notices/detail/002431/AN202609021828927030.html</x:v>
      </x:c>
    </x:row>
    <x:row r="302">
      <x:c r="A302" s="38" t="n">
        <x:v>483</x:v>
      </x:c>
      <x:c r="B302" s="32" t="str">
        <x:v>是</x:v>
      </x:c>
      <x:c r="C302" s="32" t="str">
        <x:v>是</x:v>
      </x:c>
      <x:c r="D302" s="32" t="str">
        <x:v>保留</x:v>
      </x:c>
      <x:c r="E302" s="32" t="str">
        <x:v>K00</x:v>
      </x:c>
      <x:c r="F302" s="32" t="str">
        <x:v>非程序性事件候选</x:v>
      </x:c>
      <x:c r="G302" s="32" t="str">
        <x:v>中-高</x:v>
      </x:c>
      <x:c r="H302" s="34" t="str">
        <x:v>未命中明确程序性或边界规则；仍需由 Event Scout 获取正文后做事件有效性复核。</x:v>
      </x:c>
      <x:c r="I302" s="46" t="n">
        <x:v>46268</x:v>
      </x:c>
      <x:c r="J302" s="32" t="str">
        <x:v>CN</x:v>
      </x:c>
      <x:c r="K302" s="32" t="str">
        <x:v>002448</x:v>
      </x:c>
      <x:c r="L302" s="32" t="str">
        <x:v>中原内配</x:v>
      </x:c>
      <x:c r="M302" s="32" t="str">
        <x:v>融资与债务</x:v>
      </x:c>
      <x:c r="N302" s="32" t="str">
        <x:v>提供/对外担保公告</x:v>
      </x:c>
      <x:c r="O302" s="32" t="str">
        <x:v>事件披露/其他</x:v>
      </x:c>
      <x:c r="P302" s="38" t="n">
        <x:v>64</x:v>
      </x:c>
      <x:c r="Q302" s="34" t="str">
        <x:v>中原内配:关于为子公司提供履约担保的公告</x:v>
      </x:c>
      <x:c r="R302" s="32" t="str">
        <x:v>meta_20260903_cn_002448_eb65ebb813</x:v>
      </x:c>
      <x:c r="S302" s="32" t="str">
        <x:v>src_fe9e1c44df3f869db83f</x:v>
      </x:c>
      <x:c r="T302" s="32" t="str">
        <x:v>https://data.eastmoney.com/notices/detail/002448/AN202609021828928307.html</x:v>
      </x:c>
    </x:row>
    <x:row r="303">
      <x:c r="A303" s="38" t="n">
        <x:v>484</x:v>
      </x:c>
      <x:c r="B303" s="32" t="str">
        <x:v>是</x:v>
      </x:c>
      <x:c r="C303" s="32" t="str">
        <x:v>是</x:v>
      </x:c>
      <x:c r="D303" s="32" t="str">
        <x:v>保留</x:v>
      </x:c>
      <x:c r="E303" s="32" t="str">
        <x:v>K00</x:v>
      </x:c>
      <x:c r="F303" s="32" t="str">
        <x:v>非程序性事件候选</x:v>
      </x:c>
      <x:c r="G303" s="32" t="str">
        <x:v>中-高</x:v>
      </x:c>
      <x:c r="H303" s="34" t="str">
        <x:v>未命中明确程序性或边界规则；仍需由 Event Scout 获取正文后做事件有效性复核。</x:v>
      </x:c>
      <x:c r="I303" s="46" t="n">
        <x:v>46268</x:v>
      </x:c>
      <x:c r="J303" s="32" t="str">
        <x:v>CN</x:v>
      </x:c>
      <x:c r="K303" s="32" t="str">
        <x:v>002471</x:v>
      </x:c>
      <x:c r="L303" s="32" t="str">
        <x:v>中超控股</x:v>
      </x:c>
      <x:c r="M303" s="32" t="str">
        <x:v>融资与债务</x:v>
      </x:c>
      <x:c r="N303" s="32" t="str">
        <x:v>提供/对外担保公告</x:v>
      </x:c>
      <x:c r="O303" s="32" t="str">
        <x:v>事件披露/其他</x:v>
      </x:c>
      <x:c r="P303" s="38" t="n">
        <x:v>64</x:v>
      </x:c>
      <x:c r="Q303" s="34" t="str">
        <x:v>中超控股:关于对全资子公司远方电缆提供担保额度的公告</x:v>
      </x:c>
      <x:c r="R303" s="32" t="str">
        <x:v>meta_20260903_cn_002471_681c0b7228</x:v>
      </x:c>
      <x:c r="S303" s="32" t="str">
        <x:v>src_380f742d554fdc3d2f60</x:v>
      </x:c>
      <x:c r="T303" s="32" t="str">
        <x:v>https://data.eastmoney.com/notices/detail/002471/AN202609021828929034.html</x:v>
      </x:c>
    </x:row>
    <x:row r="304">
      <x:c r="A304" s="38" t="n">
        <x:v>485</x:v>
      </x:c>
      <x:c r="B304" s="32" t="str">
        <x:v>是</x:v>
      </x:c>
      <x:c r="C304" s="32" t="str">
        <x:v>是</x:v>
      </x:c>
      <x:c r="D304" s="32" t="str">
        <x:v>保留</x:v>
      </x:c>
      <x:c r="E304" s="32" t="str">
        <x:v>K00</x:v>
      </x:c>
      <x:c r="F304" s="32" t="str">
        <x:v>非程序性事件候选</x:v>
      </x:c>
      <x:c r="G304" s="32" t="str">
        <x:v>中-高</x:v>
      </x:c>
      <x:c r="H304" s="34" t="str">
        <x:v>未命中明确程序性或边界规则；仍需由 Event Scout 获取正文后做事件有效性复核。</x:v>
      </x:c>
      <x:c r="I304" s="46" t="n">
        <x:v>46268</x:v>
      </x:c>
      <x:c r="J304" s="32" t="str">
        <x:v>CN</x:v>
      </x:c>
      <x:c r="K304" s="32" t="str">
        <x:v>002526</x:v>
      </x:c>
      <x:c r="L304" s="32" t="str">
        <x:v>山东矿机</x:v>
      </x:c>
      <x:c r="M304" s="32" t="str">
        <x:v>融资与债务</x:v>
      </x:c>
      <x:c r="N304" s="32" t="str">
        <x:v>深主板再融资审核注册结果通知</x:v>
      </x:c>
      <x:c r="O304" s="32" t="str">
        <x:v>事件披露/其他</x:v>
      </x:c>
      <x:c r="P304" s="38" t="n">
        <x:v>78</x:v>
      </x:c>
      <x:c r="Q304" s="34" t="str">
        <x:v>关于同意山东矿机再融资注册的批复</x:v>
      </x:c>
      <x:c r="R304" s="32" t="str">
        <x:v>meta_20260903_cn_002526_cf3fe4f1fa</x:v>
      </x:c>
      <x:c r="S304" s="32" t="str">
        <x:v>src_b918d76cbf6d87aac71a</x:v>
      </x:c>
      <x:c r="T304" s="32" t="str">
        <x:v>https://data.eastmoney.com/notices/detail/002526/AN202609031828957040.html</x:v>
      </x:c>
    </x:row>
    <x:row r="305">
      <x:c r="A305" s="38" t="n">
        <x:v>486</x:v>
      </x:c>
      <x:c r="B305" s="32" t="str">
        <x:v>是</x:v>
      </x:c>
      <x:c r="C305" s="32" t="str">
        <x:v>是</x:v>
      </x:c>
      <x:c r="D305" s="32" t="str">
        <x:v>保留</x:v>
      </x:c>
      <x:c r="E305" s="32" t="str">
        <x:v>K00</x:v>
      </x:c>
      <x:c r="F305" s="32" t="str">
        <x:v>非程序性事件候选</x:v>
      </x:c>
      <x:c r="G305" s="32" t="str">
        <x:v>中-高</x:v>
      </x:c>
      <x:c r="H305" s="34" t="str">
        <x:v>未命中明确程序性或边界规则；仍需由 Event Scout 获取正文后做事件有效性复核。</x:v>
      </x:c>
      <x:c r="I305" s="46" t="n">
        <x:v>46268</x:v>
      </x:c>
      <x:c r="J305" s="32" t="str">
        <x:v>CN</x:v>
      </x:c>
      <x:c r="K305" s="32" t="str">
        <x:v>002531</x:v>
      </x:c>
      <x:c r="L305" s="32" t="str">
        <x:v>天顺风能</x:v>
      </x:c>
      <x:c r="M305" s="32" t="str">
        <x:v>融资与债务</x:v>
      </x:c>
      <x:c r="N305" s="32" t="str">
        <x:v>增发获准公告</x:v>
      </x:c>
      <x:c r="O305" s="32" t="str">
        <x:v>获批/注册</x:v>
      </x:c>
      <x:c r="P305" s="38" t="n">
        <x:v>84</x:v>
      </x:c>
      <x:c r="Q305" s="34" t="str">
        <x:v>天顺风能:关于向特定对象发行股票申请获得深圳证券交易所上市审核中心审核通过的公告</x:v>
      </x:c>
      <x:c r="R305" s="32" t="str">
        <x:v>meta_20260903_cn_002531_a582467d8f</x:v>
      </x:c>
      <x:c r="S305" s="32" t="str">
        <x:v>src_90cb8c6270f01e0286dd</x:v>
      </x:c>
      <x:c r="T305" s="32" t="str">
        <x:v>https://data.eastmoney.com/notices/detail/002531/AN202609021828934110.html</x:v>
      </x:c>
    </x:row>
    <x:row r="306">
      <x:c r="A306" s="38" t="n">
        <x:v>487</x:v>
      </x:c>
      <x:c r="B306" s="32" t="str">
        <x:v>是</x:v>
      </x:c>
      <x:c r="C306" s="32" t="str">
        <x:v>是</x:v>
      </x:c>
      <x:c r="D306" s="32" t="str">
        <x:v>保留</x:v>
      </x:c>
      <x:c r="E306" s="32" t="str">
        <x:v>K00</x:v>
      </x:c>
      <x:c r="F306" s="32" t="str">
        <x:v>非程序性事件候选</x:v>
      </x:c>
      <x:c r="G306" s="32" t="str">
        <x:v>中-高</x:v>
      </x:c>
      <x:c r="H306" s="34" t="str">
        <x:v>未命中明确程序性或边界规则；仍需由 Event Scout 获取正文后做事件有效性复核。</x:v>
      </x:c>
      <x:c r="I306" s="46" t="n">
        <x:v>46268</x:v>
      </x:c>
      <x:c r="J306" s="32" t="str">
        <x:v>CN</x:v>
      </x:c>
      <x:c r="K306" s="32" t="str">
        <x:v>002532</x:v>
      </x:c>
      <x:c r="L306" s="32" t="str">
        <x:v>天山铝业</x:v>
      </x:c>
      <x:c r="M306" s="32" t="str">
        <x:v>股东持股与控制权</x:v>
      </x:c>
      <x:c r="N306" s="32" t="str">
        <x:v>股份质押、冻结</x:v>
      </x:c>
      <x:c r="O306" s="32" t="str">
        <x:v>事件披露/其他</x:v>
      </x:c>
      <x:c r="P306" s="38" t="n">
        <x:v>72</x:v>
      </x:c>
      <x:c r="Q306" s="34" t="str">
        <x:v>天山铝业:关于实际控制人部分股份解除质押的公告</x:v>
      </x:c>
      <x:c r="R306" s="32" t="str">
        <x:v>meta_20260903_cn_002532_a46af3dd7e</x:v>
      </x:c>
      <x:c r="S306" s="32" t="str">
        <x:v>src_39e50ba1896d60ca6c22</x:v>
      </x:c>
      <x:c r="T306" s="32" t="str">
        <x:v>https://data.eastmoney.com/notices/detail/002532/AN202609021828926433.html</x:v>
      </x:c>
    </x:row>
    <x:row r="307">
      <x:c r="A307" s="38" t="n">
        <x:v>488</x:v>
      </x:c>
      <x:c r="B307" s="32" t="str">
        <x:v>是</x:v>
      </x:c>
      <x:c r="C307" s="32" t="str">
        <x:v>是</x:v>
      </x:c>
      <x:c r="D307" s="32" t="str">
        <x:v>保留</x:v>
      </x:c>
      <x:c r="E307" s="32" t="str">
        <x:v>K00</x:v>
      </x:c>
      <x:c r="F307" s="32" t="str">
        <x:v>非程序性事件候选</x:v>
      </x:c>
      <x:c r="G307" s="32" t="str">
        <x:v>中-高</x:v>
      </x:c>
      <x:c r="H307" s="34" t="str">
        <x:v>未命中明确程序性或边界规则；仍需由 Event Scout 获取正文后做事件有效性复核。</x:v>
      </x:c>
      <x:c r="I307" s="46" t="n">
        <x:v>46268</x:v>
      </x:c>
      <x:c r="J307" s="32" t="str">
        <x:v>CN</x:v>
      </x:c>
      <x:c r="K307" s="32" t="str">
        <x:v>002536</x:v>
      </x:c>
      <x:c r="L307" s="32" t="str">
        <x:v>飞龙股份</x:v>
      </x:c>
      <x:c r="M307" s="32" t="str">
        <x:v>股东持股与控制权</x:v>
      </x:c>
      <x:c r="N307" s="32" t="str">
        <x:v>权益变动报告书</x:v>
      </x:c>
      <x:c r="O307" s="32" t="str">
        <x:v>事件披露/其他</x:v>
      </x:c>
      <x:c r="P307" s="38" t="n">
        <x:v>74</x:v>
      </x:c>
      <x:c r="Q307" s="34" t="str">
        <x:v>飞龙股份:关于控股股东及其一致行动人权益变动触及1%整数倍的公告</x:v>
      </x:c>
      <x:c r="R307" s="32" t="str">
        <x:v>meta_20260903_cn_002536_ac336479b7</x:v>
      </x:c>
      <x:c r="S307" s="32" t="str">
        <x:v>src_fe91d44bd80ce4a6db89</x:v>
      </x:c>
      <x:c r="T307" s="32" t="str">
        <x:v>https://data.eastmoney.com/notices/detail/002536/AN202609021828930681.html</x:v>
      </x:c>
    </x:row>
    <x:row r="308">
      <x:c r="A308" s="38" t="n">
        <x:v>489</x:v>
      </x:c>
      <x:c r="B308" s="32" t="str">
        <x:v>是</x:v>
      </x:c>
      <x:c r="C308" s="32" t="str">
        <x:v>是</x:v>
      </x:c>
      <x:c r="D308" s="32" t="str">
        <x:v>保留</x:v>
      </x:c>
      <x:c r="E308" s="32" t="str">
        <x:v>K00</x:v>
      </x:c>
      <x:c r="F308" s="32" t="str">
        <x:v>非程序性事件候选</x:v>
      </x:c>
      <x:c r="G308" s="32" t="str">
        <x:v>中-高</x:v>
      </x:c>
      <x:c r="H308" s="34" t="str">
        <x:v>未命中明确程序性或边界规则；仍需由 Event Scout 获取正文后做事件有效性复核。</x:v>
      </x:c>
      <x:c r="I308" s="46" t="n">
        <x:v>46268</x:v>
      </x:c>
      <x:c r="J308" s="32" t="str">
        <x:v>CN</x:v>
      </x:c>
      <x:c r="K308" s="32" t="str">
        <x:v>002541</x:v>
      </x:c>
      <x:c r="L308" s="32" t="str">
        <x:v>鸿路钢构</x:v>
      </x:c>
      <x:c r="M308" s="32" t="str">
        <x:v>股东持股与控制权</x:v>
      </x:c>
      <x:c r="N308" s="32" t="str">
        <x:v>权益变动报告书</x:v>
      </x:c>
      <x:c r="O308" s="32" t="str">
        <x:v>事件披露/其他</x:v>
      </x:c>
      <x:c r="P308" s="38" t="n">
        <x:v>82</x:v>
      </x:c>
      <x:c r="Q308" s="34" t="str">
        <x:v>鸿路钢构:关于实际控制人及一致行动人因可转债转股持股比例被动稀释触及1%整数倍的权益变动公告</x:v>
      </x:c>
      <x:c r="R308" s="32" t="str">
        <x:v>meta_20260903_cn_002541_a4c769a17a</x:v>
      </x:c>
      <x:c r="S308" s="32" t="str">
        <x:v>src_8f510559e7f01fcd701a</x:v>
      </x:c>
      <x:c r="T308" s="32" t="str">
        <x:v>https://data.eastmoney.com/notices/detail/002541/AN202609021828934179.html</x:v>
      </x:c>
    </x:row>
    <x:row r="309">
      <x:c r="A309" s="38" t="n">
        <x:v>491</x:v>
      </x:c>
      <x:c r="B309" s="32" t="str">
        <x:v>是</x:v>
      </x:c>
      <x:c r="C309" s="32" t="str">
        <x:v>是</x:v>
      </x:c>
      <x:c r="D309" s="32" t="str">
        <x:v>保留</x:v>
      </x:c>
      <x:c r="E309" s="32" t="str">
        <x:v>K00</x:v>
      </x:c>
      <x:c r="F309" s="32" t="str">
        <x:v>非程序性事件候选</x:v>
      </x:c>
      <x:c r="G309" s="32" t="str">
        <x:v>中-高</x:v>
      </x:c>
      <x:c r="H309" s="34" t="str">
        <x:v>未命中明确程序性或边界规则；仍需由 Event Scout 获取正文后做事件有效性复核。</x:v>
      </x:c>
      <x:c r="I309" s="46" t="n">
        <x:v>46268</x:v>
      </x:c>
      <x:c r="J309" s="32" t="str">
        <x:v>CN</x:v>
      </x:c>
      <x:c r="K309" s="32" t="str">
        <x:v>002645</x:v>
      </x:c>
      <x:c r="L309" s="32" t="str">
        <x:v>华宏科技</x:v>
      </x:c>
      <x:c r="M309" s="32" t="str">
        <x:v>股东持股与控制权</x:v>
      </x:c>
      <x:c r="N309" s="32" t="str">
        <x:v>股份质押、冻结</x:v>
      </x:c>
      <x:c r="O309" s="32" t="str">
        <x:v>事件披露/其他</x:v>
      </x:c>
      <x:c r="P309" s="38" t="n">
        <x:v>64</x:v>
      </x:c>
      <x:c r="Q309" s="34" t="str">
        <x:v>华宏科技:关于控股股东股份解除冻结的公告</x:v>
      </x:c>
      <x:c r="R309" s="32" t="str">
        <x:v>meta_20260903_cn_002645_856ef64b62</x:v>
      </x:c>
      <x:c r="S309" s="32" t="str">
        <x:v>src_0e9e3e6b2f7a65ecfd9a</x:v>
      </x:c>
      <x:c r="T309" s="32" t="str">
        <x:v>https://data.eastmoney.com/notices/detail/002645/AN202609021828924049.html</x:v>
      </x:c>
    </x:row>
    <x:row r="310">
      <x:c r="A310" s="38" t="n">
        <x:v>494</x:v>
      </x:c>
      <x:c r="B310" s="32" t="str">
        <x:v>是</x:v>
      </x:c>
      <x:c r="C310" s="32" t="str">
        <x:v>是</x:v>
      </x:c>
      <x:c r="D310" s="32" t="str">
        <x:v>保留</x:v>
      </x:c>
      <x:c r="E310" s="32" t="str">
        <x:v>K00</x:v>
      </x:c>
      <x:c r="F310" s="32" t="str">
        <x:v>非程序性事件候选</x:v>
      </x:c>
      <x:c r="G310" s="32" t="str">
        <x:v>中-高</x:v>
      </x:c>
      <x:c r="H310" s="34" t="str">
        <x:v>未命中明确程序性或边界规则；仍需由 Event Scout 获取正文后做事件有效性复核。</x:v>
      </x:c>
      <x:c r="I310" s="46" t="n">
        <x:v>46268</x:v>
      </x:c>
      <x:c r="J310" s="32" t="str">
        <x:v>CN</x:v>
      </x:c>
      <x:c r="K310" s="32" t="str">
        <x:v>002734</x:v>
      </x:c>
      <x:c r="L310" s="32" t="str">
        <x:v>利民股份</x:v>
      </x:c>
      <x:c r="M310" s="32" t="str">
        <x:v>并购重组与资产交易</x:v>
      </x:c>
      <x:c r="N310" s="32" t="str">
        <x:v>其他</x:v>
      </x:c>
      <x:c r="O310" s="32" t="str">
        <x:v>事件披露/其他</x:v>
      </x:c>
      <x:c r="P310" s="38" t="n">
        <x:v>78</x:v>
      </x:c>
      <x:c r="Q310" s="34" t="str">
        <x:v>利民股份:公司关于全资子公司之间吸收合并的公告</x:v>
      </x:c>
      <x:c r="R310" s="32" t="str">
        <x:v>meta_20260903_cn_002734_ab86b048de</x:v>
      </x:c>
      <x:c r="S310" s="32" t="str">
        <x:v>src_1cecef3fc0f48457609d</x:v>
      </x:c>
      <x:c r="T310" s="32" t="str">
        <x:v>https://data.eastmoney.com/notices/detail/002734/AN202609021828931648.html</x:v>
      </x:c>
    </x:row>
    <x:row r="311">
      <x:c r="A311" s="38" t="n">
        <x:v>495</x:v>
      </x:c>
      <x:c r="B311" s="32" t="str">
        <x:v>是</x:v>
      </x:c>
      <x:c r="C311" s="32" t="str">
        <x:v>是</x:v>
      </x:c>
      <x:c r="D311" s="32" t="str">
        <x:v>保留</x:v>
      </x:c>
      <x:c r="E311" s="32" t="str">
        <x:v>K00</x:v>
      </x:c>
      <x:c r="F311" s="32" t="str">
        <x:v>非程序性事件候选</x:v>
      </x:c>
      <x:c r="G311" s="32" t="str">
        <x:v>中-高</x:v>
      </x:c>
      <x:c r="H311" s="34" t="str">
        <x:v>未命中明确程序性或边界规则；仍需由 Event Scout 获取正文后做事件有效性复核。</x:v>
      </x:c>
      <x:c r="I311" s="46" t="n">
        <x:v>46268</x:v>
      </x:c>
      <x:c r="J311" s="32" t="str">
        <x:v>CN</x:v>
      </x:c>
      <x:c r="K311" s="32" t="str">
        <x:v>002815</x:v>
      </x:c>
      <x:c r="L311" s="32" t="str">
        <x:v>崇达技术</x:v>
      </x:c>
      <x:c r="M311" s="32" t="str">
        <x:v>回购分红与股本</x:v>
      </x:c>
      <x:c r="N311" s="32" t="str">
        <x:v>回购报告书</x:v>
      </x:c>
      <x:c r="O311" s="32" t="str">
        <x:v>报告/配套文件</x:v>
      </x:c>
      <x:c r="P311" s="38" t="n">
        <x:v>79</x:v>
      </x:c>
      <x:c r="Q311" s="34" t="str">
        <x:v>崇达技术:回购股份报告书</x:v>
      </x:c>
      <x:c r="R311" s="32" t="str">
        <x:v>meta_20260903_cn_002815_c6552b3a05</x:v>
      </x:c>
      <x:c r="S311" s="32" t="str">
        <x:v>src_df91e899006da87d16f6</x:v>
      </x:c>
      <x:c r="T311" s="32" t="str">
        <x:v>https://data.eastmoney.com/notices/detail/002815/AN202609021828928960.html</x:v>
      </x:c>
    </x:row>
    <x:row r="312">
      <x:c r="A312" s="38" t="n">
        <x:v>496</x:v>
      </x:c>
      <x:c r="B312" s="32" t="str">
        <x:v>是</x:v>
      </x:c>
      <x:c r="C312" s="32" t="str">
        <x:v>是</x:v>
      </x:c>
      <x:c r="D312" s="32" t="str">
        <x:v>保留</x:v>
      </x:c>
      <x:c r="E312" s="32" t="str">
        <x:v>K00</x:v>
      </x:c>
      <x:c r="F312" s="32" t="str">
        <x:v>非程序性事件候选</x:v>
      </x:c>
      <x:c r="G312" s="32" t="str">
        <x:v>中-高</x:v>
      </x:c>
      <x:c r="H312" s="34" t="str">
        <x:v>未命中明确程序性或边界规则；仍需由 Event Scout 获取正文后做事件有效性复核。</x:v>
      </x:c>
      <x:c r="I312" s="46" t="n">
        <x:v>46268</x:v>
      </x:c>
      <x:c r="J312" s="32" t="str">
        <x:v>CN</x:v>
      </x:c>
      <x:c r="K312" s="32" t="str">
        <x:v>002820</x:v>
      </x:c>
      <x:c r="L312" s="32" t="str">
        <x:v>桂发祥</x:v>
      </x:c>
      <x:c r="M312" s="32" t="str">
        <x:v>股东持股与控制权</x:v>
      </x:c>
      <x:c r="N312" s="32" t="str">
        <x:v>股东/实际控制人股份减持</x:v>
      </x:c>
      <x:c r="O312" s="32" t="str">
        <x:v>事件披露/其他</x:v>
      </x:c>
      <x:c r="P312" s="38" t="n">
        <x:v>91</x:v>
      </x:c>
      <x:c r="Q312" s="34" t="str">
        <x:v>桂发祥:以集中竞价方式出售已回购股份的预披露公告</x:v>
      </x:c>
      <x:c r="R312" s="32" t="str">
        <x:v>meta_20260903_cn_002820_13328b9d45</x:v>
      </x:c>
      <x:c r="S312" s="32" t="str">
        <x:v>src_3c8f622dba52aacfa103</x:v>
      </x:c>
      <x:c r="T312" s="32" t="str">
        <x:v>https://data.eastmoney.com/notices/detail/002820/AN202609021828929572.html</x:v>
      </x:c>
    </x:row>
    <x:row r="313">
      <x:c r="A313" s="38" t="n">
        <x:v>497</x:v>
      </x:c>
      <x:c r="B313" s="32" t="str">
        <x:v>是</x:v>
      </x:c>
      <x:c r="C313" s="32" t="str">
        <x:v>是</x:v>
      </x:c>
      <x:c r="D313" s="32" t="str">
        <x:v>保留</x:v>
      </x:c>
      <x:c r="E313" s="32" t="str">
        <x:v>K00</x:v>
      </x:c>
      <x:c r="F313" s="32" t="str">
        <x:v>非程序性事件候选</x:v>
      </x:c>
      <x:c r="G313" s="32" t="str">
        <x:v>中-高</x:v>
      </x:c>
      <x:c r="H313" s="34" t="str">
        <x:v>未命中明确程序性或边界规则；仍需由 Event Scout 获取正文后做事件有效性复核。</x:v>
      </x:c>
      <x:c r="I313" s="46" t="n">
        <x:v>46268</x:v>
      </x:c>
      <x:c r="J313" s="32" t="str">
        <x:v>CN</x:v>
      </x:c>
      <x:c r="K313" s="32" t="str">
        <x:v>002910</x:v>
      </x:c>
      <x:c r="L313" s="32" t="str">
        <x:v>庄园牧场</x:v>
      </x:c>
      <x:c r="M313" s="32" t="str">
        <x:v>股东持股与控制权</x:v>
      </x:c>
      <x:c r="N313" s="32" t="str">
        <x:v>股份质押、冻结</x:v>
      </x:c>
      <x:c r="O313" s="32" t="str">
        <x:v>事件披露/其他</x:v>
      </x:c>
      <x:c r="P313" s="38" t="n">
        <x:v>64</x:v>
      </x:c>
      <x:c r="Q313" s="34" t="str">
        <x:v>庄园牧场:兰州庄园牧场股份有限公司关于持股5%以上股东部分股份质押的公告</x:v>
      </x:c>
      <x:c r="R313" s="32" t="str">
        <x:v>meta_20260903_cn_002910_71db25c51e</x:v>
      </x:c>
      <x:c r="S313" s="32" t="str">
        <x:v>src_a54b28f706c1432cef33</x:v>
      </x:c>
      <x:c r="T313" s="32" t="str">
        <x:v>https://data.eastmoney.com/notices/detail/002910/AN202609021828926869.html</x:v>
      </x:c>
    </x:row>
    <x:row r="314">
      <x:c r="A314" s="38" t="n">
        <x:v>498</x:v>
      </x:c>
      <x:c r="B314" s="32" t="str">
        <x:v>是</x:v>
      </x:c>
      <x:c r="C314" s="32" t="str">
        <x:v>是</x:v>
      </x:c>
      <x:c r="D314" s="32" t="str">
        <x:v>保留</x:v>
      </x:c>
      <x:c r="E314" s="32" t="str">
        <x:v>K00</x:v>
      </x:c>
      <x:c r="F314" s="32" t="str">
        <x:v>非程序性事件候选</x:v>
      </x:c>
      <x:c r="G314" s="32" t="str">
        <x:v>中-高</x:v>
      </x:c>
      <x:c r="H314" s="34" t="str">
        <x:v>未命中明确程序性或边界规则；仍需由 Event Scout 获取正文后做事件有效性复核。</x:v>
      </x:c>
      <x:c r="I314" s="46" t="n">
        <x:v>46268</x:v>
      </x:c>
      <x:c r="J314" s="32" t="str">
        <x:v>CN</x:v>
      </x:c>
      <x:c r="K314" s="32" t="str">
        <x:v>002937</x:v>
      </x:c>
      <x:c r="L314" s="32" t="str">
        <x:v>兴瑞科技</x:v>
      </x:c>
      <x:c r="M314" s="32" t="str">
        <x:v>经营订单与项目</x:v>
      </x:c>
      <x:c r="N314" s="32" t="str">
        <x:v>签订协议</x:v>
      </x:c>
      <x:c r="O314" s="32" t="str">
        <x:v>事件披露/其他</x:v>
      </x:c>
      <x:c r="P314" s="38" t="n">
        <x:v>81</x:v>
      </x:c>
      <x:c r="Q314" s="34" t="str">
        <x:v>兴瑞科技:关于签订战略合作框架协议的公告</x:v>
      </x:c>
      <x:c r="R314" s="32" t="str">
        <x:v>meta_20260903_cn_002937_499f7841f1</x:v>
      </x:c>
      <x:c r="S314" s="32" t="str">
        <x:v>src_df45c1a1c4a5580e4ffe</x:v>
      </x:c>
      <x:c r="T314" s="32" t="str">
        <x:v>https://data.eastmoney.com/notices/detail/002937/AN202609021828921784.html</x:v>
      </x:c>
    </x:row>
    <x:row r="315">
      <x:c r="A315" s="38" t="n">
        <x:v>500</x:v>
      </x:c>
      <x:c r="B315" s="32" t="str">
        <x:v>是</x:v>
      </x:c>
      <x:c r="C315" s="32" t="str">
        <x:v>是</x:v>
      </x:c>
      <x:c r="D315" s="32" t="str">
        <x:v>保留</x:v>
      </x:c>
      <x:c r="E315" s="32" t="str">
        <x:v>K00</x:v>
      </x:c>
      <x:c r="F315" s="32" t="str">
        <x:v>非程序性事件候选</x:v>
      </x:c>
      <x:c r="G315" s="32" t="str">
        <x:v>中-高</x:v>
      </x:c>
      <x:c r="H315" s="34" t="str">
        <x:v>未命中明确程序性或边界规则；仍需由 Event Scout 获取正文后做事件有效性复核。</x:v>
      </x:c>
      <x:c r="I315" s="46" t="n">
        <x:v>46268</x:v>
      </x:c>
      <x:c r="J315" s="32" t="str">
        <x:v>CN</x:v>
      </x:c>
      <x:c r="K315" s="32" t="str">
        <x:v>002966</x:v>
      </x:c>
      <x:c r="L315" s="32" t="str">
        <x:v>苏州银行</x:v>
      </x:c>
      <x:c r="M315" s="32" t="str">
        <x:v>融资与债务</x:v>
      </x:c>
      <x:c r="N315" s="32" t="str">
        <x:v>其他</x:v>
      </x:c>
      <x:c r="O315" s="32" t="str">
        <x:v>事件披露/其他</x:v>
      </x:c>
      <x:c r="P315" s="38" t="n">
        <x:v>78</x:v>
      </x:c>
      <x:c r="Q315" s="34" t="str">
        <x:v>苏州银行:关于2026年第一期金融债券发行完毕的公告</x:v>
      </x:c>
      <x:c r="R315" s="32" t="str">
        <x:v>meta_20260903_cn_002966_c579f1a959</x:v>
      </x:c>
      <x:c r="S315" s="32" t="str">
        <x:v>src_1e6b5a95bd2d4024fe73</x:v>
      </x:c>
      <x:c r="T315" s="32" t="str">
        <x:v>https://data.eastmoney.com/notices/detail/002966/AN202609021828933408.html</x:v>
      </x:c>
    </x:row>
    <x:row r="316">
      <x:c r="A316" s="38" t="n">
        <x:v>502</x:v>
      </x:c>
      <x:c r="B316" s="32" t="str">
        <x:v>是</x:v>
      </x:c>
      <x:c r="C316" s="32" t="str">
        <x:v>是</x:v>
      </x:c>
      <x:c r="D316" s="32" t="str">
        <x:v>保留</x:v>
      </x:c>
      <x:c r="E316" s="32" t="str">
        <x:v>K00</x:v>
      </x:c>
      <x:c r="F316" s="32" t="str">
        <x:v>非程序性事件候选</x:v>
      </x:c>
      <x:c r="G316" s="32" t="str">
        <x:v>中-高</x:v>
      </x:c>
      <x:c r="H316" s="34" t="str">
        <x:v>未命中明确程序性或边界规则；仍需由 Event Scout 获取正文后做事件有效性复核。</x:v>
      </x:c>
      <x:c r="I316" s="46" t="n">
        <x:v>46268</x:v>
      </x:c>
      <x:c r="J316" s="32" t="str">
        <x:v>CN</x:v>
      </x:c>
      <x:c r="K316" s="32" t="str">
        <x:v>002979</x:v>
      </x:c>
      <x:c r="L316" s="32" t="str">
        <x:v>雷赛智能</x:v>
      </x:c>
      <x:c r="M316" s="32" t="str">
        <x:v>融资与债务</x:v>
      </x:c>
      <x:c r="N316" s="32" t="str">
        <x:v>深主板再融资审核注册结果通知</x:v>
      </x:c>
      <x:c r="O316" s="32" t="str">
        <x:v>事件披露/其他</x:v>
      </x:c>
      <x:c r="P316" s="38" t="n">
        <x:v>78</x:v>
      </x:c>
      <x:c r="Q316" s="34" t="str">
        <x:v>关于同意雷赛智能再融资注册的批复</x:v>
      </x:c>
      <x:c r="R316" s="32" t="str">
        <x:v>meta_20260903_cn_002979_17595afe1b</x:v>
      </x:c>
      <x:c r="S316" s="32" t="str">
        <x:v>src_c6b8b7cc525ff9c702ea</x:v>
      </x:c>
      <x:c r="T316" s="32" t="str">
        <x:v>https://data.eastmoney.com/notices/detail/002979/AN202609031828957038.html</x:v>
      </x:c>
    </x:row>
    <x:row r="317">
      <x:c r="A317" s="38" t="n">
        <x:v>503</x:v>
      </x:c>
      <x:c r="B317" s="32" t="str">
        <x:v>是</x:v>
      </x:c>
      <x:c r="C317" s="32" t="str">
        <x:v>是</x:v>
      </x:c>
      <x:c r="D317" s="32" t="str">
        <x:v>保留</x:v>
      </x:c>
      <x:c r="E317" s="32" t="str">
        <x:v>K00</x:v>
      </x:c>
      <x:c r="F317" s="32" t="str">
        <x:v>非程序性事件候选</x:v>
      </x:c>
      <x:c r="G317" s="32" t="str">
        <x:v>中-高</x:v>
      </x:c>
      <x:c r="H317" s="34" t="str">
        <x:v>未命中明确程序性或边界规则；仍需由 Event Scout 获取正文后做事件有效性复核。</x:v>
      </x:c>
      <x:c r="I317" s="46" t="n">
        <x:v>46268</x:v>
      </x:c>
      <x:c r="J317" s="32" t="str">
        <x:v>CN</x:v>
      </x:c>
      <x:c r="K317" s="32" t="str">
        <x:v>002986</x:v>
      </x:c>
      <x:c r="L317" s="32" t="str">
        <x:v>宇新股份</x:v>
      </x:c>
      <x:c r="M317" s="32" t="str">
        <x:v>股东持股与控制权</x:v>
      </x:c>
      <x:c r="N317" s="32" t="str">
        <x:v>股东/实际控制人股份减持</x:v>
      </x:c>
      <x:c r="O317" s="32" t="str">
        <x:v>事件披露/其他</x:v>
      </x:c>
      <x:c r="P317" s="38" t="n">
        <x:v>91</x:v>
      </x:c>
      <x:c r="Q317" s="34" t="str">
        <x:v>宇新股份:关于合并持股5%以上股东减持股份预披露公告</x:v>
      </x:c>
      <x:c r="R317" s="32" t="str">
        <x:v>meta_20260903_cn_002986_c6db93664d</x:v>
      </x:c>
      <x:c r="S317" s="32" t="str">
        <x:v>src_e65b21d77804a212d8a5</x:v>
      </x:c>
      <x:c r="T317" s="32" t="str">
        <x:v>https://data.eastmoney.com/notices/detail/002986/AN202609021828934135.html</x:v>
      </x:c>
    </x:row>
    <x:row r="318">
      <x:c r="A318" s="38" t="n">
        <x:v>504</x:v>
      </x:c>
      <x:c r="B318" s="32" t="str">
        <x:v>是</x:v>
      </x:c>
      <x:c r="C318" s="32" t="str">
        <x:v>是</x:v>
      </x:c>
      <x:c r="D318" s="32" t="str">
        <x:v>保留</x:v>
      </x:c>
      <x:c r="E318" s="32" t="str">
        <x:v>K00</x:v>
      </x:c>
      <x:c r="F318" s="32" t="str">
        <x:v>非程序性事件候选</x:v>
      </x:c>
      <x:c r="G318" s="32" t="str">
        <x:v>中-高</x:v>
      </x:c>
      <x:c r="H318" s="34" t="str">
        <x:v>未命中明确程序性或边界规则；仍需由 Event Scout 获取正文后做事件有效性复核。</x:v>
      </x:c>
      <x:c r="I318" s="46" t="n">
        <x:v>46268</x:v>
      </x:c>
      <x:c r="J318" s="32" t="str">
        <x:v>CN</x:v>
      </x:c>
      <x:c r="K318" s="32" t="str">
        <x:v>002999</x:v>
      </x:c>
      <x:c r="L318" s="32" t="str">
        <x:v>天禾股份</x:v>
      </x:c>
      <x:c r="M318" s="32" t="str">
        <x:v>治理人事与激励</x:v>
      </x:c>
      <x:c r="N318" s="32" t="str">
        <x:v>高管人员任职变动</x:v>
      </x:c>
      <x:c r="O318" s="32" t="str">
        <x:v>人事/治理变化</x:v>
      </x:c>
      <x:c r="P318" s="38" t="n">
        <x:v>62</x:v>
      </x:c>
      <x:c r="Q318" s="34" t="str">
        <x:v>天禾股份:关于公司副总经理辞职的公告</x:v>
      </x:c>
      <x:c r="R318" s="32" t="str">
        <x:v>meta_20260903_cn_002999_a91070d376</x:v>
      </x:c>
      <x:c r="S318" s="32" t="str">
        <x:v>src_5b668eaa8b6c839b15a8</x:v>
      </x:c>
      <x:c r="T318" s="32" t="str">
        <x:v>https://data.eastmoney.com/notices/detail/002999/AN202609021828927204.html</x:v>
      </x:c>
    </x:row>
    <x:row r="319">
      <x:c r="A319" s="38" t="n">
        <x:v>505</x:v>
      </x:c>
      <x:c r="B319" s="32" t="str">
        <x:v>是</x:v>
      </x:c>
      <x:c r="C319" s="32" t="str">
        <x:v>是</x:v>
      </x:c>
      <x:c r="D319" s="32" t="str">
        <x:v>保留</x:v>
      </x:c>
      <x:c r="E319" s="32" t="str">
        <x:v>K00</x:v>
      </x:c>
      <x:c r="F319" s="32" t="str">
        <x:v>非程序性事件候选</x:v>
      </x:c>
      <x:c r="G319" s="32" t="str">
        <x:v>中-高</x:v>
      </x:c>
      <x:c r="H319" s="34" t="str">
        <x:v>未命中明确程序性或边界规则；仍需由 Event Scout 获取正文后做事件有效性复核。</x:v>
      </x:c>
      <x:c r="I319" s="46" t="n">
        <x:v>46268</x:v>
      </x:c>
      <x:c r="J319" s="32" t="str">
        <x:v>CN</x:v>
      </x:c>
      <x:c r="K319" s="32" t="str">
        <x:v>003018</x:v>
      </x:c>
      <x:c r="L319" s="32" t="str">
        <x:v>金富科技</x:v>
      </x:c>
      <x:c r="M319" s="32" t="str">
        <x:v>融资与债务</x:v>
      </x:c>
      <x:c r="N319" s="32" t="str">
        <x:v>深主板再融资审核注册结果通知</x:v>
      </x:c>
      <x:c r="O319" s="32" t="str">
        <x:v>事件披露/其他</x:v>
      </x:c>
      <x:c r="P319" s="38" t="n">
        <x:v>78</x:v>
      </x:c>
      <x:c r="Q319" s="34" t="str">
        <x:v>关于同意金富科技再融资注册的批复</x:v>
      </x:c>
      <x:c r="R319" s="32" t="str">
        <x:v>meta_20260903_cn_003018_6be7b18f90</x:v>
      </x:c>
      <x:c r="S319" s="32" t="str">
        <x:v>src_74f9c19931c0a39ba9ac</x:v>
      </x:c>
      <x:c r="T319" s="32" t="str">
        <x:v>https://data.eastmoney.com/notices/detail/003018/AN202609031828961391.html</x:v>
      </x:c>
    </x:row>
    <x:row r="320">
      <x:c r="A320" s="38" t="n">
        <x:v>510</x:v>
      </x:c>
      <x:c r="B320" s="32" t="str">
        <x:v>是</x:v>
      </x:c>
      <x:c r="C320" s="32" t="str">
        <x:v>是</x:v>
      </x:c>
      <x:c r="D320" s="32" t="str">
        <x:v>保留</x:v>
      </x:c>
      <x:c r="E320" s="32" t="str">
        <x:v>K00</x:v>
      </x:c>
      <x:c r="F320" s="32" t="str">
        <x:v>非程序性事件候选</x:v>
      </x:c>
      <x:c r="G320" s="32" t="str">
        <x:v>中-高</x:v>
      </x:c>
      <x:c r="H320" s="34" t="str">
        <x:v>未命中明确程序性或边界规则；仍需由 Event Scout 获取正文后做事件有效性复核。</x:v>
      </x:c>
      <x:c r="I320" s="46" t="n">
        <x:v>46268</x:v>
      </x:c>
      <x:c r="J320" s="32" t="str">
        <x:v>CN</x:v>
      </x:c>
      <x:c r="K320" s="32" t="str">
        <x:v>300047</x:v>
      </x:c>
      <x:c r="L320" s="32" t="str">
        <x:v>天源迪科</x:v>
      </x:c>
      <x:c r="M320" s="32" t="str">
        <x:v>股东持股与控制权</x:v>
      </x:c>
      <x:c r="N320" s="32" t="str">
        <x:v>权益变动报告书</x:v>
      </x:c>
      <x:c r="O320" s="32" t="str">
        <x:v>事件披露/其他</x:v>
      </x:c>
      <x:c r="P320" s="38" t="n">
        <x:v>87</x:v>
      </x:c>
      <x:c r="Q320" s="34" t="str">
        <x:v>天源迪科:关于持股5%以上股东权益变动触及1%的整数倍暨减持股份实施完毕的公告</x:v>
      </x:c>
      <x:c r="R320" s="32" t="str">
        <x:v>meta_20260903_cn_300047_252e60e681</x:v>
      </x:c>
      <x:c r="S320" s="32" t="str">
        <x:v>src_9ae5883cd9c55d91883e</x:v>
      </x:c>
      <x:c r="T320" s="32" t="str">
        <x:v>https://data.eastmoney.com/notices/detail/300047/AN202609031828965683.html</x:v>
      </x:c>
    </x:row>
    <x:row r="321">
      <x:c r="A321" s="38" t="n">
        <x:v>511</x:v>
      </x:c>
      <x:c r="B321" s="32" t="str">
        <x:v>是</x:v>
      </x:c>
      <x:c r="C321" s="32" t="str">
        <x:v>是</x:v>
      </x:c>
      <x:c r="D321" s="32" t="str">
        <x:v>保留</x:v>
      </x:c>
      <x:c r="E321" s="32" t="str">
        <x:v>K00</x:v>
      </x:c>
      <x:c r="F321" s="32" t="str">
        <x:v>非程序性事件候选</x:v>
      </x:c>
      <x:c r="G321" s="32" t="str">
        <x:v>中-高</x:v>
      </x:c>
      <x:c r="H321" s="34" t="str">
        <x:v>未命中明确程序性或边界规则；仍需由 Event Scout 获取正文后做事件有效性复核。</x:v>
      </x:c>
      <x:c r="I321" s="46" t="n">
        <x:v>46268</x:v>
      </x:c>
      <x:c r="J321" s="32" t="str">
        <x:v>CN</x:v>
      </x:c>
      <x:c r="K321" s="32" t="str">
        <x:v>300084</x:v>
      </x:c>
      <x:c r="L321" s="32" t="str">
        <x:v>海默科技</x:v>
      </x:c>
      <x:c r="M321" s="32" t="str">
        <x:v>股东持股与控制权</x:v>
      </x:c>
      <x:c r="N321" s="32" t="str">
        <x:v>股东/实际控制人股份减持</x:v>
      </x:c>
      <x:c r="O321" s="32" t="str">
        <x:v>事件披露/其他</x:v>
      </x:c>
      <x:c r="P321" s="38" t="n">
        <x:v>91</x:v>
      </x:c>
      <x:c r="Q321" s="34" t="str">
        <x:v>海默科技:关于持股5%以上股东减持股份的预披露公告</x:v>
      </x:c>
      <x:c r="R321" s="32" t="str">
        <x:v>meta_20260903_cn_300084_6f9f88a885</x:v>
      </x:c>
      <x:c r="S321" s="32" t="str">
        <x:v>src_ef22869b97bec84d716b</x:v>
      </x:c>
      <x:c r="T321" s="32" t="str">
        <x:v>https://data.eastmoney.com/notices/detail/300084/AN202609031828974355.html</x:v>
      </x:c>
    </x:row>
    <x:row r="322">
      <x:c r="A322" s="38" t="n">
        <x:v>512</x:v>
      </x:c>
      <x:c r="B322" s="32" t="str">
        <x:v>是</x:v>
      </x:c>
      <x:c r="C322" s="32" t="str">
        <x:v>是</x:v>
      </x:c>
      <x:c r="D322" s="32" t="str">
        <x:v>保留</x:v>
      </x:c>
      <x:c r="E322" s="32" t="str">
        <x:v>K00</x:v>
      </x:c>
      <x:c r="F322" s="32" t="str">
        <x:v>非程序性事件候选</x:v>
      </x:c>
      <x:c r="G322" s="32" t="str">
        <x:v>中-高</x:v>
      </x:c>
      <x:c r="H322" s="34" t="str">
        <x:v>未命中明确程序性或边界规则；仍需由 Event Scout 获取正文后做事件有效性复核。</x:v>
      </x:c>
      <x:c r="I322" s="46" t="n">
        <x:v>46268</x:v>
      </x:c>
      <x:c r="J322" s="32" t="str">
        <x:v>CN</x:v>
      </x:c>
      <x:c r="K322" s="32" t="str">
        <x:v>300086</x:v>
      </x:c>
      <x:c r="L322" s="32" t="str">
        <x:v>康芝药业</x:v>
      </x:c>
      <x:c r="M322" s="32" t="str">
        <x:v>股东持股与控制权</x:v>
      </x:c>
      <x:c r="N322" s="32" t="str">
        <x:v>股份质押、冻结</x:v>
      </x:c>
      <x:c r="O322" s="32" t="str">
        <x:v>事件披露/其他</x:v>
      </x:c>
      <x:c r="P322" s="38" t="n">
        <x:v>64</x:v>
      </x:c>
      <x:c r="Q322" s="34" t="str">
        <x:v>康芝药业:关于公司控股股东部分股份质押的公告</x:v>
      </x:c>
      <x:c r="R322" s="32" t="str">
        <x:v>meta_20260903_cn_300086_27c425bde5</x:v>
      </x:c>
      <x:c r="S322" s="32" t="str">
        <x:v>src_d4fee96f3b64da88fc3f</x:v>
      </x:c>
      <x:c r="T322" s="32" t="str">
        <x:v>https://data.eastmoney.com/notices/detail/300086/AN202609031828962219.html</x:v>
      </x:c>
    </x:row>
    <x:row r="323">
      <x:c r="A323" s="38" t="n">
        <x:v>513</x:v>
      </x:c>
      <x:c r="B323" s="32" t="str">
        <x:v>是</x:v>
      </x:c>
      <x:c r="C323" s="32" t="str">
        <x:v>是</x:v>
      </x:c>
      <x:c r="D323" s="32" t="str">
        <x:v>保留</x:v>
      </x:c>
      <x:c r="E323" s="32" t="str">
        <x:v>K00</x:v>
      </x:c>
      <x:c r="F323" s="32" t="str">
        <x:v>非程序性事件候选</x:v>
      </x:c>
      <x:c r="G323" s="32" t="str">
        <x:v>中-高</x:v>
      </x:c>
      <x:c r="H323" s="34" t="str">
        <x:v>未命中明确程序性或边界规则；仍需由 Event Scout 获取正文后做事件有效性复核。</x:v>
      </x:c>
      <x:c r="I323" s="46" t="n">
        <x:v>46268</x:v>
      </x:c>
      <x:c r="J323" s="32" t="str">
        <x:v>CN</x:v>
      </x:c>
      <x:c r="K323" s="32" t="str">
        <x:v>300136</x:v>
      </x:c>
      <x:c r="L323" s="32" t="str">
        <x:v>信维通信</x:v>
      </x:c>
      <x:c r="M323" s="32" t="str">
        <x:v>治理人事与激励</x:v>
      </x:c>
      <x:c r="N323" s="32" t="str">
        <x:v>高管人员任职变动</x:v>
      </x:c>
      <x:c r="O323" s="32" t="str">
        <x:v>人事/治理变化</x:v>
      </x:c>
      <x:c r="P323" s="38" t="n">
        <x:v>62</x:v>
      </x:c>
      <x:c r="Q323" s="34" t="str">
        <x:v>信维通信:关于公司董事、副总经理辞职的公告</x:v>
      </x:c>
      <x:c r="R323" s="32" t="str">
        <x:v>meta_20260903_cn_300136_0f1f45240c</x:v>
      </x:c>
      <x:c r="S323" s="32" t="str">
        <x:v>src_962945660b673b913a4c</x:v>
      </x:c>
      <x:c r="T323" s="32" t="str">
        <x:v>https://data.eastmoney.com/notices/detail/300136/AN202609031828967826.html</x:v>
      </x:c>
    </x:row>
    <x:row r="324">
      <x:c r="A324" s="38" t="n">
        <x:v>515</x:v>
      </x:c>
      <x:c r="B324" s="32" t="str">
        <x:v>是</x:v>
      </x:c>
      <x:c r="C324" s="32" t="str">
        <x:v>是</x:v>
      </x:c>
      <x:c r="D324" s="32" t="str">
        <x:v>保留</x:v>
      </x:c>
      <x:c r="E324" s="32" t="str">
        <x:v>K00</x:v>
      </x:c>
      <x:c r="F324" s="32" t="str">
        <x:v>非程序性事件候选</x:v>
      </x:c>
      <x:c r="G324" s="32" t="str">
        <x:v>中-高</x:v>
      </x:c>
      <x:c r="H324" s="34" t="str">
        <x:v>未命中明确程序性或边界规则；仍需由 Event Scout 获取正文后做事件有效性复核。</x:v>
      </x:c>
      <x:c r="I324" s="46" t="n">
        <x:v>46268</x:v>
      </x:c>
      <x:c r="J324" s="32" t="str">
        <x:v>CN</x:v>
      </x:c>
      <x:c r="K324" s="32" t="str">
        <x:v>300238</x:v>
      </x:c>
      <x:c r="L324" s="32" t="str">
        <x:v>冠昊生物</x:v>
      </x:c>
      <x:c r="M324" s="32" t="str">
        <x:v>融资与债务</x:v>
      </x:c>
      <x:c r="N324" s="32" t="str">
        <x:v>创业板再融资审核注册结果通知</x:v>
      </x:c>
      <x:c r="O324" s="32" t="str">
        <x:v>事件披露/其他</x:v>
      </x:c>
      <x:c r="P324" s="38" t="n">
        <x:v>78</x:v>
      </x:c>
      <x:c r="Q324" s="34" t="str">
        <x:v>关于同意冠昊生物再融资注册的批复</x:v>
      </x:c>
      <x:c r="R324" s="32" t="str">
        <x:v>meta_20260903_cn_300238_4751a524fa</x:v>
      </x:c>
      <x:c r="S324" s="32" t="str">
        <x:v>src_741b34dfa1a4f346fe5f</x:v>
      </x:c>
      <x:c r="T324" s="32" t="str">
        <x:v>https://data.eastmoney.com/notices/detail/300238/AN202609031828957041.html</x:v>
      </x:c>
    </x:row>
    <x:row r="325">
      <x:c r="A325" s="38" t="n">
        <x:v>516</x:v>
      </x:c>
      <x:c r="B325" s="32" t="str">
        <x:v>是</x:v>
      </x:c>
      <x:c r="C325" s="32" t="str">
        <x:v>是</x:v>
      </x:c>
      <x:c r="D325" s="32" t="str">
        <x:v>保留</x:v>
      </x:c>
      <x:c r="E325" s="32" t="str">
        <x:v>K00</x:v>
      </x:c>
      <x:c r="F325" s="32" t="str">
        <x:v>非程序性事件候选</x:v>
      </x:c>
      <x:c r="G325" s="32" t="str">
        <x:v>中-高</x:v>
      </x:c>
      <x:c r="H325" s="34" t="str">
        <x:v>未命中明确程序性或边界规则；仍需由 Event Scout 获取正文后做事件有效性复核。</x:v>
      </x:c>
      <x:c r="I325" s="46" t="n">
        <x:v>46268</x:v>
      </x:c>
      <x:c r="J325" s="32" t="str">
        <x:v>CN</x:v>
      </x:c>
      <x:c r="K325" s="32" t="str">
        <x:v>300238</x:v>
      </x:c>
      <x:c r="L325" s="32" t="str">
        <x:v>冠昊生物</x:v>
      </x:c>
      <x:c r="M325" s="32" t="str">
        <x:v>融资与债务</x:v>
      </x:c>
      <x:c r="N325" s="32" t="str">
        <x:v>增发获准公告</x:v>
      </x:c>
      <x:c r="O325" s="32" t="str">
        <x:v>获批/注册</x:v>
      </x:c>
      <x:c r="P325" s="38" t="n">
        <x:v>84</x:v>
      </x:c>
      <x:c r="Q325" s="34" t="str">
        <x:v>冠昊生物:关于向特定对象发行股票申请获得中国证监会同意注册批复的公告</x:v>
      </x:c>
      <x:c r="R325" s="32" t="str">
        <x:v>meta_20260903_cn_300238_096222f406</x:v>
      </x:c>
      <x:c r="S325" s="32" t="str">
        <x:v>src_bba5f3c56e4a1ef074ed</x:v>
      </x:c>
      <x:c r="T325" s="32" t="str">
        <x:v>https://data.eastmoney.com/notices/detail/300238/AN202609031828966962.html</x:v>
      </x:c>
    </x:row>
    <x:row r="326">
      <x:c r="A326" s="38" t="n">
        <x:v>517</x:v>
      </x:c>
      <x:c r="B326" s="32" t="str">
        <x:v>是</x:v>
      </x:c>
      <x:c r="C326" s="32" t="str">
        <x:v>是</x:v>
      </x:c>
      <x:c r="D326" s="32" t="str">
        <x:v>保留</x:v>
      </x:c>
      <x:c r="E326" s="32" t="str">
        <x:v>K00</x:v>
      </x:c>
      <x:c r="F326" s="32" t="str">
        <x:v>非程序性事件候选</x:v>
      </x:c>
      <x:c r="G326" s="32" t="str">
        <x:v>中-高</x:v>
      </x:c>
      <x:c r="H326" s="34" t="str">
        <x:v>未命中明确程序性或边界规则；仍需由 Event Scout 获取正文后做事件有效性复核。</x:v>
      </x:c>
      <x:c r="I326" s="46" t="n">
        <x:v>46268</x:v>
      </x:c>
      <x:c r="J326" s="32" t="str">
        <x:v>CN</x:v>
      </x:c>
      <x:c r="K326" s="32" t="str">
        <x:v>300240</x:v>
      </x:c>
      <x:c r="L326" s="32" t="str">
        <x:v>飞力达</x:v>
      </x:c>
      <x:c r="M326" s="32" t="str">
        <x:v>回购分红与股本</x:v>
      </x:c>
      <x:c r="N326" s="32" t="str">
        <x:v>回购报告书</x:v>
      </x:c>
      <x:c r="O326" s="32" t="str">
        <x:v>报告/配套文件</x:v>
      </x:c>
      <x:c r="P326" s="38" t="n">
        <x:v>79</x:v>
      </x:c>
      <x:c r="Q326" s="34" t="str">
        <x:v>飞力达:回购报告书</x:v>
      </x:c>
      <x:c r="R326" s="32" t="str">
        <x:v>meta_20260903_cn_300240_2586f96a4b</x:v>
      </x:c>
      <x:c r="S326" s="32" t="str">
        <x:v>src_45849e46b1a59f2ad82d</x:v>
      </x:c>
      <x:c r="T326" s="32" t="str">
        <x:v>https://data.eastmoney.com/notices/detail/300240/AN202609031828966949.html</x:v>
      </x:c>
    </x:row>
    <x:row r="327">
      <x:c r="A327" s="38" t="n">
        <x:v>520</x:v>
      </x:c>
      <x:c r="B327" s="32" t="str">
        <x:v>是</x:v>
      </x:c>
      <x:c r="C327" s="32" t="str">
        <x:v>是</x:v>
      </x:c>
      <x:c r="D327" s="32" t="str">
        <x:v>保留</x:v>
      </x:c>
      <x:c r="E327" s="32" t="str">
        <x:v>K00</x:v>
      </x:c>
      <x:c r="F327" s="32" t="str">
        <x:v>非程序性事件候选</x:v>
      </x:c>
      <x:c r="G327" s="32" t="str">
        <x:v>中-高</x:v>
      </x:c>
      <x:c r="H327" s="34" t="str">
        <x:v>未命中明确程序性或边界规则；仍需由 Event Scout 获取正文后做事件有效性复核。</x:v>
      </x:c>
      <x:c r="I327" s="46" t="n">
        <x:v>46268</x:v>
      </x:c>
      <x:c r="J327" s="32" t="str">
        <x:v>CN</x:v>
      </x:c>
      <x:c r="K327" s="32" t="str">
        <x:v>300270</x:v>
      </x:c>
      <x:c r="L327" s="32" t="str">
        <x:v>中威电子</x:v>
      </x:c>
      <x:c r="M327" s="32" t="str">
        <x:v>股东持股与控制权</x:v>
      </x:c>
      <x:c r="N327" s="32" t="str">
        <x:v>股东/实际控制人股份减持</x:v>
      </x:c>
      <x:c r="O327" s="32" t="str">
        <x:v>事件披露/其他</x:v>
      </x:c>
      <x:c r="P327" s="38" t="n">
        <x:v>91</x:v>
      </x:c>
      <x:c r="Q327" s="34" t="str">
        <x:v>中威电子:关于持股5%以上股东减持股份预披露公告</x:v>
      </x:c>
      <x:c r="R327" s="32" t="str">
        <x:v>meta_20260903_cn_300270_15a43564ee</x:v>
      </x:c>
      <x:c r="S327" s="32" t="str">
        <x:v>src_f8a1c60f4b4e39654530</x:v>
      </x:c>
      <x:c r="T327" s="32" t="str">
        <x:v>https://data.eastmoney.com/notices/detail/300270/AN202609021828934178.html</x:v>
      </x:c>
    </x:row>
    <x:row r="328">
      <x:c r="A328" s="38" t="n">
        <x:v>521</x:v>
      </x:c>
      <x:c r="B328" s="32" t="str">
        <x:v>是</x:v>
      </x:c>
      <x:c r="C328" s="32" t="str">
        <x:v>是</x:v>
      </x:c>
      <x:c r="D328" s="32" t="str">
        <x:v>保留</x:v>
      </x:c>
      <x:c r="E328" s="32" t="str">
        <x:v>K00</x:v>
      </x:c>
      <x:c r="F328" s="32" t="str">
        <x:v>非程序性事件候选</x:v>
      </x:c>
      <x:c r="G328" s="32" t="str">
        <x:v>中-高</x:v>
      </x:c>
      <x:c r="H328" s="34" t="str">
        <x:v>未命中明确程序性或边界规则；仍需由 Event Scout 获取正文后做事件有效性复核。</x:v>
      </x:c>
      <x:c r="I328" s="46" t="n">
        <x:v>46268</x:v>
      </x:c>
      <x:c r="J328" s="32" t="str">
        <x:v>CN</x:v>
      </x:c>
      <x:c r="K328" s="32" t="str">
        <x:v>300290</x:v>
      </x:c>
      <x:c r="L328" s="32" t="str">
        <x:v>ST荣科</x:v>
      </x:c>
      <x:c r="M328" s="32" t="str">
        <x:v>监管法律与重大风险</x:v>
      </x:c>
      <x:c r="N328" s="32" t="str">
        <x:v>诉讼仲裁</x:v>
      </x:c>
      <x:c r="O328" s="32" t="str">
        <x:v>事件披露/其他</x:v>
      </x:c>
      <x:c r="P328" s="38" t="n">
        <x:v>81</x:v>
      </x:c>
      <x:c r="Q328" s="34" t="str">
        <x:v>ST荣科:关于公司收到《民事起诉书》及部分银行账户被冻结的公告</x:v>
      </x:c>
      <x:c r="R328" s="32" t="str">
        <x:v>meta_20260903_cn_300290_16db3071ff</x:v>
      </x:c>
      <x:c r="S328" s="32" t="str">
        <x:v>src_33254d8a358ff9885f2a</x:v>
      </x:c>
      <x:c r="T328" s="32" t="str">
        <x:v>https://data.eastmoney.com/notices/detail/300290/AN202609031828965396.html</x:v>
      </x:c>
    </x:row>
    <x:row r="329">
      <x:c r="A329" s="38" t="n">
        <x:v>522</x:v>
      </x:c>
      <x:c r="B329" s="32" t="str">
        <x:v>是</x:v>
      </x:c>
      <x:c r="C329" s="32" t="str">
        <x:v>是</x:v>
      </x:c>
      <x:c r="D329" s="32" t="str">
        <x:v>保留</x:v>
      </x:c>
      <x:c r="E329" s="32" t="str">
        <x:v>K00</x:v>
      </x:c>
      <x:c r="F329" s="32" t="str">
        <x:v>非程序性事件候选</x:v>
      </x:c>
      <x:c r="G329" s="32" t="str">
        <x:v>中-高</x:v>
      </x:c>
      <x:c r="H329" s="34" t="str">
        <x:v>未命中明确程序性或边界规则；仍需由 Event Scout 获取正文后做事件有效性复核。</x:v>
      </x:c>
      <x:c r="I329" s="46" t="n">
        <x:v>46268</x:v>
      </x:c>
      <x:c r="J329" s="32" t="str">
        <x:v>CN</x:v>
      </x:c>
      <x:c r="K329" s="32" t="str">
        <x:v>300328</x:v>
      </x:c>
      <x:c r="L329" s="32" t="str">
        <x:v>宜安科技</x:v>
      </x:c>
      <x:c r="M329" s="32" t="str">
        <x:v>融资与债务</x:v>
      </x:c>
      <x:c r="N329" s="32" t="str">
        <x:v>提供/对外担保公告</x:v>
      </x:c>
      <x:c r="O329" s="32" t="str">
        <x:v>事件披露/其他</x:v>
      </x:c>
      <x:c r="P329" s="38" t="n">
        <x:v>64</x:v>
      </x:c>
      <x:c r="Q329" s="34" t="str">
        <x:v>宜安科技:宜安科技关于公司为控股子公司提供担保的公告</x:v>
      </x:c>
      <x:c r="R329" s="32" t="str">
        <x:v>meta_20260903_cn_300328_0702c791f4</x:v>
      </x:c>
      <x:c r="S329" s="32" t="str">
        <x:v>src_6ea980d347cc05644b49</x:v>
      </x:c>
      <x:c r="T329" s="32" t="str">
        <x:v>https://data.eastmoney.com/notices/detail/300328/AN202609021828931748.html</x:v>
      </x:c>
    </x:row>
    <x:row r="330">
      <x:c r="A330" s="38" t="n">
        <x:v>523</x:v>
      </x:c>
      <x:c r="B330" s="32" t="str">
        <x:v>是</x:v>
      </x:c>
      <x:c r="C330" s="32" t="str">
        <x:v>是</x:v>
      </x:c>
      <x:c r="D330" s="32" t="str">
        <x:v>保留</x:v>
      </x:c>
      <x:c r="E330" s="32" t="str">
        <x:v>K00</x:v>
      </x:c>
      <x:c r="F330" s="32" t="str">
        <x:v>非程序性事件候选</x:v>
      </x:c>
      <x:c r="G330" s="32" t="str">
        <x:v>中-高</x:v>
      </x:c>
      <x:c r="H330" s="34" t="str">
        <x:v>未命中明确程序性或边界规则；仍需由 Event Scout 获取正文后做事件有效性复核。</x:v>
      </x:c>
      <x:c r="I330" s="46" t="n">
        <x:v>46268</x:v>
      </x:c>
      <x:c r="J330" s="32" t="str">
        <x:v>CN</x:v>
      </x:c>
      <x:c r="K330" s="32" t="str">
        <x:v>300388</x:v>
      </x:c>
      <x:c r="L330" s="32" t="str">
        <x:v>节能国祯</x:v>
      </x:c>
      <x:c r="M330" s="32" t="str">
        <x:v>经营订单与项目</x:v>
      </x:c>
      <x:c r="N330" s="32" t="str">
        <x:v>重大合同</x:v>
      </x:c>
      <x:c r="O330" s="32" t="str">
        <x:v>事件披露/其他</x:v>
      </x:c>
      <x:c r="P330" s="38" t="n">
        <x:v>98</x:v>
      </x:c>
      <x:c r="Q330" s="34" t="str">
        <x:v>节能国祯:关于收到项目中标通知书的自愿性信息披露公告</x:v>
      </x:c>
      <x:c r="R330" s="32" t="str">
        <x:v>meta_20260903_cn_300388_a7d1f5c25f</x:v>
      </x:c>
      <x:c r="S330" s="32" t="str">
        <x:v>src_70f25a062fa8bed12b1a</x:v>
      </x:c>
      <x:c r="T330" s="32" t="str">
        <x:v>https://data.eastmoney.com/notices/detail/300388/AN202609031828961427.html</x:v>
      </x:c>
    </x:row>
    <x:row r="331">
      <x:c r="A331" s="38" t="n">
        <x:v>527</x:v>
      </x:c>
      <x:c r="B331" s="32" t="str">
        <x:v>是</x:v>
      </x:c>
      <x:c r="C331" s="32" t="str">
        <x:v>是</x:v>
      </x:c>
      <x:c r="D331" s="32" t="str">
        <x:v>保留</x:v>
      </x:c>
      <x:c r="E331" s="32" t="str">
        <x:v>K00</x:v>
      </x:c>
      <x:c r="F331" s="32" t="str">
        <x:v>非程序性事件候选</x:v>
      </x:c>
      <x:c r="G331" s="32" t="str">
        <x:v>中-高</x:v>
      </x:c>
      <x:c r="H331" s="34" t="str">
        <x:v>未命中明确程序性或边界规则；仍需由 Event Scout 获取正文后做事件有效性复核。</x:v>
      </x:c>
      <x:c r="I331" s="46" t="n">
        <x:v>46268</x:v>
      </x:c>
      <x:c r="J331" s="32" t="str">
        <x:v>CN</x:v>
      </x:c>
      <x:c r="K331" s="32" t="str">
        <x:v>300436</x:v>
      </x:c>
      <x:c r="L331" s="32" t="str">
        <x:v>广生堂</x:v>
      </x:c>
      <x:c r="M331" s="32" t="str">
        <x:v>经营订单与项目</x:v>
      </x:c>
      <x:c r="N331" s="32" t="str">
        <x:v>签订协议</x:v>
      </x:c>
      <x:c r="O331" s="32" t="str">
        <x:v>事件披露/其他</x:v>
      </x:c>
      <x:c r="P331" s="38" t="n">
        <x:v>81</x:v>
      </x:c>
      <x:c r="Q331" s="34" t="str">
        <x:v>广生堂:关于签订募集资金三方及四方监管协议的公告</x:v>
      </x:c>
      <x:c r="R331" s="32" t="str">
        <x:v>meta_20260903_cn_300436_b674980eca</x:v>
      </x:c>
      <x:c r="S331" s="32" t="str">
        <x:v>src_98716aeda1c261eb8804</x:v>
      </x:c>
      <x:c r="T331" s="32" t="str">
        <x:v>https://data.eastmoney.com/notices/detail/300436/AN202609021828929279.html</x:v>
      </x:c>
    </x:row>
    <x:row r="332">
      <x:c r="A332" s="38" t="n">
        <x:v>528</x:v>
      </x:c>
      <x:c r="B332" s="32" t="str">
        <x:v>是</x:v>
      </x:c>
      <x:c r="C332" s="32" t="str">
        <x:v>是</x:v>
      </x:c>
      <x:c r="D332" s="32" t="str">
        <x:v>保留</x:v>
      </x:c>
      <x:c r="E332" s="32" t="str">
        <x:v>K00</x:v>
      </x:c>
      <x:c r="F332" s="32" t="str">
        <x:v>非程序性事件候选</x:v>
      </x:c>
      <x:c r="G332" s="32" t="str">
        <x:v>中-高</x:v>
      </x:c>
      <x:c r="H332" s="34" t="str">
        <x:v>未命中明确程序性或边界规则；仍需由 Event Scout 获取正文后做事件有效性复核。</x:v>
      </x:c>
      <x:c r="I332" s="46" t="n">
        <x:v>46268</x:v>
      </x:c>
      <x:c r="J332" s="32" t="str">
        <x:v>CN</x:v>
      </x:c>
      <x:c r="K332" s="32" t="str">
        <x:v>300453</x:v>
      </x:c>
      <x:c r="L332" s="32" t="str">
        <x:v>三鑫医疗</x:v>
      </x:c>
      <x:c r="M332" s="32" t="str">
        <x:v>经营订单与项目</x:v>
      </x:c>
      <x:c r="N332" s="32" t="str">
        <x:v>签订协议</x:v>
      </x:c>
      <x:c r="O332" s="32" t="str">
        <x:v>事件披露/其他</x:v>
      </x:c>
      <x:c r="P332" s="38" t="n">
        <x:v>81</x:v>
      </x:c>
      <x:c r="Q332" s="34" t="str">
        <x:v>三鑫医疗:关于签订募集资金监管协议的公告</x:v>
      </x:c>
      <x:c r="R332" s="32" t="str">
        <x:v>meta_20260903_cn_300453_071b55b021</x:v>
      </x:c>
      <x:c r="S332" s="32" t="str">
        <x:v>src_2e225a85213a9cffedc1</x:v>
      </x:c>
      <x:c r="T332" s="32" t="str">
        <x:v>https://data.eastmoney.com/notices/detail/300453/AN202609021828932503.html</x:v>
      </x:c>
    </x:row>
    <x:row r="333">
      <x:c r="A333" s="38" t="n">
        <x:v>529</x:v>
      </x:c>
      <x:c r="B333" s="32" t="str">
        <x:v>是</x:v>
      </x:c>
      <x:c r="C333" s="32" t="str">
        <x:v>是</x:v>
      </x:c>
      <x:c r="D333" s="32" t="str">
        <x:v>保留</x:v>
      </x:c>
      <x:c r="E333" s="32" t="str">
        <x:v>K00</x:v>
      </x:c>
      <x:c r="F333" s="32" t="str">
        <x:v>非程序性事件候选</x:v>
      </x:c>
      <x:c r="G333" s="32" t="str">
        <x:v>中-高</x:v>
      </x:c>
      <x:c r="H333" s="34" t="str">
        <x:v>未命中明确程序性或边界规则；仍需由 Event Scout 获取正文后做事件有效性复核。</x:v>
      </x:c>
      <x:c r="I333" s="46" t="n">
        <x:v>46268</x:v>
      </x:c>
      <x:c r="J333" s="32" t="str">
        <x:v>CN</x:v>
      </x:c>
      <x:c r="K333" s="32" t="str">
        <x:v>300480</x:v>
      </x:c>
      <x:c r="L333" s="32" t="str">
        <x:v>光力科技</x:v>
      </x:c>
      <x:c r="M333" s="32" t="str">
        <x:v>股东持股与控制权</x:v>
      </x:c>
      <x:c r="N333" s="32" t="str">
        <x:v>股东/实际控制人股份减持</x:v>
      </x:c>
      <x:c r="O333" s="32" t="str">
        <x:v>事件披露/其他</x:v>
      </x:c>
      <x:c r="P333" s="38" t="n">
        <x:v>91</x:v>
      </x:c>
      <x:c r="Q333" s="34" t="str">
        <x:v>光力科技:光力科技股份有限公司关于股东减持公司股份的预披露公告</x:v>
      </x:c>
      <x:c r="R333" s="32" t="str">
        <x:v>meta_20260903_cn_300480_b801d734bc</x:v>
      </x:c>
      <x:c r="S333" s="32" t="str">
        <x:v>src_af4de1e953a2263beaf5</x:v>
      </x:c>
      <x:c r="T333" s="32" t="str">
        <x:v>https://data.eastmoney.com/notices/detail/300480/AN202609021828932968.html</x:v>
      </x:c>
    </x:row>
    <x:row r="334">
      <x:c r="A334" s="38" t="n">
        <x:v>530</x:v>
      </x:c>
      <x:c r="B334" s="32" t="str">
        <x:v>是</x:v>
      </x:c>
      <x:c r="C334" s="32" t="str">
        <x:v>是</x:v>
      </x:c>
      <x:c r="D334" s="32" t="str">
        <x:v>保留</x:v>
      </x:c>
      <x:c r="E334" s="32" t="str">
        <x:v>K00</x:v>
      </x:c>
      <x:c r="F334" s="32" t="str">
        <x:v>非程序性事件候选</x:v>
      </x:c>
      <x:c r="G334" s="32" t="str">
        <x:v>中-高</x:v>
      </x:c>
      <x:c r="H334" s="34" t="str">
        <x:v>未命中明确程序性或边界规则；仍需由 Event Scout 获取正文后做事件有效性复核。</x:v>
      </x:c>
      <x:c r="I334" s="46" t="n">
        <x:v>46268</x:v>
      </x:c>
      <x:c r="J334" s="32" t="str">
        <x:v>CN</x:v>
      </x:c>
      <x:c r="K334" s="32" t="str">
        <x:v>300501</x:v>
      </x:c>
      <x:c r="L334" s="32" t="str">
        <x:v>海顺新材</x:v>
      </x:c>
      <x:c r="M334" s="32" t="str">
        <x:v>股东持股与控制权</x:v>
      </x:c>
      <x:c r="N334" s="32" t="str">
        <x:v>其他</x:v>
      </x:c>
      <x:c r="O334" s="32" t="str">
        <x:v>事件披露/其他</x:v>
      </x:c>
      <x:c r="P334" s="38" t="n">
        <x:v>82</x:v>
      </x:c>
      <x:c r="Q334" s="34" t="str">
        <x:v>海顺新材:中证鹏元关于关注上海海顺新型药用包装材料股份有限公司控股股东、实际控制人涉诉事项的公告</x:v>
      </x:c>
      <x:c r="R334" s="32" t="str">
        <x:v>meta_20260903_cn_300501_c6057a898c</x:v>
      </x:c>
      <x:c r="S334" s="32" t="str">
        <x:v>src_0b8088d11f723885f9cf</x:v>
      </x:c>
      <x:c r="T334" s="32" t="str">
        <x:v>https://data.eastmoney.com/notices/detail/300501/AN202609031828959569.html</x:v>
      </x:c>
    </x:row>
    <x:row r="335">
      <x:c r="A335" s="38" t="n">
        <x:v>531</x:v>
      </x:c>
      <x:c r="B335" s="32" t="str">
        <x:v>是</x:v>
      </x:c>
      <x:c r="C335" s="32" t="str">
        <x:v>是</x:v>
      </x:c>
      <x:c r="D335" s="32" t="str">
        <x:v>保留</x:v>
      </x:c>
      <x:c r="E335" s="32" t="str">
        <x:v>K00</x:v>
      </x:c>
      <x:c r="F335" s="32" t="str">
        <x:v>非程序性事件候选</x:v>
      </x:c>
      <x:c r="G335" s="32" t="str">
        <x:v>中-高</x:v>
      </x:c>
      <x:c r="H335" s="34" t="str">
        <x:v>未命中明确程序性或边界规则；仍需由 Event Scout 获取正文后做事件有效性复核。</x:v>
      </x:c>
      <x:c r="I335" s="46" t="n">
        <x:v>46268</x:v>
      </x:c>
      <x:c r="J335" s="32" t="str">
        <x:v>CN</x:v>
      </x:c>
      <x:c r="K335" s="32" t="str">
        <x:v>300519</x:v>
      </x:c>
      <x:c r="L335" s="32" t="str">
        <x:v>新光药业</x:v>
      </x:c>
      <x:c r="M335" s="32" t="str">
        <x:v>股东持股与控制权</x:v>
      </x:c>
      <x:c r="N335" s="32" t="str">
        <x:v>股东/实际控制人股份减持</x:v>
      </x:c>
      <x:c r="O335" s="32" t="str">
        <x:v>计划/申请</x:v>
      </x:c>
      <x:c r="P335" s="38" t="n">
        <x:v>91</x:v>
      </x:c>
      <x:c r="Q335" s="34" t="str">
        <x:v>新光药业:关于公司持股5%以上股东股份减持计划届满的公告</x:v>
      </x:c>
      <x:c r="R335" s="32" t="str">
        <x:v>meta_20260903_cn_300519_8594a7e0c5</x:v>
      </x:c>
      <x:c r="S335" s="32" t="str">
        <x:v>src_82e7db0821d4eb0adcab</x:v>
      </x:c>
      <x:c r="T335" s="32" t="str">
        <x:v>https://data.eastmoney.com/notices/detail/300519/AN202609031828966963.html</x:v>
      </x:c>
    </x:row>
    <x:row r="336">
      <x:c r="A336" s="38" t="n">
        <x:v>532</x:v>
      </x:c>
      <x:c r="B336" s="32" t="str">
        <x:v>是</x:v>
      </x:c>
      <x:c r="C336" s="32" t="str">
        <x:v>是</x:v>
      </x:c>
      <x:c r="D336" s="32" t="str">
        <x:v>保留</x:v>
      </x:c>
      <x:c r="E336" s="32" t="str">
        <x:v>K00</x:v>
      </x:c>
      <x:c r="F336" s="32" t="str">
        <x:v>非程序性事件候选</x:v>
      </x:c>
      <x:c r="G336" s="32" t="str">
        <x:v>中-高</x:v>
      </x:c>
      <x:c r="H336" s="34" t="str">
        <x:v>未命中明确程序性或边界规则；仍需由 Event Scout 获取正文后做事件有效性复核。</x:v>
      </x:c>
      <x:c r="I336" s="46" t="n">
        <x:v>46268</x:v>
      </x:c>
      <x:c r="J336" s="32" t="str">
        <x:v>CN</x:v>
      </x:c>
      <x:c r="K336" s="32" t="str">
        <x:v>300550</x:v>
      </x:c>
      <x:c r="L336" s="32" t="str">
        <x:v>和仁科技</x:v>
      </x:c>
      <x:c r="M336" s="32" t="str">
        <x:v>监管法律与重大风险</x:v>
      </x:c>
      <x:c r="N336" s="32" t="str">
        <x:v>诉讼仲裁</x:v>
      </x:c>
      <x:c r="O336" s="32" t="str">
        <x:v>进展/阶段</x:v>
      </x:c>
      <x:c r="P336" s="38" t="n">
        <x:v>81</x:v>
      </x:c>
      <x:c r="Q336" s="34" t="str">
        <x:v>和仁科技:关于日常经营合同涉及诉讼的进展暨累计诉讼事项的公告</x:v>
      </x:c>
      <x:c r="R336" s="32" t="str">
        <x:v>meta_20260903_cn_300550_7fe1f4be5f</x:v>
      </x:c>
      <x:c r="S336" s="32" t="str">
        <x:v>src_c5c3c6c86f8205839e34</x:v>
      </x:c>
      <x:c r="T336" s="32" t="str">
        <x:v>https://data.eastmoney.com/notices/detail/300550/AN202609031828965204.html</x:v>
      </x:c>
    </x:row>
    <x:row r="337">
      <x:c r="A337" s="38" t="n">
        <x:v>534</x:v>
      </x:c>
      <x:c r="B337" s="32" t="str">
        <x:v>是</x:v>
      </x:c>
      <x:c r="C337" s="32" t="str">
        <x:v>是</x:v>
      </x:c>
      <x:c r="D337" s="32" t="str">
        <x:v>保留</x:v>
      </x:c>
      <x:c r="E337" s="32" t="str">
        <x:v>K00</x:v>
      </x:c>
      <x:c r="F337" s="32" t="str">
        <x:v>非程序性事件候选</x:v>
      </x:c>
      <x:c r="G337" s="32" t="str">
        <x:v>中-高</x:v>
      </x:c>
      <x:c r="H337" s="34" t="str">
        <x:v>未命中明确程序性或边界规则；仍需由 Event Scout 获取正文后做事件有效性复核。</x:v>
      </x:c>
      <x:c r="I337" s="46" t="n">
        <x:v>46268</x:v>
      </x:c>
      <x:c r="J337" s="32" t="str">
        <x:v>CN</x:v>
      </x:c>
      <x:c r="K337" s="32" t="str">
        <x:v>300642</x:v>
      </x:c>
      <x:c r="L337" s="32" t="str">
        <x:v>透景生命</x:v>
      </x:c>
      <x:c r="M337" s="32" t="str">
        <x:v>股东持股与控制权</x:v>
      </x:c>
      <x:c r="N337" s="32" t="str">
        <x:v>股东/实际控制人股份减持</x:v>
      </x:c>
      <x:c r="O337" s="32" t="str">
        <x:v>事件披露/其他</x:v>
      </x:c>
      <x:c r="P337" s="38" t="n">
        <x:v>91</x:v>
      </x:c>
      <x:c r="Q337" s="34" t="str">
        <x:v>透景生命:关于特定股东减持股份的预披露公告</x:v>
      </x:c>
      <x:c r="R337" s="32" t="str">
        <x:v>meta_20260903_cn_300642_33bbab5706</x:v>
      </x:c>
      <x:c r="S337" s="32" t="str">
        <x:v>src_40114e22b7e40ce61a3f</x:v>
      </x:c>
      <x:c r="T337" s="32" t="str">
        <x:v>https://data.eastmoney.com/notices/detail/300642/AN202609031828973881.html</x:v>
      </x:c>
    </x:row>
    <x:row r="338">
      <x:c r="A338" s="38" t="n">
        <x:v>535</x:v>
      </x:c>
      <x:c r="B338" s="32" t="str">
        <x:v>是</x:v>
      </x:c>
      <x:c r="C338" s="32" t="str">
        <x:v>是</x:v>
      </x:c>
      <x:c r="D338" s="32" t="str">
        <x:v>保留</x:v>
      </x:c>
      <x:c r="E338" s="32" t="str">
        <x:v>K00</x:v>
      </x:c>
      <x:c r="F338" s="32" t="str">
        <x:v>非程序性事件候选</x:v>
      </x:c>
      <x:c r="G338" s="32" t="str">
        <x:v>中-高</x:v>
      </x:c>
      <x:c r="H338" s="34" t="str">
        <x:v>未命中明确程序性或边界规则；仍需由 Event Scout 获取正文后做事件有效性复核。</x:v>
      </x:c>
      <x:c r="I338" s="46" t="n">
        <x:v>46268</x:v>
      </x:c>
      <x:c r="J338" s="32" t="str">
        <x:v>CN</x:v>
      </x:c>
      <x:c r="K338" s="32" t="str">
        <x:v>300660</x:v>
      </x:c>
      <x:c r="L338" s="32" t="str">
        <x:v>江苏雷利</x:v>
      </x:c>
      <x:c r="M338" s="32" t="str">
        <x:v>融资与债务</x:v>
      </x:c>
      <x:c r="N338" s="32" t="str">
        <x:v>创业板再融资审核终止审核通知</x:v>
      </x:c>
      <x:c r="O338" s="32" t="str">
        <x:v>终止/撤回</x:v>
      </x:c>
      <x:c r="P338" s="38" t="n">
        <x:v>97</x:v>
      </x:c>
      <x:c r="Q338" s="34" t="str">
        <x:v>关于终止对江苏雷利再融资审核的决定</x:v>
      </x:c>
      <x:c r="R338" s="32" t="str">
        <x:v>meta_20260903_cn_300660_46e6a4687b</x:v>
      </x:c>
      <x:c r="S338" s="32" t="str">
        <x:v>src_d77a5014fbf62224c919</x:v>
      </x:c>
      <x:c r="T338" s="32" t="str">
        <x:v>https://data.eastmoney.com/notices/detail/300660/AN202609031828961326.html</x:v>
      </x:c>
    </x:row>
    <x:row r="339">
      <x:c r="A339" s="38" t="n">
        <x:v>536</x:v>
      </x:c>
      <x:c r="B339" s="32" t="str">
        <x:v>是</x:v>
      </x:c>
      <x:c r="C339" s="32" t="str">
        <x:v>是</x:v>
      </x:c>
      <x:c r="D339" s="32" t="str">
        <x:v>保留</x:v>
      </x:c>
      <x:c r="E339" s="32" t="str">
        <x:v>K00</x:v>
      </x:c>
      <x:c r="F339" s="32" t="str">
        <x:v>非程序性事件候选</x:v>
      </x:c>
      <x:c r="G339" s="32" t="str">
        <x:v>中-高</x:v>
      </x:c>
      <x:c r="H339" s="34" t="str">
        <x:v>未命中明确程序性或边界规则；仍需由 Event Scout 获取正文后做事件有效性复核。</x:v>
      </x:c>
      <x:c r="I339" s="46" t="n">
        <x:v>46268</x:v>
      </x:c>
      <x:c r="J339" s="32" t="str">
        <x:v>CN</x:v>
      </x:c>
      <x:c r="K339" s="32" t="str">
        <x:v>300665</x:v>
      </x:c>
      <x:c r="L339" s="32" t="str">
        <x:v>飞鹿股份</x:v>
      </x:c>
      <x:c r="M339" s="32" t="str">
        <x:v>监管法律与重大风险</x:v>
      </x:c>
      <x:c r="N339" s="32" t="str">
        <x:v>处罚</x:v>
      </x:c>
      <x:c r="O339" s="32" t="str">
        <x:v>事件披露/其他</x:v>
      </x:c>
      <x:c r="P339" s="38" t="n">
        <x:v>88</x:v>
      </x:c>
      <x:c r="Q339" s="34" t="str">
        <x:v>飞鹿股份:关于最近五年被证券监管部门和交易所采取处罚或监管措施的公告</x:v>
      </x:c>
      <x:c r="R339" s="32" t="str">
        <x:v>meta_20260903_cn_300665_3dfbe04db4</x:v>
      </x:c>
      <x:c r="S339" s="32" t="str">
        <x:v>src_133e71f79f53439c70bf</x:v>
      </x:c>
      <x:c r="T339" s="32" t="str">
        <x:v>https://data.eastmoney.com/notices/detail/300665/AN202609021828934141.html</x:v>
      </x:c>
    </x:row>
    <x:row r="340">
      <x:c r="A340" s="38" t="n">
        <x:v>538</x:v>
      </x:c>
      <x:c r="B340" s="32" t="str">
        <x:v>是</x:v>
      </x:c>
      <x:c r="C340" s="32" t="str">
        <x:v>是</x:v>
      </x:c>
      <x:c r="D340" s="32" t="str">
        <x:v>保留</x:v>
      </x:c>
      <x:c r="E340" s="32" t="str">
        <x:v>K00</x:v>
      </x:c>
      <x:c r="F340" s="32" t="str">
        <x:v>非程序性事件候选</x:v>
      </x:c>
      <x:c r="G340" s="32" t="str">
        <x:v>中-高</x:v>
      </x:c>
      <x:c r="H340" s="34" t="str">
        <x:v>未命中明确程序性或边界规则；仍需由 Event Scout 获取正文后做事件有效性复核。</x:v>
      </x:c>
      <x:c r="I340" s="46" t="n">
        <x:v>46268</x:v>
      </x:c>
      <x:c r="J340" s="32" t="str">
        <x:v>CN</x:v>
      </x:c>
      <x:c r="K340" s="32" t="str">
        <x:v>300665</x:v>
      </x:c>
      <x:c r="L340" s="32" t="str">
        <x:v>飞鹿股份</x:v>
      </x:c>
      <x:c r="M340" s="32" t="str">
        <x:v>融资与债务</x:v>
      </x:c>
      <x:c r="N340" s="32" t="str">
        <x:v>增发预案</x:v>
      </x:c>
      <x:c r="O340" s="32" t="str">
        <x:v>计划/申请</x:v>
      </x:c>
      <x:c r="P340" s="38" t="n">
        <x:v>90</x:v>
      </x:c>
      <x:c r="Q340" s="34" t="str">
        <x:v>飞鹿股份:株洲飞鹿高新材料技术股份有限公司2026年度向特定对象发行A股股票预案</x:v>
      </x:c>
      <x:c r="R340" s="32" t="str">
        <x:v>meta_20260903_cn_300665_06aa12ea36</x:v>
      </x:c>
      <x:c r="S340" s="32" t="str">
        <x:v>src_3ef8cde4e7e71eeee409</x:v>
      </x:c>
      <x:c r="T340" s="32" t="str">
        <x:v>https://data.eastmoney.com/notices/detail/300665/AN202609021828934131.html</x:v>
      </x:c>
    </x:row>
    <x:row r="341">
      <x:c r="A341" s="38" t="n">
        <x:v>539</x:v>
      </x:c>
      <x:c r="B341" s="32" t="str">
        <x:v>是</x:v>
      </x:c>
      <x:c r="C341" s="32" t="str">
        <x:v>是</x:v>
      </x:c>
      <x:c r="D341" s="32" t="str">
        <x:v>保留</x:v>
      </x:c>
      <x:c r="E341" s="32" t="str">
        <x:v>K00</x:v>
      </x:c>
      <x:c r="F341" s="32" t="str">
        <x:v>非程序性事件候选</x:v>
      </x:c>
      <x:c r="G341" s="32" t="str">
        <x:v>中-高</x:v>
      </x:c>
      <x:c r="H341" s="34" t="str">
        <x:v>未命中明确程序性或边界规则；仍需由 Event Scout 获取正文后做事件有效性复核。</x:v>
      </x:c>
      <x:c r="I341" s="46" t="n">
        <x:v>46268</x:v>
      </x:c>
      <x:c r="J341" s="32" t="str">
        <x:v>CN</x:v>
      </x:c>
      <x:c r="K341" s="32" t="str">
        <x:v>300665</x:v>
      </x:c>
      <x:c r="L341" s="32" t="str">
        <x:v>飞鹿股份</x:v>
      </x:c>
      <x:c r="M341" s="32" t="str">
        <x:v>融资与债务</x:v>
      </x:c>
      <x:c r="N341" s="32" t="str">
        <x:v>获得补贴（资助）</x:v>
      </x:c>
      <x:c r="O341" s="32" t="str">
        <x:v>事件披露/其他</x:v>
      </x:c>
      <x:c r="P341" s="38" t="n">
        <x:v>78</x:v>
      </x:c>
      <x:c r="Q341" s="34" t="str">
        <x:v>飞鹿股份:关于向特定对象发行股票不存在直接或通过利益相关方向发行对象提供财务资助或补偿的公告</x:v>
      </x:c>
      <x:c r="R341" s="32" t="str">
        <x:v>meta_20260903_cn_300665_c159f7fbfb</x:v>
      </x:c>
      <x:c r="S341" s="32" t="str">
        <x:v>src_5aa81b60b54bbe593ffa</x:v>
      </x:c>
      <x:c r="T341" s="32" t="str">
        <x:v>https://data.eastmoney.com/notices/detail/300665/AN202609021828934133.html</x:v>
      </x:c>
    </x:row>
    <x:row r="342">
      <x:c r="A342" s="38" t="n">
        <x:v>540</x:v>
      </x:c>
      <x:c r="B342" s="32" t="str">
        <x:v>是</x:v>
      </x:c>
      <x:c r="C342" s="32" t="str">
        <x:v>是</x:v>
      </x:c>
      <x:c r="D342" s="32" t="str">
        <x:v>保留</x:v>
      </x:c>
      <x:c r="E342" s="32" t="str">
        <x:v>K00</x:v>
      </x:c>
      <x:c r="F342" s="32" t="str">
        <x:v>非程序性事件候选</x:v>
      </x:c>
      <x:c r="G342" s="32" t="str">
        <x:v>中-高</x:v>
      </x:c>
      <x:c r="H342" s="34" t="str">
        <x:v>未命中明确程序性或边界规则；仍需由 Event Scout 获取正文后做事件有效性复核。</x:v>
      </x:c>
      <x:c r="I342" s="46" t="n">
        <x:v>46268</x:v>
      </x:c>
      <x:c r="J342" s="32" t="str">
        <x:v>CN</x:v>
      </x:c>
      <x:c r="K342" s="32" t="str">
        <x:v>300665</x:v>
      </x:c>
      <x:c r="L342" s="32" t="str">
        <x:v>飞鹿股份</x:v>
      </x:c>
      <x:c r="M342" s="32" t="str">
        <x:v>经营订单与项目</x:v>
      </x:c>
      <x:c r="N342" s="32" t="str">
        <x:v>签订协议</x:v>
      </x:c>
      <x:c r="O342" s="32" t="str">
        <x:v>事件披露/其他</x:v>
      </x:c>
      <x:c r="P342" s="38" t="n">
        <x:v>81</x:v>
      </x:c>
      <x:c r="Q342" s="34" t="str">
        <x:v>飞鹿股份:关于与特定对象签署《附条件生效的股票认购协议》暨关联交易的公告</x:v>
      </x:c>
      <x:c r="R342" s="32" t="str">
        <x:v>meta_20260903_cn_300665_86d5d95a06</x:v>
      </x:c>
      <x:c r="S342" s="32" t="str">
        <x:v>src_5b78771bdf4d361f9068</x:v>
      </x:c>
      <x:c r="T342" s="32" t="str">
        <x:v>https://data.eastmoney.com/notices/detail/300665/AN202609021828934129.html</x:v>
      </x:c>
    </x:row>
    <x:row r="343">
      <x:c r="A343" s="38" t="n">
        <x:v>541</x:v>
      </x:c>
      <x:c r="B343" s="32" t="str">
        <x:v>是</x:v>
      </x:c>
      <x:c r="C343" s="32" t="str">
        <x:v>是</x:v>
      </x:c>
      <x:c r="D343" s="32" t="str">
        <x:v>保留</x:v>
      </x:c>
      <x:c r="E343" s="32" t="str">
        <x:v>K00</x:v>
      </x:c>
      <x:c r="F343" s="32" t="str">
        <x:v>非程序性事件候选</x:v>
      </x:c>
      <x:c r="G343" s="32" t="str">
        <x:v>中-高</x:v>
      </x:c>
      <x:c r="H343" s="34" t="str">
        <x:v>未命中明确程序性或边界规则；仍需由 Event Scout 获取正文后做事件有效性复核。</x:v>
      </x:c>
      <x:c r="I343" s="46" t="n">
        <x:v>46268</x:v>
      </x:c>
      <x:c r="J343" s="32" t="str">
        <x:v>CN</x:v>
      </x:c>
      <x:c r="K343" s="32" t="str">
        <x:v>300672</x:v>
      </x:c>
      <x:c r="L343" s="32" t="str">
        <x:v>国科微</x:v>
      </x:c>
      <x:c r="M343" s="32" t="str">
        <x:v>股东持股与控制权</x:v>
      </x:c>
      <x:c r="N343" s="32" t="str">
        <x:v>股份质押、冻结</x:v>
      </x:c>
      <x:c r="O343" s="32" t="str">
        <x:v>事件披露/其他</x:v>
      </x:c>
      <x:c r="P343" s="38" t="n">
        <x:v>64</x:v>
      </x:c>
      <x:c r="Q343" s="34" t="str">
        <x:v>国科微:关于股东股份质押的公告</x:v>
      </x:c>
      <x:c r="R343" s="32" t="str">
        <x:v>meta_20260903_cn_300672_09bf6f3375</x:v>
      </x:c>
      <x:c r="S343" s="32" t="str">
        <x:v>src_56d73f2147b0120e8096</x:v>
      </x:c>
      <x:c r="T343" s="32" t="str">
        <x:v>https://data.eastmoney.com/notices/detail/300672/AN202609031828966639.html</x:v>
      </x:c>
    </x:row>
    <x:row r="344">
      <x:c r="A344" s="38" t="n">
        <x:v>543</x:v>
      </x:c>
      <x:c r="B344" s="32" t="str">
        <x:v>是</x:v>
      </x:c>
      <x:c r="C344" s="32" t="str">
        <x:v>是</x:v>
      </x:c>
      <x:c r="D344" s="32" t="str">
        <x:v>保留</x:v>
      </x:c>
      <x:c r="E344" s="32" t="str">
        <x:v>K00</x:v>
      </x:c>
      <x:c r="F344" s="32" t="str">
        <x:v>非程序性事件候选</x:v>
      </x:c>
      <x:c r="G344" s="32" t="str">
        <x:v>中-高</x:v>
      </x:c>
      <x:c r="H344" s="34" t="str">
        <x:v>未命中明确程序性或边界规则；仍需由 Event Scout 获取正文后做事件有效性复核。</x:v>
      </x:c>
      <x:c r="I344" s="46" t="n">
        <x:v>46268</x:v>
      </x:c>
      <x:c r="J344" s="32" t="str">
        <x:v>CN</x:v>
      </x:c>
      <x:c r="K344" s="32" t="str">
        <x:v>300716</x:v>
      </x:c>
      <x:c r="L344" s="32" t="str">
        <x:v>*ST泉为</x:v>
      </x:c>
      <x:c r="M344" s="32" t="str">
        <x:v>经营订单与项目</x:v>
      </x:c>
      <x:c r="N344" s="32" t="str">
        <x:v>重大合同</x:v>
      </x:c>
      <x:c r="O344" s="32" t="str">
        <x:v>事件披露/其他</x:v>
      </x:c>
      <x:c r="P344" s="38" t="n">
        <x:v>98</x:v>
      </x:c>
      <x:c r="Q344" s="34" t="str">
        <x:v>*ST泉为:关于孙公司签订框架协议及购销合同的公告</x:v>
      </x:c>
      <x:c r="R344" s="32" t="str">
        <x:v>meta_20260903_cn_300716_e1818dfed5</x:v>
      </x:c>
      <x:c r="S344" s="32" t="str">
        <x:v>src_4195a17eb4fb5c108294</x:v>
      </x:c>
      <x:c r="T344" s="32" t="str">
        <x:v>https://data.eastmoney.com/notices/detail/300716/AN202609021828933277.html</x:v>
      </x:c>
    </x:row>
    <x:row r="345">
      <x:c r="A345" s="38" t="n">
        <x:v>544</x:v>
      </x:c>
      <x:c r="B345" s="32" t="str">
        <x:v>是</x:v>
      </x:c>
      <x:c r="C345" s="32" t="str">
        <x:v>是</x:v>
      </x:c>
      <x:c r="D345" s="32" t="str">
        <x:v>保留</x:v>
      </x:c>
      <x:c r="E345" s="32" t="str">
        <x:v>K00</x:v>
      </x:c>
      <x:c r="F345" s="32" t="str">
        <x:v>非程序性事件候选</x:v>
      </x:c>
      <x:c r="G345" s="32" t="str">
        <x:v>中-高</x:v>
      </x:c>
      <x:c r="H345" s="34" t="str">
        <x:v>未命中明确程序性或边界规则；仍需由 Event Scout 获取正文后做事件有效性复核。</x:v>
      </x:c>
      <x:c r="I345" s="46" t="n">
        <x:v>46268</x:v>
      </x:c>
      <x:c r="J345" s="32" t="str">
        <x:v>CN</x:v>
      </x:c>
      <x:c r="K345" s="32" t="str">
        <x:v>300725</x:v>
      </x:c>
      <x:c r="L345" s="32" t="str">
        <x:v>药石科技</x:v>
      </x:c>
      <x:c r="M345" s="32" t="str">
        <x:v>经营订单与项目</x:v>
      </x:c>
      <x:c r="N345" s="32" t="str">
        <x:v>签订协议</x:v>
      </x:c>
      <x:c r="O345" s="32" t="str">
        <x:v>计划/申请</x:v>
      </x:c>
      <x:c r="P345" s="38" t="n">
        <x:v>81</x:v>
      </x:c>
      <x:c r="Q345" s="34" t="str">
        <x:v>药石科技:关于拟签署投资合作协议暨投资建设南京CDMO创新基地的公告</x:v>
      </x:c>
      <x:c r="R345" s="32" t="str">
        <x:v>meta_20260903_cn_300725_1d9a58b30d</x:v>
      </x:c>
      <x:c r="S345" s="32" t="str">
        <x:v>src_b257f6b9c632bae06baa</x:v>
      </x:c>
      <x:c r="T345" s="32" t="str">
        <x:v>https://data.eastmoney.com/notices/detail/300725/AN202609031828964110.html</x:v>
      </x:c>
    </x:row>
    <x:row r="346">
      <x:c r="A346" s="38" t="n">
        <x:v>547</x:v>
      </x:c>
      <x:c r="B346" s="32" t="str">
        <x:v>是</x:v>
      </x:c>
      <x:c r="C346" s="32" t="str">
        <x:v>是</x:v>
      </x:c>
      <x:c r="D346" s="32" t="str">
        <x:v>保留</x:v>
      </x:c>
      <x:c r="E346" s="32" t="str">
        <x:v>K00</x:v>
      </x:c>
      <x:c r="F346" s="32" t="str">
        <x:v>非程序性事件候选</x:v>
      </x:c>
      <x:c r="G346" s="32" t="str">
        <x:v>中-高</x:v>
      </x:c>
      <x:c r="H346" s="34" t="str">
        <x:v>未命中明确程序性或边界规则；仍需由 Event Scout 获取正文后做事件有效性复核。</x:v>
      </x:c>
      <x:c r="I346" s="46" t="n">
        <x:v>46268</x:v>
      </x:c>
      <x:c r="J346" s="32" t="str">
        <x:v>CN</x:v>
      </x:c>
      <x:c r="K346" s="32" t="str">
        <x:v>300766</x:v>
      </x:c>
      <x:c r="L346" s="32" t="str">
        <x:v>每日互动</x:v>
      </x:c>
      <x:c r="M346" s="32" t="str">
        <x:v>融资与债务</x:v>
      </x:c>
      <x:c r="N346" s="32" t="str">
        <x:v>增发获准公告</x:v>
      </x:c>
      <x:c r="O346" s="32" t="str">
        <x:v>获批/注册</x:v>
      </x:c>
      <x:c r="P346" s="38" t="n">
        <x:v>84</x:v>
      </x:c>
      <x:c r="Q346" s="34" t="str">
        <x:v>每日互动:关于向特定对象发行股票申请获得中国证券监督管理委员会同意注册批复的公告</x:v>
      </x:c>
      <x:c r="R346" s="32" t="str">
        <x:v>meta_20260903_cn_300766_cae8a48937</x:v>
      </x:c>
      <x:c r="S346" s="32" t="str">
        <x:v>src_4d55c9ecc2aa44a3c72c</x:v>
      </x:c>
      <x:c r="T346" s="32" t="str">
        <x:v>https://data.eastmoney.com/notices/detail/300766/AN202609031828968802.html</x:v>
      </x:c>
    </x:row>
    <x:row r="347">
      <x:c r="A347" s="38" t="n">
        <x:v>548</x:v>
      </x:c>
      <x:c r="B347" s="32" t="str">
        <x:v>是</x:v>
      </x:c>
      <x:c r="C347" s="32" t="str">
        <x:v>是</x:v>
      </x:c>
      <x:c r="D347" s="32" t="str">
        <x:v>保留</x:v>
      </x:c>
      <x:c r="E347" s="32" t="str">
        <x:v>K00</x:v>
      </x:c>
      <x:c r="F347" s="32" t="str">
        <x:v>非程序性事件候选</x:v>
      </x:c>
      <x:c r="G347" s="32" t="str">
        <x:v>中-高</x:v>
      </x:c>
      <x:c r="H347" s="34" t="str">
        <x:v>未命中明确程序性或边界规则；仍需由 Event Scout 获取正文后做事件有效性复核。</x:v>
      </x:c>
      <x:c r="I347" s="46" t="n">
        <x:v>46268</x:v>
      </x:c>
      <x:c r="J347" s="32" t="str">
        <x:v>CN</x:v>
      </x:c>
      <x:c r="K347" s="32" t="str">
        <x:v>300766</x:v>
      </x:c>
      <x:c r="L347" s="32" t="str">
        <x:v>每日互动</x:v>
      </x:c>
      <x:c r="M347" s="32" t="str">
        <x:v>融资与债务</x:v>
      </x:c>
      <x:c r="N347" s="32" t="str">
        <x:v>创业板再融资审核注册结果通知</x:v>
      </x:c>
      <x:c r="O347" s="32" t="str">
        <x:v>事件披露/其他</x:v>
      </x:c>
      <x:c r="P347" s="38" t="n">
        <x:v>78</x:v>
      </x:c>
      <x:c r="Q347" s="34" t="str">
        <x:v>关于同意每日互动再融资注册的批复</x:v>
      </x:c>
      <x:c r="R347" s="32" t="str">
        <x:v>meta_20260903_cn_300766_384db9fe2e</x:v>
      </x:c>
      <x:c r="S347" s="32" t="str">
        <x:v>src_b9733c76792a7be8d9fb</x:v>
      </x:c>
      <x:c r="T347" s="32" t="str">
        <x:v>https://data.eastmoney.com/notices/detail/300766/AN202609031828960833.html</x:v>
      </x:c>
    </x:row>
    <x:row r="348">
      <x:c r="A348" s="38" t="n">
        <x:v>549</x:v>
      </x:c>
      <x:c r="B348" s="32" t="str">
        <x:v>是</x:v>
      </x:c>
      <x:c r="C348" s="32" t="str">
        <x:v>是</x:v>
      </x:c>
      <x:c r="D348" s="32" t="str">
        <x:v>保留</x:v>
      </x:c>
      <x:c r="E348" s="32" t="str">
        <x:v>K00</x:v>
      </x:c>
      <x:c r="F348" s="32" t="str">
        <x:v>非程序性事件候选</x:v>
      </x:c>
      <x:c r="G348" s="32" t="str">
        <x:v>中-高</x:v>
      </x:c>
      <x:c r="H348" s="34" t="str">
        <x:v>未命中明确程序性或边界规则；仍需由 Event Scout 获取正文后做事件有效性复核。</x:v>
      </x:c>
      <x:c r="I348" s="46" t="n">
        <x:v>46268</x:v>
      </x:c>
      <x:c r="J348" s="32" t="str">
        <x:v>CN</x:v>
      </x:c>
      <x:c r="K348" s="32" t="str">
        <x:v>300825</x:v>
      </x:c>
      <x:c r="L348" s="32" t="str">
        <x:v>阿尔特</x:v>
      </x:c>
      <x:c r="M348" s="32" t="str">
        <x:v>股东持股与控制权</x:v>
      </x:c>
      <x:c r="N348" s="32" t="str">
        <x:v>股份质押、冻结</x:v>
      </x:c>
      <x:c r="O348" s="32" t="str">
        <x:v>事件披露/其他</x:v>
      </x:c>
      <x:c r="P348" s="38" t="n">
        <x:v>64</x:v>
      </x:c>
      <x:c r="Q348" s="34" t="str">
        <x:v>阿尔特:关于公司控股股东部分股份解除质押及质押的公告</x:v>
      </x:c>
      <x:c r="R348" s="32" t="str">
        <x:v>meta_20260903_cn_300825_f8f74f58ae</x:v>
      </x:c>
      <x:c r="S348" s="32" t="str">
        <x:v>src_e2f94e8dc5394651dbbf</x:v>
      </x:c>
      <x:c r="T348" s="32" t="str">
        <x:v>https://data.eastmoney.com/notices/detail/300825/AN202609031828963411.html</x:v>
      </x:c>
    </x:row>
    <x:row r="349">
      <x:c r="A349" s="38" t="n">
        <x:v>550</x:v>
      </x:c>
      <x:c r="B349" s="32" t="str">
        <x:v>是</x:v>
      </x:c>
      <x:c r="C349" s="32" t="str">
        <x:v>是</x:v>
      </x:c>
      <x:c r="D349" s="32" t="str">
        <x:v>保留</x:v>
      </x:c>
      <x:c r="E349" s="32" t="str">
        <x:v>K00</x:v>
      </x:c>
      <x:c r="F349" s="32" t="str">
        <x:v>非程序性事件候选</x:v>
      </x:c>
      <x:c r="G349" s="32" t="str">
        <x:v>中-高</x:v>
      </x:c>
      <x:c r="H349" s="34" t="str">
        <x:v>未命中明确程序性或边界规则；仍需由 Event Scout 获取正文后做事件有效性复核。</x:v>
      </x:c>
      <x:c r="I349" s="46" t="n">
        <x:v>46268</x:v>
      </x:c>
      <x:c r="J349" s="32" t="str">
        <x:v>CN</x:v>
      </x:c>
      <x:c r="K349" s="32" t="str">
        <x:v>300850</x:v>
      </x:c>
      <x:c r="L349" s="32" t="str">
        <x:v>新强联</x:v>
      </x:c>
      <x:c r="M349" s="32" t="str">
        <x:v>融资与债务</x:v>
      </x:c>
      <x:c r="N349" s="32" t="str">
        <x:v>创业板再融资审核注册结果通知</x:v>
      </x:c>
      <x:c r="O349" s="32" t="str">
        <x:v>事件披露/其他</x:v>
      </x:c>
      <x:c r="P349" s="38" t="n">
        <x:v>78</x:v>
      </x:c>
      <x:c r="Q349" s="34" t="str">
        <x:v>关于同意新强联再融资注册的批复</x:v>
      </x:c>
      <x:c r="R349" s="32" t="str">
        <x:v>meta_20260903_cn_300850_f2e62b1e1d</x:v>
      </x:c>
      <x:c r="S349" s="32" t="str">
        <x:v>src_bcf0fd7757d86682b1ef</x:v>
      </x:c>
      <x:c r="T349" s="32" t="str">
        <x:v>https://data.eastmoney.com/notices/detail/300850/AN202609031828957042.html</x:v>
      </x:c>
    </x:row>
    <x:row r="350">
      <x:c r="A350" s="38" t="n">
        <x:v>552</x:v>
      </x:c>
      <x:c r="B350" s="32" t="str">
        <x:v>是</x:v>
      </x:c>
      <x:c r="C350" s="32" t="str">
        <x:v>是</x:v>
      </x:c>
      <x:c r="D350" s="32" t="str">
        <x:v>保留</x:v>
      </x:c>
      <x:c r="E350" s="32" t="str">
        <x:v>K00</x:v>
      </x:c>
      <x:c r="F350" s="32" t="str">
        <x:v>非程序性事件候选</x:v>
      </x:c>
      <x:c r="G350" s="32" t="str">
        <x:v>中-高</x:v>
      </x:c>
      <x:c r="H350" s="34" t="str">
        <x:v>未命中明确程序性或边界规则；仍需由 Event Scout 获取正文后做事件有效性复核。</x:v>
      </x:c>
      <x:c r="I350" s="46" t="n">
        <x:v>46268</x:v>
      </x:c>
      <x:c r="J350" s="32" t="str">
        <x:v>CN</x:v>
      </x:c>
      <x:c r="K350" s="32" t="str">
        <x:v>300857</x:v>
      </x:c>
      <x:c r="L350" s="32" t="str">
        <x:v>协创数据</x:v>
      </x:c>
      <x:c r="M350" s="32" t="str">
        <x:v>股东持股与控制权</x:v>
      </x:c>
      <x:c r="N350" s="32" t="str">
        <x:v>股份质押、冻结</x:v>
      </x:c>
      <x:c r="O350" s="32" t="str">
        <x:v>事件披露/其他</x:v>
      </x:c>
      <x:c r="P350" s="38" t="n">
        <x:v>64</x:v>
      </x:c>
      <x:c r="Q350" s="34" t="str">
        <x:v>协创数据:关于控股股东部分股份质押的公告</x:v>
      </x:c>
      <x:c r="R350" s="32" t="str">
        <x:v>meta_20260903_cn_300857_5cdac864fa</x:v>
      </x:c>
      <x:c r="S350" s="32" t="str">
        <x:v>src_e27c80e723213469deb1</x:v>
      </x:c>
      <x:c r="T350" s="32" t="str">
        <x:v>https://data.eastmoney.com/notices/detail/300857/AN202609031828962294.html</x:v>
      </x:c>
    </x:row>
    <x:row r="351">
      <x:c r="A351" s="38" t="n">
        <x:v>553</x:v>
      </x:c>
      <x:c r="B351" s="32" t="str">
        <x:v>是</x:v>
      </x:c>
      <x:c r="C351" s="32" t="str">
        <x:v>是</x:v>
      </x:c>
      <x:c r="D351" s="32" t="str">
        <x:v>保留</x:v>
      </x:c>
      <x:c r="E351" s="32" t="str">
        <x:v>K00</x:v>
      </x:c>
      <x:c r="F351" s="32" t="str">
        <x:v>非程序性事件候选</x:v>
      </x:c>
      <x:c r="G351" s="32" t="str">
        <x:v>中-高</x:v>
      </x:c>
      <x:c r="H351" s="34" t="str">
        <x:v>未命中明确程序性或边界规则；仍需由 Event Scout 获取正文后做事件有效性复核。</x:v>
      </x:c>
      <x:c r="I351" s="46" t="n">
        <x:v>46268</x:v>
      </x:c>
      <x:c r="J351" s="32" t="str">
        <x:v>CN</x:v>
      </x:c>
      <x:c r="K351" s="32" t="str">
        <x:v>300860</x:v>
      </x:c>
      <x:c r="L351" s="32" t="str">
        <x:v>锋尚文化</x:v>
      </x:c>
      <x:c r="M351" s="32" t="str">
        <x:v>并购重组与资产交易</x:v>
      </x:c>
      <x:c r="N351" s="32" t="str">
        <x:v>股权转让</x:v>
      </x:c>
      <x:c r="O351" s="32" t="str">
        <x:v>完成/结果</x:v>
      </x:c>
      <x:c r="P351" s="38" t="n">
        <x:v>84</x:v>
      </x:c>
      <x:c r="Q351" s="34" t="str">
        <x:v>锋尚文化:关于股东协议转让部分股份过户完成的公告</x:v>
      </x:c>
      <x:c r="R351" s="32" t="str">
        <x:v>meta_20260903_cn_300860_a77fa3a187</x:v>
      </x:c>
      <x:c r="S351" s="32" t="str">
        <x:v>src_56718acaa167b4206ea9</x:v>
      </x:c>
      <x:c r="T351" s="32" t="str">
        <x:v>https://data.eastmoney.com/notices/detail/300860/AN202609031828962146.html</x:v>
      </x:c>
    </x:row>
    <x:row r="352">
      <x:c r="A352" s="38" t="n">
        <x:v>557</x:v>
      </x:c>
      <x:c r="B352" s="32" t="str">
        <x:v>是</x:v>
      </x:c>
      <x:c r="C352" s="32" t="str">
        <x:v>是</x:v>
      </x:c>
      <x:c r="D352" s="32" t="str">
        <x:v>保留</x:v>
      </x:c>
      <x:c r="E352" s="32" t="str">
        <x:v>K00</x:v>
      </x:c>
      <x:c r="F352" s="32" t="str">
        <x:v>非程序性事件候选</x:v>
      </x:c>
      <x:c r="G352" s="32" t="str">
        <x:v>中-高</x:v>
      </x:c>
      <x:c r="H352" s="34" t="str">
        <x:v>未命中明确程序性或边界规则；仍需由 Event Scout 获取正文后做事件有效性复核。</x:v>
      </x:c>
      <x:c r="I352" s="46" t="n">
        <x:v>46268</x:v>
      </x:c>
      <x:c r="J352" s="32" t="str">
        <x:v>CN</x:v>
      </x:c>
      <x:c r="K352" s="32" t="str">
        <x:v>300953</x:v>
      </x:c>
      <x:c r="L352" s="32" t="str">
        <x:v>震裕科技</x:v>
      </x:c>
      <x:c r="M352" s="32" t="str">
        <x:v>股东持股与控制权</x:v>
      </x:c>
      <x:c r="N352" s="32" t="str">
        <x:v>股份质押、冻结</x:v>
      </x:c>
      <x:c r="O352" s="32" t="str">
        <x:v>事件披露/其他</x:v>
      </x:c>
      <x:c r="P352" s="38" t="n">
        <x:v>72</x:v>
      </x:c>
      <x:c r="Q352" s="34" t="str">
        <x:v>震裕科技:关于控股股东、实际控制人部分股份解除质押及质押的公告</x:v>
      </x:c>
      <x:c r="R352" s="32" t="str">
        <x:v>meta_20260903_cn_300953_bbc4ff1d33</x:v>
      </x:c>
      <x:c r="S352" s="32" t="str">
        <x:v>src_1a14cf10dfb4cb78fabf</x:v>
      </x:c>
      <x:c r="T352" s="32" t="str">
        <x:v>https://data.eastmoney.com/notices/detail/300953/AN202609031828960035.html</x:v>
      </x:c>
    </x:row>
    <x:row r="353">
      <x:c r="A353" s="38" t="n">
        <x:v>558</x:v>
      </x:c>
      <x:c r="B353" s="32" t="str">
        <x:v>是</x:v>
      </x:c>
      <x:c r="C353" s="32" t="str">
        <x:v>是</x:v>
      </x:c>
      <x:c r="D353" s="32" t="str">
        <x:v>保留</x:v>
      </x:c>
      <x:c r="E353" s="32" t="str">
        <x:v>K00</x:v>
      </x:c>
      <x:c r="F353" s="32" t="str">
        <x:v>非程序性事件候选</x:v>
      </x:c>
      <x:c r="G353" s="32" t="str">
        <x:v>中-高</x:v>
      </x:c>
      <x:c r="H353" s="34" t="str">
        <x:v>未命中明确程序性或边界规则；仍需由 Event Scout 获取正文后做事件有效性复核。</x:v>
      </x:c>
      <x:c r="I353" s="46" t="n">
        <x:v>46268</x:v>
      </x:c>
      <x:c r="J353" s="32" t="str">
        <x:v>CN</x:v>
      </x:c>
      <x:c r="K353" s="32" t="str">
        <x:v>300997</x:v>
      </x:c>
      <x:c r="L353" s="32" t="str">
        <x:v>欢乐家</x:v>
      </x:c>
      <x:c r="M353" s="32" t="str">
        <x:v>股东持股与控制权</x:v>
      </x:c>
      <x:c r="N353" s="32" t="str">
        <x:v>股份质押、冻结</x:v>
      </x:c>
      <x:c r="O353" s="32" t="str">
        <x:v>事件披露/其他</x:v>
      </x:c>
      <x:c r="P353" s="38" t="n">
        <x:v>64</x:v>
      </x:c>
      <x:c r="Q353" s="34" t="str">
        <x:v>欢乐家:关于股东部分股份解除质押及股份质押的公告</x:v>
      </x:c>
      <x:c r="R353" s="32" t="str">
        <x:v>meta_20260903_cn_300997_3473678be7</x:v>
      </x:c>
      <x:c r="S353" s="32" t="str">
        <x:v>src_042ef9f67c642d814a4e</x:v>
      </x:c>
      <x:c r="T353" s="32" t="str">
        <x:v>https://data.eastmoney.com/notices/detail/300997/AN202609031828965581.html</x:v>
      </x:c>
    </x:row>
    <x:row r="354">
      <x:c r="A354" s="38" t="n">
        <x:v>559</x:v>
      </x:c>
      <x:c r="B354" s="32" t="str">
        <x:v>是</x:v>
      </x:c>
      <x:c r="C354" s="32" t="str">
        <x:v>是</x:v>
      </x:c>
      <x:c r="D354" s="32" t="str">
        <x:v>保留</x:v>
      </x:c>
      <x:c r="E354" s="32" t="str">
        <x:v>K00</x:v>
      </x:c>
      <x:c r="F354" s="32" t="str">
        <x:v>非程序性事件候选</x:v>
      </x:c>
      <x:c r="G354" s="32" t="str">
        <x:v>中-高</x:v>
      </x:c>
      <x:c r="H354" s="34" t="str">
        <x:v>未命中明确程序性或边界规则；仍需由 Event Scout 获取正文后做事件有效性复核。</x:v>
      </x:c>
      <x:c r="I354" s="46" t="n">
        <x:v>46268</x:v>
      </x:c>
      <x:c r="J354" s="32" t="str">
        <x:v>CN</x:v>
      </x:c>
      <x:c r="K354" s="32" t="str">
        <x:v>301011</x:v>
      </x:c>
      <x:c r="L354" s="32" t="str">
        <x:v>华立科技</x:v>
      </x:c>
      <x:c r="M354" s="32" t="str">
        <x:v>回购分红与股本</x:v>
      </x:c>
      <x:c r="N354" s="32" t="str">
        <x:v>回购报告书</x:v>
      </x:c>
      <x:c r="O354" s="32" t="str">
        <x:v>报告/配套文件</x:v>
      </x:c>
      <x:c r="P354" s="38" t="n">
        <x:v>79</x:v>
      </x:c>
      <x:c r="Q354" s="34" t="str">
        <x:v>华立科技:回购股份报告书</x:v>
      </x:c>
      <x:c r="R354" s="32" t="str">
        <x:v>meta_20260903_cn_301011_924407df6e</x:v>
      </x:c>
      <x:c r="S354" s="32" t="str">
        <x:v>src_557e2e6cbfca5c20e471</x:v>
      </x:c>
      <x:c r="T354" s="32" t="str">
        <x:v>https://data.eastmoney.com/notices/detail/301011/AN202609031828973070.html</x:v>
      </x:c>
    </x:row>
    <x:row r="355">
      <x:c r="A355" s="38" t="n">
        <x:v>560</x:v>
      </x:c>
      <x:c r="B355" s="32" t="str">
        <x:v>是</x:v>
      </x:c>
      <x:c r="C355" s="32" t="str">
        <x:v>是</x:v>
      </x:c>
      <x:c r="D355" s="32" t="str">
        <x:v>保留</x:v>
      </x:c>
      <x:c r="E355" s="32" t="str">
        <x:v>K00</x:v>
      </x:c>
      <x:c r="F355" s="32" t="str">
        <x:v>非程序性事件候选</x:v>
      </x:c>
      <x:c r="G355" s="32" t="str">
        <x:v>中-高</x:v>
      </x:c>
      <x:c r="H355" s="34" t="str">
        <x:v>未命中明确程序性或边界规则；仍需由 Event Scout 获取正文后做事件有效性复核。</x:v>
      </x:c>
      <x:c r="I355" s="46" t="n">
        <x:v>46268</x:v>
      </x:c>
      <x:c r="J355" s="32" t="str">
        <x:v>CN</x:v>
      </x:c>
      <x:c r="K355" s="32" t="str">
        <x:v>301027</x:v>
      </x:c>
      <x:c r="L355" s="32" t="str">
        <x:v>华蓝集团</x:v>
      </x:c>
      <x:c r="M355" s="32" t="str">
        <x:v>股东持股与控制权</x:v>
      </x:c>
      <x:c r="N355" s="32" t="str">
        <x:v>股东/实际控制人股份减持</x:v>
      </x:c>
      <x:c r="O355" s="32" t="str">
        <x:v>事件披露/其他</x:v>
      </x:c>
      <x:c r="P355" s="38" t="n">
        <x:v>91</x:v>
      </x:c>
      <x:c r="Q355" s="34" t="str">
        <x:v>华蓝集团:关于董事减持股份的预披露公告</x:v>
      </x:c>
      <x:c r="R355" s="32" t="str">
        <x:v>meta_20260903_cn_301027_38b0d56c10</x:v>
      </x:c>
      <x:c r="S355" s="32" t="str">
        <x:v>src_62f3993a775c80482011</x:v>
      </x:c>
      <x:c r="T355" s="32" t="str">
        <x:v>https://data.eastmoney.com/notices/detail/301027/AN202609031828973882.html</x:v>
      </x:c>
    </x:row>
    <x:row r="356">
      <x:c r="A356" s="38" t="n">
        <x:v>562</x:v>
      </x:c>
      <x:c r="B356" s="32" t="str">
        <x:v>是</x:v>
      </x:c>
      <x:c r="C356" s="32" t="str">
        <x:v>是</x:v>
      </x:c>
      <x:c r="D356" s="32" t="str">
        <x:v>保留</x:v>
      </x:c>
      <x:c r="E356" s="32" t="str">
        <x:v>K00</x:v>
      </x:c>
      <x:c r="F356" s="32" t="str">
        <x:v>非程序性事件候选</x:v>
      </x:c>
      <x:c r="G356" s="32" t="str">
        <x:v>中-高</x:v>
      </x:c>
      <x:c r="H356" s="34" t="str">
        <x:v>未命中明确程序性或边界规则；仍需由 Event Scout 获取正文后做事件有效性复核。</x:v>
      </x:c>
      <x:c r="I356" s="46" t="n">
        <x:v>46268</x:v>
      </x:c>
      <x:c r="J356" s="32" t="str">
        <x:v>CN</x:v>
      </x:c>
      <x:c r="K356" s="32" t="str">
        <x:v>301038</x:v>
      </x:c>
      <x:c r="L356" s="32" t="str">
        <x:v>深水规院</x:v>
      </x:c>
      <x:c r="M356" s="32" t="str">
        <x:v>治理人事与激励</x:v>
      </x:c>
      <x:c r="N356" s="32" t="str">
        <x:v>高管人员任职变动</x:v>
      </x:c>
      <x:c r="O356" s="32" t="str">
        <x:v>事件披露/其他</x:v>
      </x:c>
      <x:c r="P356" s="38" t="n">
        <x:v>62</x:v>
      </x:c>
      <x:c r="Q356" s="34" t="str">
        <x:v>深水规院:关于公司董事长离任的公告</x:v>
      </x:c>
      <x:c r="R356" s="32" t="str">
        <x:v>meta_20260903_cn_301038_50eb9e730a</x:v>
      </x:c>
      <x:c r="S356" s="32" t="str">
        <x:v>src_018aeb91e971e166c667</x:v>
      </x:c>
      <x:c r="T356" s="32" t="str">
        <x:v>https://data.eastmoney.com/notices/detail/301038/AN202609031828961545.html</x:v>
      </x:c>
    </x:row>
    <x:row r="357">
      <x:c r="A357" s="38" t="n">
        <x:v>563</x:v>
      </x:c>
      <x:c r="B357" s="32" t="str">
        <x:v>是</x:v>
      </x:c>
      <x:c r="C357" s="32" t="str">
        <x:v>是</x:v>
      </x:c>
      <x:c r="D357" s="32" t="str">
        <x:v>保留</x:v>
      </x:c>
      <x:c r="E357" s="32" t="str">
        <x:v>K00</x:v>
      </x:c>
      <x:c r="F357" s="32" t="str">
        <x:v>非程序性事件候选</x:v>
      </x:c>
      <x:c r="G357" s="32" t="str">
        <x:v>中-高</x:v>
      </x:c>
      <x:c r="H357" s="34" t="str">
        <x:v>未命中明确程序性或边界规则；仍需由 Event Scout 获取正文后做事件有效性复核。</x:v>
      </x:c>
      <x:c r="I357" s="46" t="n">
        <x:v>46268</x:v>
      </x:c>
      <x:c r="J357" s="32" t="str">
        <x:v>CN</x:v>
      </x:c>
      <x:c r="K357" s="32" t="str">
        <x:v>301075</x:v>
      </x:c>
      <x:c r="L357" s="32" t="str">
        <x:v>多瑞医药</x:v>
      </x:c>
      <x:c r="M357" s="32" t="str">
        <x:v>并购重组与资产交易</x:v>
      </x:c>
      <x:c r="N357" s="32" t="str">
        <x:v>股权转让</x:v>
      </x:c>
      <x:c r="O357" s="32" t="str">
        <x:v>事件披露/其他</x:v>
      </x:c>
      <x:c r="P357" s="38" t="n">
        <x:v>78</x:v>
      </x:c>
      <x:c r="Q357" s="34" t="str">
        <x:v>多瑞医药:关于转让子公司及参股公司股权暨关联交易的公告</x:v>
      </x:c>
      <x:c r="R357" s="32" t="str">
        <x:v>meta_20260903_cn_301075_0bca15b1e2</x:v>
      </x:c>
      <x:c r="S357" s="32" t="str">
        <x:v>src_c0db48c7da196f083ee6</x:v>
      </x:c>
      <x:c r="T357" s="32" t="str">
        <x:v>https://data.eastmoney.com/notices/detail/301075/AN202609031828973069.html</x:v>
      </x:c>
    </x:row>
    <x:row r="358">
      <x:c r="A358" s="38" t="n">
        <x:v>564</x:v>
      </x:c>
      <x:c r="B358" s="32" t="str">
        <x:v>是</x:v>
      </x:c>
      <x:c r="C358" s="32" t="str">
        <x:v>是</x:v>
      </x:c>
      <x:c r="D358" s="32" t="str">
        <x:v>保留</x:v>
      </x:c>
      <x:c r="E358" s="32" t="str">
        <x:v>K00</x:v>
      </x:c>
      <x:c r="F358" s="32" t="str">
        <x:v>非程序性事件候选</x:v>
      </x:c>
      <x:c r="G358" s="32" t="str">
        <x:v>中-高</x:v>
      </x:c>
      <x:c r="H358" s="34" t="str">
        <x:v>未命中明确程序性或边界规则；仍需由 Event Scout 获取正文后做事件有效性复核。</x:v>
      </x:c>
      <x:c r="I358" s="46" t="n">
        <x:v>46268</x:v>
      </x:c>
      <x:c r="J358" s="32" t="str">
        <x:v>CN</x:v>
      </x:c>
      <x:c r="K358" s="32" t="str">
        <x:v>301075</x:v>
      </x:c>
      <x:c r="L358" s="32" t="str">
        <x:v>多瑞医药</x:v>
      </x:c>
      <x:c r="M358" s="32" t="str">
        <x:v>治理人事与激励</x:v>
      </x:c>
      <x:c r="N358" s="32" t="str">
        <x:v>高管人员任职变动</x:v>
      </x:c>
      <x:c r="O358" s="32" t="str">
        <x:v>人事/治理变化</x:v>
      </x:c>
      <x:c r="P358" s="38" t="n">
        <x:v>62</x:v>
      </x:c>
      <x:c r="Q358" s="34" t="str">
        <x:v>多瑞医药:关于聘任副总经理的公告</x:v>
      </x:c>
      <x:c r="R358" s="32" t="str">
        <x:v>meta_20260903_cn_301075_b693720cb6</x:v>
      </x:c>
      <x:c r="S358" s="32" t="str">
        <x:v>src_e1d275792770ef55b9e2</x:v>
      </x:c>
      <x:c r="T358" s="32" t="str">
        <x:v>https://data.eastmoney.com/notices/detail/301075/AN202609031828973067.html</x:v>
      </x:c>
    </x:row>
    <x:row r="359">
      <x:c r="A359" s="38" t="n">
        <x:v>565</x:v>
      </x:c>
      <x:c r="B359" s="32" t="str">
        <x:v>是</x:v>
      </x:c>
      <x:c r="C359" s="32" t="str">
        <x:v>是</x:v>
      </x:c>
      <x:c r="D359" s="32" t="str">
        <x:v>保留</x:v>
      </x:c>
      <x:c r="E359" s="32" t="str">
        <x:v>K00</x:v>
      </x:c>
      <x:c r="F359" s="32" t="str">
        <x:v>非程序性事件候选</x:v>
      </x:c>
      <x:c r="G359" s="32" t="str">
        <x:v>中-高</x:v>
      </x:c>
      <x:c r="H359" s="34" t="str">
        <x:v>未命中明确程序性或边界规则；仍需由 Event Scout 获取正文后做事件有效性复核。</x:v>
      </x:c>
      <x:c r="I359" s="46" t="n">
        <x:v>46268</x:v>
      </x:c>
      <x:c r="J359" s="32" t="str">
        <x:v>CN</x:v>
      </x:c>
      <x:c r="K359" s="32" t="str">
        <x:v>301085</x:v>
      </x:c>
      <x:c r="L359" s="32" t="str">
        <x:v>亚康股份</x:v>
      </x:c>
      <x:c r="M359" s="32" t="str">
        <x:v>经营订单与项目</x:v>
      </x:c>
      <x:c r="N359" s="32" t="str">
        <x:v>重大合同</x:v>
      </x:c>
      <x:c r="O359" s="32" t="str">
        <x:v>事件披露/其他</x:v>
      </x:c>
      <x:c r="P359" s="38" t="n">
        <x:v>98</x:v>
      </x:c>
      <x:c r="Q359" s="34" t="str">
        <x:v>亚康股份:关于下属公司签订日常经营重大合同的公告</x:v>
      </x:c>
      <x:c r="R359" s="32" t="str">
        <x:v>meta_20260903_cn_301085_f18790f64f</x:v>
      </x:c>
      <x:c r="S359" s="32" t="str">
        <x:v>src_2bac140aa80f2c9545f8</x:v>
      </x:c>
      <x:c r="T359" s="32" t="str">
        <x:v>https://data.eastmoney.com/notices/detail/301085/AN202609031828964384.html</x:v>
      </x:c>
    </x:row>
    <x:row r="360">
      <x:c r="A360" s="38" t="n">
        <x:v>566</x:v>
      </x:c>
      <x:c r="B360" s="32" t="str">
        <x:v>是</x:v>
      </x:c>
      <x:c r="C360" s="32" t="str">
        <x:v>是</x:v>
      </x:c>
      <x:c r="D360" s="32" t="str">
        <x:v>保留</x:v>
      </x:c>
      <x:c r="E360" s="32" t="str">
        <x:v>K00</x:v>
      </x:c>
      <x:c r="F360" s="32" t="str">
        <x:v>非程序性事件候选</x:v>
      </x:c>
      <x:c r="G360" s="32" t="str">
        <x:v>中-高</x:v>
      </x:c>
      <x:c r="H360" s="34" t="str">
        <x:v>未命中明确程序性或边界规则；仍需由 Event Scout 获取正文后做事件有效性复核。</x:v>
      </x:c>
      <x:c r="I360" s="46" t="n">
        <x:v>46268</x:v>
      </x:c>
      <x:c r="J360" s="32" t="str">
        <x:v>CN</x:v>
      </x:c>
      <x:c r="K360" s="32" t="str">
        <x:v>301098</x:v>
      </x:c>
      <x:c r="L360" s="32" t="str">
        <x:v>金埔园林</x:v>
      </x:c>
      <x:c r="M360" s="32" t="str">
        <x:v>融资与债务</x:v>
      </x:c>
      <x:c r="N360" s="32" t="str">
        <x:v>增发获准公告</x:v>
      </x:c>
      <x:c r="O360" s="32" t="str">
        <x:v>获批/注册</x:v>
      </x:c>
      <x:c r="P360" s="38" t="n">
        <x:v>84</x:v>
      </x:c>
      <x:c r="Q360" s="34" t="str">
        <x:v>金埔园林:关于向特定对象发行股票申请获得中国证监会同意注册批复的公告</x:v>
      </x:c>
      <x:c r="R360" s="32" t="str">
        <x:v>meta_20260903_cn_301098_0f687368de</x:v>
      </x:c>
      <x:c r="S360" s="32" t="str">
        <x:v>src_1d0ab8e0f74d85796c02</x:v>
      </x:c>
      <x:c r="T360" s="32" t="str">
        <x:v>https://data.eastmoney.com/notices/detail/301098/AN202609031828964801.html</x:v>
      </x:c>
    </x:row>
    <x:row r="361">
      <x:c r="A361" s="38" t="n">
        <x:v>567</x:v>
      </x:c>
      <x:c r="B361" s="32" t="str">
        <x:v>是</x:v>
      </x:c>
      <x:c r="C361" s="32" t="str">
        <x:v>是</x:v>
      </x:c>
      <x:c r="D361" s="32" t="str">
        <x:v>保留</x:v>
      </x:c>
      <x:c r="E361" s="32" t="str">
        <x:v>K00</x:v>
      </x:c>
      <x:c r="F361" s="32" t="str">
        <x:v>非程序性事件候选</x:v>
      </x:c>
      <x:c r="G361" s="32" t="str">
        <x:v>中-高</x:v>
      </x:c>
      <x:c r="H361" s="34" t="str">
        <x:v>未命中明确程序性或边界规则；仍需由 Event Scout 获取正文后做事件有效性复核。</x:v>
      </x:c>
      <x:c r="I361" s="46" t="n">
        <x:v>46268</x:v>
      </x:c>
      <x:c r="J361" s="32" t="str">
        <x:v>CN</x:v>
      </x:c>
      <x:c r="K361" s="32" t="str">
        <x:v>301098</x:v>
      </x:c>
      <x:c r="L361" s="32" t="str">
        <x:v>金埔园林</x:v>
      </x:c>
      <x:c r="M361" s="32" t="str">
        <x:v>融资与债务</x:v>
      </x:c>
      <x:c r="N361" s="32" t="str">
        <x:v>创业板再融资审核注册结果通知</x:v>
      </x:c>
      <x:c r="O361" s="32" t="str">
        <x:v>事件披露/其他</x:v>
      </x:c>
      <x:c r="P361" s="38" t="n">
        <x:v>78</x:v>
      </x:c>
      <x:c r="Q361" s="34" t="str">
        <x:v>关于同意金埔园林再融资注册的批复</x:v>
      </x:c>
      <x:c r="R361" s="32" t="str">
        <x:v>meta_20260903_cn_301098_63dff0e295</x:v>
      </x:c>
      <x:c r="S361" s="32" t="str">
        <x:v>src_44d9926895ed5309a34c</x:v>
      </x:c>
      <x:c r="T361" s="32" t="str">
        <x:v>https://data.eastmoney.com/notices/detail/301098/AN202609031828962620.html</x:v>
      </x:c>
    </x:row>
    <x:row r="362">
      <x:c r="A362" s="38" t="n">
        <x:v>570</x:v>
      </x:c>
      <x:c r="B362" s="32" t="str">
        <x:v>是</x:v>
      </x:c>
      <x:c r="C362" s="32" t="str">
        <x:v>是</x:v>
      </x:c>
      <x:c r="D362" s="32" t="str">
        <x:v>保留</x:v>
      </x:c>
      <x:c r="E362" s="32" t="str">
        <x:v>K00</x:v>
      </x:c>
      <x:c r="F362" s="32" t="str">
        <x:v>非程序性事件候选</x:v>
      </x:c>
      <x:c r="G362" s="32" t="str">
        <x:v>中-高</x:v>
      </x:c>
      <x:c r="H362" s="34" t="str">
        <x:v>未命中明确程序性或边界规则；仍需由 Event Scout 获取正文后做事件有效性复核。</x:v>
      </x:c>
      <x:c r="I362" s="46" t="n">
        <x:v>46268</x:v>
      </x:c>
      <x:c r="J362" s="32" t="str">
        <x:v>CN</x:v>
      </x:c>
      <x:c r="K362" s="32" t="str">
        <x:v>301199</x:v>
      </x:c>
      <x:c r="L362" s="32" t="str">
        <x:v>迈赫股份</x:v>
      </x:c>
      <x:c r="M362" s="32" t="str">
        <x:v>回购分红与股本</x:v>
      </x:c>
      <x:c r="N362" s="32" t="str">
        <x:v>回购报告书</x:v>
      </x:c>
      <x:c r="O362" s="32" t="str">
        <x:v>报告/配套文件</x:v>
      </x:c>
      <x:c r="P362" s="38" t="n">
        <x:v>79</x:v>
      </x:c>
      <x:c r="Q362" s="34" t="str">
        <x:v>迈赫股份:迈赫机器人自动化股份有限公司回购股份报告书</x:v>
      </x:c>
      <x:c r="R362" s="32" t="str">
        <x:v>meta_20260903_cn_301199_fc3f4217b4</x:v>
      </x:c>
      <x:c r="S362" s="32" t="str">
        <x:v>src_faad78021898ea28c9b0</x:v>
      </x:c>
      <x:c r="T362" s="32" t="str">
        <x:v>https://data.eastmoney.com/notices/detail/301199/AN202609031828966062.html</x:v>
      </x:c>
    </x:row>
    <x:row r="363">
      <x:c r="A363" s="38" t="n">
        <x:v>572</x:v>
      </x:c>
      <x:c r="B363" s="32" t="str">
        <x:v>是</x:v>
      </x:c>
      <x:c r="C363" s="32" t="str">
        <x:v>是</x:v>
      </x:c>
      <x:c r="D363" s="32" t="str">
        <x:v>保留</x:v>
      </x:c>
      <x:c r="E363" s="32" t="str">
        <x:v>K00</x:v>
      </x:c>
      <x:c r="F363" s="32" t="str">
        <x:v>非程序性事件候选</x:v>
      </x:c>
      <x:c r="G363" s="32" t="str">
        <x:v>中-高</x:v>
      </x:c>
      <x:c r="H363" s="34" t="str">
        <x:v>未命中明确程序性或边界规则；仍需由 Event Scout 获取正文后做事件有效性复核。</x:v>
      </x:c>
      <x:c r="I363" s="46" t="n">
        <x:v>46268</x:v>
      </x:c>
      <x:c r="J363" s="32" t="str">
        <x:v>CN</x:v>
      </x:c>
      <x:c r="K363" s="32" t="str">
        <x:v>301235</x:v>
      </x:c>
      <x:c r="L363" s="32" t="str">
        <x:v>华康洁净</x:v>
      </x:c>
      <x:c r="M363" s="32" t="str">
        <x:v>经营订单与项目</x:v>
      </x:c>
      <x:c r="N363" s="32" t="str">
        <x:v>重大合同</x:v>
      </x:c>
      <x:c r="O363" s="32" t="str">
        <x:v>事件披露/其他</x:v>
      </x:c>
      <x:c r="P363" s="38" t="n">
        <x:v>98</x:v>
      </x:c>
      <x:c r="Q363" s="34" t="str">
        <x:v>华康洁净:关于中标项目废标的公告</x:v>
      </x:c>
      <x:c r="R363" s="32" t="str">
        <x:v>meta_20260903_cn_301235_2cf7d570a1</x:v>
      </x:c>
      <x:c r="S363" s="32" t="str">
        <x:v>src_91597467c6dd36919522</x:v>
      </x:c>
      <x:c r="T363" s="32" t="str">
        <x:v>https://data.eastmoney.com/notices/detail/301235/AN202609031828960918.html</x:v>
      </x:c>
    </x:row>
    <x:row r="364">
      <x:c r="A364" s="38" t="n">
        <x:v>573</x:v>
      </x:c>
      <x:c r="B364" s="32" t="str">
        <x:v>是</x:v>
      </x:c>
      <x:c r="C364" s="32" t="str">
        <x:v>是</x:v>
      </x:c>
      <x:c r="D364" s="32" t="str">
        <x:v>保留</x:v>
      </x:c>
      <x:c r="E364" s="32" t="str">
        <x:v>K00</x:v>
      </x:c>
      <x:c r="F364" s="32" t="str">
        <x:v>非程序性事件候选</x:v>
      </x:c>
      <x:c r="G364" s="32" t="str">
        <x:v>中-高</x:v>
      </x:c>
      <x:c r="H364" s="34" t="str">
        <x:v>未命中明确程序性或边界规则；仍需由 Event Scout 获取正文后做事件有效性复核。</x:v>
      </x:c>
      <x:c r="I364" s="46" t="n">
        <x:v>46268</x:v>
      </x:c>
      <x:c r="J364" s="32" t="str">
        <x:v>CN</x:v>
      </x:c>
      <x:c r="K364" s="32" t="str">
        <x:v>301236</x:v>
      </x:c>
      <x:c r="L364" s="32" t="str">
        <x:v>软通动力</x:v>
      </x:c>
      <x:c r="M364" s="32" t="str">
        <x:v>经营订单与项目</x:v>
      </x:c>
      <x:c r="N364" s="32" t="str">
        <x:v>投资设立公司</x:v>
      </x:c>
      <x:c r="O364" s="32" t="str">
        <x:v>事件披露/其他</x:v>
      </x:c>
      <x:c r="P364" s="38" t="n">
        <x:v>75</x:v>
      </x:c>
      <x:c r="Q364" s="34" t="str">
        <x:v>软通动力:关于与专业投资机构共同投资的公告</x:v>
      </x:c>
      <x:c r="R364" s="32" t="str">
        <x:v>meta_20260903_cn_301236_35080cbe3f</x:v>
      </x:c>
      <x:c r="S364" s="32" t="str">
        <x:v>src_af033bf018f651a9be73</x:v>
      </x:c>
      <x:c r="T364" s="32" t="str">
        <x:v>https://data.eastmoney.com/notices/detail/301236/AN202609031828968529.html</x:v>
      </x:c>
    </x:row>
    <x:row r="365">
      <x:c r="A365" s="38" t="n">
        <x:v>574</x:v>
      </x:c>
      <x:c r="B365" s="32" t="str">
        <x:v>是</x:v>
      </x:c>
      <x:c r="C365" s="32" t="str">
        <x:v>是</x:v>
      </x:c>
      <x:c r="D365" s="32" t="str">
        <x:v>保留</x:v>
      </x:c>
      <x:c r="E365" s="32" t="str">
        <x:v>K00</x:v>
      </x:c>
      <x:c r="F365" s="32" t="str">
        <x:v>非程序性事件候选</x:v>
      </x:c>
      <x:c r="G365" s="32" t="str">
        <x:v>中-高</x:v>
      </x:c>
      <x:c r="H365" s="34" t="str">
        <x:v>未命中明确程序性或边界规则；仍需由 Event Scout 获取正文后做事件有效性复核。</x:v>
      </x:c>
      <x:c r="I365" s="46" t="n">
        <x:v>46268</x:v>
      </x:c>
      <x:c r="J365" s="32" t="str">
        <x:v>CN</x:v>
      </x:c>
      <x:c r="K365" s="32" t="str">
        <x:v>301281</x:v>
      </x:c>
      <x:c r="L365" s="32" t="str">
        <x:v>科源制药</x:v>
      </x:c>
      <x:c r="M365" s="32" t="str">
        <x:v>股东持股与控制权</x:v>
      </x:c>
      <x:c r="N365" s="32" t="str">
        <x:v>股东/实际控制人股份减持</x:v>
      </x:c>
      <x:c r="O365" s="32" t="str">
        <x:v>计划/申请</x:v>
      </x:c>
      <x:c r="P365" s="38" t="n">
        <x:v>91</x:v>
      </x:c>
      <x:c r="Q365" s="34" t="str">
        <x:v>科源制药:关于股东股份减持计划实施完毕的公告</x:v>
      </x:c>
      <x:c r="R365" s="32" t="str">
        <x:v>meta_20260903_cn_301281_d4be1127ac</x:v>
      </x:c>
      <x:c r="S365" s="32" t="str">
        <x:v>src_c88f24f46b5a14d3d360</x:v>
      </x:c>
      <x:c r="T365" s="32" t="str">
        <x:v>https://data.eastmoney.com/notices/detail/301281/AN202609031828963408.html</x:v>
      </x:c>
    </x:row>
    <x:row r="366">
      <x:c r="A366" s="38" t="n">
        <x:v>575</x:v>
      </x:c>
      <x:c r="B366" s="32" t="str">
        <x:v>是</x:v>
      </x:c>
      <x:c r="C366" s="32" t="str">
        <x:v>是</x:v>
      </x:c>
      <x:c r="D366" s="32" t="str">
        <x:v>保留</x:v>
      </x:c>
      <x:c r="E366" s="32" t="str">
        <x:v>K00</x:v>
      </x:c>
      <x:c r="F366" s="32" t="str">
        <x:v>非程序性事件候选</x:v>
      </x:c>
      <x:c r="G366" s="32" t="str">
        <x:v>中-高</x:v>
      </x:c>
      <x:c r="H366" s="34" t="str">
        <x:v>未命中明确程序性或边界规则；仍需由 Event Scout 获取正文后做事件有效性复核。</x:v>
      </x:c>
      <x:c r="I366" s="46" t="n">
        <x:v>46268</x:v>
      </x:c>
      <x:c r="J366" s="32" t="str">
        <x:v>CN</x:v>
      </x:c>
      <x:c r="K366" s="32" t="str">
        <x:v>301283</x:v>
      </x:c>
      <x:c r="L366" s="32" t="str">
        <x:v>聚胶股份</x:v>
      </x:c>
      <x:c r="M366" s="32" t="str">
        <x:v>股东持股与控制权</x:v>
      </x:c>
      <x:c r="N366" s="32" t="str">
        <x:v>股东/实际控制人股份减持</x:v>
      </x:c>
      <x:c r="O366" s="32" t="str">
        <x:v>计划/申请</x:v>
      </x:c>
      <x:c r="P366" s="38" t="n">
        <x:v>91</x:v>
      </x:c>
      <x:c r="Q366" s="34" t="str">
        <x:v>聚胶股份:关于股东减持股份计划预披露公告</x:v>
      </x:c>
      <x:c r="R366" s="32" t="str">
        <x:v>meta_20260903_cn_301283_65460b5823</x:v>
      </x:c>
      <x:c r="S366" s="32" t="str">
        <x:v>src_c64003dc4a86a2207b05</x:v>
      </x:c>
      <x:c r="T366" s="32" t="str">
        <x:v>https://data.eastmoney.com/notices/detail/301283/AN202609031828973883.html</x:v>
      </x:c>
    </x:row>
    <x:row r="367">
      <x:c r="A367" s="38" t="n">
        <x:v>577</x:v>
      </x:c>
      <x:c r="B367" s="32" t="str">
        <x:v>是</x:v>
      </x:c>
      <x:c r="C367" s="32" t="str">
        <x:v>是</x:v>
      </x:c>
      <x:c r="D367" s="32" t="str">
        <x:v>保留</x:v>
      </x:c>
      <x:c r="E367" s="32" t="str">
        <x:v>K00</x:v>
      </x:c>
      <x:c r="F367" s="32" t="str">
        <x:v>非程序性事件候选</x:v>
      </x:c>
      <x:c r="G367" s="32" t="str">
        <x:v>中-高</x:v>
      </x:c>
      <x:c r="H367" s="34" t="str">
        <x:v>未命中明确程序性或边界规则；仍需由 Event Scout 获取正文后做事件有效性复核。</x:v>
      </x:c>
      <x:c r="I367" s="46" t="n">
        <x:v>46268</x:v>
      </x:c>
      <x:c r="J367" s="32" t="str">
        <x:v>CN</x:v>
      </x:c>
      <x:c r="K367" s="32" t="str">
        <x:v>301310</x:v>
      </x:c>
      <x:c r="L367" s="32" t="str">
        <x:v>鑫宏业</x:v>
      </x:c>
      <x:c r="M367" s="32" t="str">
        <x:v>融资与债务</x:v>
      </x:c>
      <x:c r="N367" s="32" t="str">
        <x:v>其他</x:v>
      </x:c>
      <x:c r="O367" s="32" t="str">
        <x:v>计划/申请</x:v>
      </x:c>
      <x:c r="P367" s="38" t="n">
        <x:v>90</x:v>
      </x:c>
      <x:c r="Q367" s="34" t="str">
        <x:v>鑫宏业:无锡鑫宏业线缆科技股份有限公司向不特定对象发行可转换公司债券预案</x:v>
      </x:c>
      <x:c r="R367" s="32" t="str">
        <x:v>meta_20260903_cn_301310_a733941a61</x:v>
      </x:c>
      <x:c r="S367" s="32" t="str">
        <x:v>src_491fcfee3a0aa934da16</x:v>
      </x:c>
      <x:c r="T367" s="32" t="str">
        <x:v>https://data.eastmoney.com/notices/detail/301310/AN202609031828968054.html</x:v>
      </x:c>
    </x:row>
    <x:row r="368">
      <x:c r="A368" s="38" t="n">
        <x:v>579</x:v>
      </x:c>
      <x:c r="B368" s="32" t="str">
        <x:v>是</x:v>
      </x:c>
      <x:c r="C368" s="32" t="str">
        <x:v>是</x:v>
      </x:c>
      <x:c r="D368" s="32" t="str">
        <x:v>保留</x:v>
      </x:c>
      <x:c r="E368" s="32" t="str">
        <x:v>K00</x:v>
      </x:c>
      <x:c r="F368" s="32" t="str">
        <x:v>非程序性事件候选</x:v>
      </x:c>
      <x:c r="G368" s="32" t="str">
        <x:v>中-高</x:v>
      </x:c>
      <x:c r="H368" s="34" t="str">
        <x:v>未命中明确程序性或边界规则；仍需由 Event Scout 获取正文后做事件有效性复核。</x:v>
      </x:c>
      <x:c r="I368" s="46" t="n">
        <x:v>46268</x:v>
      </x:c>
      <x:c r="J368" s="32" t="str">
        <x:v>CN</x:v>
      </x:c>
      <x:c r="K368" s="32" t="str">
        <x:v>301310</x:v>
      </x:c>
      <x:c r="L368" s="32" t="str">
        <x:v>鑫宏业</x:v>
      </x:c>
      <x:c r="M368" s="32" t="str">
        <x:v>监管法律与重大风险</x:v>
      </x:c>
      <x:c r="N368" s="32" t="str">
        <x:v>其他</x:v>
      </x:c>
      <x:c r="O368" s="32" t="str">
        <x:v>事件披露/其他</x:v>
      </x:c>
      <x:c r="P368" s="38" t="n">
        <x:v>88</x:v>
      </x:c>
      <x:c r="Q368" s="34" t="str">
        <x:v>鑫宏业:无锡鑫宏业线缆科技股份有限公司关于最近五年被证券监管部门和交易所采取监管措施或处罚及整改情况的公告</x:v>
      </x:c>
      <x:c r="R368" s="32" t="str">
        <x:v>meta_20260903_cn_301310_5a5df38fa0</x:v>
      </x:c>
      <x:c r="S368" s="32" t="str">
        <x:v>src_934dded4289548241074</x:v>
      </x:c>
      <x:c r="T368" s="32" t="str">
        <x:v>https://data.eastmoney.com/notices/detail/301310/AN202609031828968057.html</x:v>
      </x:c>
    </x:row>
    <x:row r="369">
      <x:c r="A369" s="38" t="n">
        <x:v>580</x:v>
      </x:c>
      <x:c r="B369" s="32" t="str">
        <x:v>是</x:v>
      </x:c>
      <x:c r="C369" s="32" t="str">
        <x:v>是</x:v>
      </x:c>
      <x:c r="D369" s="32" t="str">
        <x:v>保留</x:v>
      </x:c>
      <x:c r="E369" s="32" t="str">
        <x:v>K00</x:v>
      </x:c>
      <x:c r="F369" s="32" t="str">
        <x:v>非程序性事件候选</x:v>
      </x:c>
      <x:c r="G369" s="32" t="str">
        <x:v>中-高</x:v>
      </x:c>
      <x:c r="H369" s="34" t="str">
        <x:v>未命中明确程序性或边界规则；仍需由 Event Scout 获取正文后做事件有效性复核。</x:v>
      </x:c>
      <x:c r="I369" s="46" t="n">
        <x:v>46268</x:v>
      </x:c>
      <x:c r="J369" s="32" t="str">
        <x:v>CN</x:v>
      </x:c>
      <x:c r="K369" s="32" t="str">
        <x:v>301310</x:v>
      </x:c>
      <x:c r="L369" s="32" t="str">
        <x:v>鑫宏业</x:v>
      </x:c>
      <x:c r="M369" s="32" t="str">
        <x:v>融资与债务</x:v>
      </x:c>
      <x:c r="N369" s="32" t="str">
        <x:v>其他</x:v>
      </x:c>
      <x:c r="O369" s="32" t="str">
        <x:v>事件披露/其他</x:v>
      </x:c>
      <x:c r="P369" s="38" t="n">
        <x:v>74</x:v>
      </x:c>
      <x:c r="Q369" s="34" t="str">
        <x:v>鑫宏业:无锡鑫宏业线缆科技股份有限公司可转换公司债券持有人会议规则</x:v>
      </x:c>
      <x:c r="R369" s="32" t="str">
        <x:v>meta_20260903_cn_301310_23744c181a</x:v>
      </x:c>
      <x:c r="S369" s="32" t="str">
        <x:v>src_a42b58069d83bbbdfbc4</x:v>
      </x:c>
      <x:c r="T369" s="32" t="str">
        <x:v>https://data.eastmoney.com/notices/detail/301310/AN202609031828968088.html</x:v>
      </x:c>
    </x:row>
    <x:row r="370">
      <x:c r="A370" s="38" t="n">
        <x:v>582</x:v>
      </x:c>
      <x:c r="B370" s="32" t="str">
        <x:v>是</x:v>
      </x:c>
      <x:c r="C370" s="32" t="str">
        <x:v>是</x:v>
      </x:c>
      <x:c r="D370" s="32" t="str">
        <x:v>保留</x:v>
      </x:c>
      <x:c r="E370" s="32" t="str">
        <x:v>K00</x:v>
      </x:c>
      <x:c r="F370" s="32" t="str">
        <x:v>非程序性事件候选</x:v>
      </x:c>
      <x:c r="G370" s="32" t="str">
        <x:v>中-高</x:v>
      </x:c>
      <x:c r="H370" s="34" t="str">
        <x:v>未命中明确程序性或边界规则；仍需由 Event Scout 获取正文后做事件有效性复核。</x:v>
      </x:c>
      <x:c r="I370" s="46" t="n">
        <x:v>46268</x:v>
      </x:c>
      <x:c r="J370" s="32" t="str">
        <x:v>CN</x:v>
      </x:c>
      <x:c r="K370" s="32" t="str">
        <x:v>301310</x:v>
      </x:c>
      <x:c r="L370" s="32" t="str">
        <x:v>鑫宏业</x:v>
      </x:c>
      <x:c r="M370" s="32" t="str">
        <x:v>经营订单与项目</x:v>
      </x:c>
      <x:c r="N370" s="32" t="str">
        <x:v>投资设立公司</x:v>
      </x:c>
      <x:c r="O370" s="32" t="str">
        <x:v>计划/申请</x:v>
      </x:c>
      <x:c r="P370" s="38" t="n">
        <x:v>81</x:v>
      </x:c>
      <x:c r="Q370" s="34" t="str">
        <x:v>鑫宏业:关于拟对外投资设立全资子公司及合资公司的公告</x:v>
      </x:c>
      <x:c r="R370" s="32" t="str">
        <x:v>meta_20260903_cn_301310_0b461ef4e1</x:v>
      </x:c>
      <x:c r="S370" s="32" t="str">
        <x:v>src_df8025240d4d63039c08</x:v>
      </x:c>
      <x:c r="T370" s="32" t="str">
        <x:v>https://data.eastmoney.com/notices/detail/301310/AN202609031828967987.html</x:v>
      </x:c>
    </x:row>
    <x:row r="371">
      <x:c r="A371" s="38" t="n">
        <x:v>583</x:v>
      </x:c>
      <x:c r="B371" s="32" t="str">
        <x:v>是</x:v>
      </x:c>
      <x:c r="C371" s="32" t="str">
        <x:v>是</x:v>
      </x:c>
      <x:c r="D371" s="32" t="str">
        <x:v>保留</x:v>
      </x:c>
      <x:c r="E371" s="32" t="str">
        <x:v>K00</x:v>
      </x:c>
      <x:c r="F371" s="32" t="str">
        <x:v>非程序性事件候选</x:v>
      </x:c>
      <x:c r="G371" s="32" t="str">
        <x:v>中-高</x:v>
      </x:c>
      <x:c r="H371" s="34" t="str">
        <x:v>未命中明确程序性或边界规则；仍需由 Event Scout 获取正文后做事件有效性复核。</x:v>
      </x:c>
      <x:c r="I371" s="46" t="n">
        <x:v>46268</x:v>
      </x:c>
      <x:c r="J371" s="32" t="str">
        <x:v>CN</x:v>
      </x:c>
      <x:c r="K371" s="32" t="str">
        <x:v>301335</x:v>
      </x:c>
      <x:c r="L371" s="32" t="str">
        <x:v>天元宠物</x:v>
      </x:c>
      <x:c r="M371" s="32" t="str">
        <x:v>融资与债务</x:v>
      </x:c>
      <x:c r="N371" s="32" t="str">
        <x:v>提供/对外担保公告</x:v>
      </x:c>
      <x:c r="O371" s="32" t="str">
        <x:v>事件披露/其他</x:v>
      </x:c>
      <x:c r="P371" s="38" t="n">
        <x:v>64</x:v>
      </x:c>
      <x:c r="Q371" s="34" t="str">
        <x:v>天元宠物:关于为全资子公司提供担保的公告</x:v>
      </x:c>
      <x:c r="R371" s="32" t="str">
        <x:v>meta_20260903_cn_301335_fe890f4665</x:v>
      </x:c>
      <x:c r="S371" s="32" t="str">
        <x:v>src_ad68569335e51a153e5b</x:v>
      </x:c>
      <x:c r="T371" s="32" t="str">
        <x:v>https://data.eastmoney.com/notices/detail/301335/AN202609031828966957.html</x:v>
      </x:c>
    </x:row>
    <x:row r="372">
      <x:c r="A372" s="38" t="n">
        <x:v>584</x:v>
      </x:c>
      <x:c r="B372" s="32" t="str">
        <x:v>是</x:v>
      </x:c>
      <x:c r="C372" s="32" t="str">
        <x:v>是</x:v>
      </x:c>
      <x:c r="D372" s="32" t="str">
        <x:v>保留</x:v>
      </x:c>
      <x:c r="E372" s="32" t="str">
        <x:v>K00</x:v>
      </x:c>
      <x:c r="F372" s="32" t="str">
        <x:v>非程序性事件候选</x:v>
      </x:c>
      <x:c r="G372" s="32" t="str">
        <x:v>中-高</x:v>
      </x:c>
      <x:c r="H372" s="34" t="str">
        <x:v>未命中明确程序性或边界规则；仍需由 Event Scout 获取正文后做事件有效性复核。</x:v>
      </x:c>
      <x:c r="I372" s="46" t="n">
        <x:v>46268</x:v>
      </x:c>
      <x:c r="J372" s="32" t="str">
        <x:v>CN</x:v>
      </x:c>
      <x:c r="K372" s="32" t="str">
        <x:v>301336</x:v>
      </x:c>
      <x:c r="L372" s="32" t="str">
        <x:v>趣睡科技</x:v>
      </x:c>
      <x:c r="M372" s="32" t="str">
        <x:v>回购分红与股本</x:v>
      </x:c>
      <x:c r="N372" s="32" t="str">
        <x:v>回购报告书</x:v>
      </x:c>
      <x:c r="O372" s="32" t="str">
        <x:v>报告/配套文件</x:v>
      </x:c>
      <x:c r="P372" s="38" t="n">
        <x:v>79</x:v>
      </x:c>
      <x:c r="Q372" s="34" t="str">
        <x:v>趣睡科技:成都趣睡科技股份有限公司回购股份报告书公告</x:v>
      </x:c>
      <x:c r="R372" s="32" t="str">
        <x:v>meta_20260903_cn_301336_bc4e500ad9</x:v>
      </x:c>
      <x:c r="S372" s="32" t="str">
        <x:v>src_9a519688ea644690a844</x:v>
      </x:c>
      <x:c r="T372" s="32" t="str">
        <x:v>https://data.eastmoney.com/notices/detail/301336/AN202609031828965682.html</x:v>
      </x:c>
    </x:row>
    <x:row r="373">
      <x:c r="A373" s="38" t="n">
        <x:v>586</x:v>
      </x:c>
      <x:c r="B373" s="32" t="str">
        <x:v>是</x:v>
      </x:c>
      <x:c r="C373" s="32" t="str">
        <x:v>是</x:v>
      </x:c>
      <x:c r="D373" s="32" t="str">
        <x:v>保留</x:v>
      </x:c>
      <x:c r="E373" s="32" t="str">
        <x:v>K00</x:v>
      </x:c>
      <x:c r="F373" s="32" t="str">
        <x:v>非程序性事件候选</x:v>
      </x:c>
      <x:c r="G373" s="32" t="str">
        <x:v>中-高</x:v>
      </x:c>
      <x:c r="H373" s="34" t="str">
        <x:v>未命中明确程序性或边界规则；仍需由 Event Scout 获取正文后做事件有效性复核。</x:v>
      </x:c>
      <x:c r="I373" s="46" t="n">
        <x:v>46268</x:v>
      </x:c>
      <x:c r="J373" s="32" t="str">
        <x:v>CN</x:v>
      </x:c>
      <x:c r="K373" s="32" t="str">
        <x:v>301382</x:v>
      </x:c>
      <x:c r="L373" s="32" t="str">
        <x:v>蜂助手</x:v>
      </x:c>
      <x:c r="M373" s="32" t="str">
        <x:v>股东持股与控制权</x:v>
      </x:c>
      <x:c r="N373" s="32" t="str">
        <x:v>股份质押、冻结</x:v>
      </x:c>
      <x:c r="O373" s="32" t="str">
        <x:v>事件披露/其他</x:v>
      </x:c>
      <x:c r="P373" s="38" t="n">
        <x:v>64</x:v>
      </x:c>
      <x:c r="Q373" s="34" t="str">
        <x:v>蜂助手:蜂助手股份有限公司关于持股5%以上股东部分股份质押的公告</x:v>
      </x:c>
      <x:c r="R373" s="32" t="str">
        <x:v>meta_20260903_cn_301382_5b9eba0d48</x:v>
      </x:c>
      <x:c r="S373" s="32" t="str">
        <x:v>src_d3b936bee288b50a8c05</x:v>
      </x:c>
      <x:c r="T373" s="32" t="str">
        <x:v>https://data.eastmoney.com/notices/detail/301382/AN202609031828965580.html</x:v>
      </x:c>
    </x:row>
    <x:row r="374">
      <x:c r="A374" s="38" t="n">
        <x:v>588</x:v>
      </x:c>
      <x:c r="B374" s="32" t="str">
        <x:v>是</x:v>
      </x:c>
      <x:c r="C374" s="32" t="str">
        <x:v>是</x:v>
      </x:c>
      <x:c r="D374" s="32" t="str">
        <x:v>保留</x:v>
      </x:c>
      <x:c r="E374" s="32" t="str">
        <x:v>K00</x:v>
      </x:c>
      <x:c r="F374" s="32" t="str">
        <x:v>非程序性事件候选</x:v>
      </x:c>
      <x:c r="G374" s="32" t="str">
        <x:v>中-高</x:v>
      </x:c>
      <x:c r="H374" s="34" t="str">
        <x:v>未命中明确程序性或边界规则；仍需由 Event Scout 获取正文后做事件有效性复核。</x:v>
      </x:c>
      <x:c r="I374" s="46" t="n">
        <x:v>46268</x:v>
      </x:c>
      <x:c r="J374" s="32" t="str">
        <x:v>CN</x:v>
      </x:c>
      <x:c r="K374" s="32" t="str">
        <x:v>301413</x:v>
      </x:c>
      <x:c r="L374" s="32" t="str">
        <x:v>安培龙</x:v>
      </x:c>
      <x:c r="M374" s="32" t="str">
        <x:v>融资与债务</x:v>
      </x:c>
      <x:c r="N374" s="32" t="str">
        <x:v>变更募集资金投资项目</x:v>
      </x:c>
      <x:c r="O374" s="32" t="str">
        <x:v>计划/申请</x:v>
      </x:c>
      <x:c r="P374" s="38" t="n">
        <x:v>80</x:v>
      </x:c>
      <x:c r="Q374" s="34" t="str">
        <x:v>安培龙:关于调整募集资金投资项目拟投入募集资金金额的公告</x:v>
      </x:c>
      <x:c r="R374" s="32" t="str">
        <x:v>meta_20260903_cn_301413_c347092062</x:v>
      </x:c>
      <x:c r="S374" s="32" t="str">
        <x:v>src_0cd955a38b11bddf24da</x:v>
      </x:c>
      <x:c r="T374" s="32" t="str">
        <x:v>https://data.eastmoney.com/notices/detail/301413/AN202609031828973237.html</x:v>
      </x:c>
    </x:row>
    <x:row r="375">
      <x:c r="A375" s="38" t="n">
        <x:v>589</x:v>
      </x:c>
      <x:c r="B375" s="32" t="str">
        <x:v>是</x:v>
      </x:c>
      <x:c r="C375" s="32" t="str">
        <x:v>是</x:v>
      </x:c>
      <x:c r="D375" s="32" t="str">
        <x:v>保留</x:v>
      </x:c>
      <x:c r="E375" s="32" t="str">
        <x:v>K00</x:v>
      </x:c>
      <x:c r="F375" s="32" t="str">
        <x:v>非程序性事件候选</x:v>
      </x:c>
      <x:c r="G375" s="32" t="str">
        <x:v>中-高</x:v>
      </x:c>
      <x:c r="H375" s="34" t="str">
        <x:v>未命中明确程序性或边界规则；仍需由 Event Scout 获取正文后做事件有效性复核。</x:v>
      </x:c>
      <x:c r="I375" s="46" t="n">
        <x:v>46268</x:v>
      </x:c>
      <x:c r="J375" s="32" t="str">
        <x:v>CN</x:v>
      </x:c>
      <x:c r="K375" s="32" t="str">
        <x:v>301413</x:v>
      </x:c>
      <x:c r="L375" s="32" t="str">
        <x:v>安培龙</x:v>
      </x:c>
      <x:c r="M375" s="32" t="str">
        <x:v>经营订单与项目</x:v>
      </x:c>
      <x:c r="N375" s="32" t="str">
        <x:v>投资设立公司</x:v>
      </x:c>
      <x:c r="O375" s="32" t="str">
        <x:v>事件披露/其他</x:v>
      </x:c>
      <x:c r="P375" s="38" t="n">
        <x:v>75</x:v>
      </x:c>
      <x:c r="Q375" s="34" t="str">
        <x:v>安培龙:关于公司与专业投资机构共同投资设立创业投资基金的公告</x:v>
      </x:c>
      <x:c r="R375" s="32" t="str">
        <x:v>meta_20260903_cn_301413_667486deec</x:v>
      </x:c>
      <x:c r="S375" s="32" t="str">
        <x:v>src_3cb193b4dfc9a82ade41</x:v>
      </x:c>
      <x:c r="T375" s="32" t="str">
        <x:v>https://data.eastmoney.com/notices/detail/301413/AN202609031828973194.html</x:v>
      </x:c>
    </x:row>
    <x:row r="376">
      <x:c r="A376" s="38" t="n">
        <x:v>591</x:v>
      </x:c>
      <x:c r="B376" s="32" t="str">
        <x:v>是</x:v>
      </x:c>
      <x:c r="C376" s="32" t="str">
        <x:v>是</x:v>
      </x:c>
      <x:c r="D376" s="32" t="str">
        <x:v>保留</x:v>
      </x:c>
      <x:c r="E376" s="32" t="str">
        <x:v>K00</x:v>
      </x:c>
      <x:c r="F376" s="32" t="str">
        <x:v>非程序性事件候选</x:v>
      </x:c>
      <x:c r="G376" s="32" t="str">
        <x:v>中-高</x:v>
      </x:c>
      <x:c r="H376" s="34" t="str">
        <x:v>未命中明确程序性或边界规则；仍需由 Event Scout 获取正文后做事件有效性复核。</x:v>
      </x:c>
      <x:c r="I376" s="46" t="n">
        <x:v>46268</x:v>
      </x:c>
      <x:c r="J376" s="32" t="str">
        <x:v>CN</x:v>
      </x:c>
      <x:c r="K376" s="32" t="str">
        <x:v>301487</x:v>
      </x:c>
      <x:c r="L376" s="32" t="str">
        <x:v>盟固利</x:v>
      </x:c>
      <x:c r="M376" s="32" t="str">
        <x:v>融资与债务</x:v>
      </x:c>
      <x:c r="N376" s="32" t="str">
        <x:v>创业板再融资审核注册结果通知</x:v>
      </x:c>
      <x:c r="O376" s="32" t="str">
        <x:v>事件披露/其他</x:v>
      </x:c>
      <x:c r="P376" s="38" t="n">
        <x:v>78</x:v>
      </x:c>
      <x:c r="Q376" s="34" t="str">
        <x:v>关于同意盟固利再融资注册的批复</x:v>
      </x:c>
      <x:c r="R376" s="32" t="str">
        <x:v>meta_20260903_cn_301487_375ad91b8d</x:v>
      </x:c>
      <x:c r="S376" s="32" t="str">
        <x:v>src_1063da18668fad6472fc</x:v>
      </x:c>
      <x:c r="T376" s="32" t="str">
        <x:v>https://data.eastmoney.com/notices/detail/301487/AN202609031828960288.html</x:v>
      </x:c>
    </x:row>
    <x:row r="377">
      <x:c r="A377" s="38" t="n">
        <x:v>592</x:v>
      </x:c>
      <x:c r="B377" s="32" t="str">
        <x:v>是</x:v>
      </x:c>
      <x:c r="C377" s="32" t="str">
        <x:v>是</x:v>
      </x:c>
      <x:c r="D377" s="32" t="str">
        <x:v>保留</x:v>
      </x:c>
      <x:c r="E377" s="32" t="str">
        <x:v>K00</x:v>
      </x:c>
      <x:c r="F377" s="32" t="str">
        <x:v>非程序性事件候选</x:v>
      </x:c>
      <x:c r="G377" s="32" t="str">
        <x:v>中-高</x:v>
      </x:c>
      <x:c r="H377" s="34" t="str">
        <x:v>未命中明确程序性或边界规则；仍需由 Event Scout 获取正文后做事件有效性复核。</x:v>
      </x:c>
      <x:c r="I377" s="46" t="n">
        <x:v>46268</x:v>
      </x:c>
      <x:c r="J377" s="32" t="str">
        <x:v>CN</x:v>
      </x:c>
      <x:c r="K377" s="32" t="str">
        <x:v>301487</x:v>
      </x:c>
      <x:c r="L377" s="32" t="str">
        <x:v>盟固利</x:v>
      </x:c>
      <x:c r="M377" s="32" t="str">
        <x:v>融资与债务</x:v>
      </x:c>
      <x:c r="N377" s="32" t="str">
        <x:v>增发获准公告</x:v>
      </x:c>
      <x:c r="O377" s="32" t="str">
        <x:v>获批/注册</x:v>
      </x:c>
      <x:c r="P377" s="38" t="n">
        <x:v>84</x:v>
      </x:c>
      <x:c r="Q377" s="34" t="str">
        <x:v>盟固利:关于向特定对象发行股票申请获得中国证监会同意注册批复的公告</x:v>
      </x:c>
      <x:c r="R377" s="32" t="str">
        <x:v>meta_20260903_cn_301487_aa805604e1</x:v>
      </x:c>
      <x:c r="S377" s="32" t="str">
        <x:v>src_b55a59926d96add687fc</x:v>
      </x:c>
      <x:c r="T377" s="32" t="str">
        <x:v>https://data.eastmoney.com/notices/detail/301487/AN202609031828961544.html</x:v>
      </x:c>
    </x:row>
    <x:row r="378">
      <x:c r="A378" s="38" t="n">
        <x:v>593</x:v>
      </x:c>
      <x:c r="B378" s="32" t="str">
        <x:v>是</x:v>
      </x:c>
      <x:c r="C378" s="32" t="str">
        <x:v>是</x:v>
      </x:c>
      <x:c r="D378" s="32" t="str">
        <x:v>保留</x:v>
      </x:c>
      <x:c r="E378" s="32" t="str">
        <x:v>K00</x:v>
      </x:c>
      <x:c r="F378" s="32" t="str">
        <x:v>非程序性事件候选</x:v>
      </x:c>
      <x:c r="G378" s="32" t="str">
        <x:v>中-高</x:v>
      </x:c>
      <x:c r="H378" s="34" t="str">
        <x:v>未命中明确程序性或边界规则；仍需由 Event Scout 获取正文后做事件有效性复核。</x:v>
      </x:c>
      <x:c r="I378" s="46" t="n">
        <x:v>46268</x:v>
      </x:c>
      <x:c r="J378" s="32" t="str">
        <x:v>CN</x:v>
      </x:c>
      <x:c r="K378" s="32" t="str">
        <x:v>301489</x:v>
      </x:c>
      <x:c r="L378" s="32" t="str">
        <x:v>思泉新材</x:v>
      </x:c>
      <x:c r="M378" s="32" t="str">
        <x:v>经营订单与项目</x:v>
      </x:c>
      <x:c r="N378" s="32" t="str">
        <x:v>对外项目投资</x:v>
      </x:c>
      <x:c r="O378" s="32" t="str">
        <x:v>事件披露/其他</x:v>
      </x:c>
      <x:c r="P378" s="38" t="n">
        <x:v>75</x:v>
      </x:c>
      <x:c r="Q378" s="34" t="str">
        <x:v>思泉新材:关于与关联方共同投资的公告</x:v>
      </x:c>
      <x:c r="R378" s="32" t="str">
        <x:v>meta_20260903_cn_301489_5a9b25458c</x:v>
      </x:c>
      <x:c r="S378" s="32" t="str">
        <x:v>src_aec2a5f07b7d4eaca600</x:v>
      </x:c>
      <x:c r="T378" s="32" t="str">
        <x:v>https://data.eastmoney.com/notices/detail/301489/AN202609031828967823.html</x:v>
      </x:c>
    </x:row>
    <x:row r="379">
      <x:c r="A379" s="38" t="n">
        <x:v>595</x:v>
      </x:c>
      <x:c r="B379" s="32" t="str">
        <x:v>是</x:v>
      </x:c>
      <x:c r="C379" s="32" t="str">
        <x:v>是</x:v>
      </x:c>
      <x:c r="D379" s="32" t="str">
        <x:v>保留</x:v>
      </x:c>
      <x:c r="E379" s="32" t="str">
        <x:v>K00</x:v>
      </x:c>
      <x:c r="F379" s="32" t="str">
        <x:v>非程序性事件候选</x:v>
      </x:c>
      <x:c r="G379" s="32" t="str">
        <x:v>中-高</x:v>
      </x:c>
      <x:c r="H379" s="34" t="str">
        <x:v>未命中明确程序性或边界规则；仍需由 Event Scout 获取正文后做事件有效性复核。</x:v>
      </x:c>
      <x:c r="I379" s="46" t="n">
        <x:v>46268</x:v>
      </x:c>
      <x:c r="J379" s="32" t="str">
        <x:v>CN</x:v>
      </x:c>
      <x:c r="K379" s="32" t="str">
        <x:v>301577</x:v>
      </x:c>
      <x:c r="L379" s="32" t="str">
        <x:v>美信科技</x:v>
      </x:c>
      <x:c r="M379" s="32" t="str">
        <x:v>股东持股与控制权</x:v>
      </x:c>
      <x:c r="N379" s="32" t="str">
        <x:v>股东/实际控制人股份减持</x:v>
      </x:c>
      <x:c r="O379" s="32" t="str">
        <x:v>计划/申请</x:v>
      </x:c>
      <x:c r="P379" s="38" t="n">
        <x:v>91</x:v>
      </x:c>
      <x:c r="Q379" s="34" t="str">
        <x:v>美信科技:关于特定股东股份减持计划期满暨实施情况的公告</x:v>
      </x:c>
      <x:c r="R379" s="32" t="str">
        <x:v>meta_20260903_cn_301577_d9e6422450</x:v>
      </x:c>
      <x:c r="S379" s="32" t="str">
        <x:v>src_2fab3d0f28b1c6fce72f</x:v>
      </x:c>
      <x:c r="T379" s="32" t="str">
        <x:v>https://data.eastmoney.com/notices/detail/301577/AN202609021828930792.html</x:v>
      </x:c>
    </x:row>
    <x:row r="380">
      <x:c r="A380" s="38" t="n">
        <x:v>597</x:v>
      </x:c>
      <x:c r="B380" s="32" t="str">
        <x:v>是</x:v>
      </x:c>
      <x:c r="C380" s="32" t="str">
        <x:v>是</x:v>
      </x:c>
      <x:c r="D380" s="32" t="str">
        <x:v>保留</x:v>
      </x:c>
      <x:c r="E380" s="32" t="str">
        <x:v>K00</x:v>
      </x:c>
      <x:c r="F380" s="32" t="str">
        <x:v>非程序性事件候选</x:v>
      </x:c>
      <x:c r="G380" s="32" t="str">
        <x:v>中-高</x:v>
      </x:c>
      <x:c r="H380" s="34" t="str">
        <x:v>未命中明确程序性或边界规则；仍需由 Event Scout 获取正文后做事件有效性复核。</x:v>
      </x:c>
      <x:c r="I380" s="46" t="n">
        <x:v>46268</x:v>
      </x:c>
      <x:c r="J380" s="32" t="str">
        <x:v>CN</x:v>
      </x:c>
      <x:c r="K380" s="32" t="str">
        <x:v>301628</x:v>
      </x:c>
      <x:c r="L380" s="32" t="str">
        <x:v>强达电路</x:v>
      </x:c>
      <x:c r="M380" s="32" t="str">
        <x:v>经营订单与项目</x:v>
      </x:c>
      <x:c r="N380" s="32" t="str">
        <x:v>签订协议</x:v>
      </x:c>
      <x:c r="O380" s="32" t="str">
        <x:v>事件披露/其他</x:v>
      </x:c>
      <x:c r="P380" s="38" t="n">
        <x:v>81</x:v>
      </x:c>
      <x:c r="Q380" s="34" t="str">
        <x:v>强达电路:关于开立募集资金专项账户并签订募集资金三方及四方监管协议的公告</x:v>
      </x:c>
      <x:c r="R380" s="32" t="str">
        <x:v>meta_20260903_cn_301628_568ec75b45</x:v>
      </x:c>
      <x:c r="S380" s="32" t="str">
        <x:v>src_f4e336c8b357b6308de9</x:v>
      </x:c>
      <x:c r="T380" s="32" t="str">
        <x:v>https://data.eastmoney.com/notices/detail/301628/AN202609031828962817.html</x:v>
      </x:c>
    </x:row>
    <x:row r="381">
      <x:c r="A381" s="38" t="n">
        <x:v>601</x:v>
      </x:c>
      <x:c r="B381" s="32" t="str">
        <x:v>是</x:v>
      </x:c>
      <x:c r="C381" s="32" t="str">
        <x:v>是</x:v>
      </x:c>
      <x:c r="D381" s="32" t="str">
        <x:v>保留</x:v>
      </x:c>
      <x:c r="E381" s="32" t="str">
        <x:v>K00</x:v>
      </x:c>
      <x:c r="F381" s="32" t="str">
        <x:v>非程序性事件候选</x:v>
      </x:c>
      <x:c r="G381" s="32" t="str">
        <x:v>中-高</x:v>
      </x:c>
      <x:c r="H381" s="34" t="str">
        <x:v>未命中明确程序性或边界规则；仍需由 Event Scout 获取正文后做事件有效性复核。</x:v>
      </x:c>
      <x:c r="I381" s="46" t="n">
        <x:v>46268</x:v>
      </x:c>
      <x:c r="J381" s="32" t="str">
        <x:v>CN</x:v>
      </x:c>
      <x:c r="K381" s="32" t="str">
        <x:v>600027</x:v>
      </x:c>
      <x:c r="L381" s="32" t="str">
        <x:v>华电国际</x:v>
      </x:c>
      <x:c r="M381" s="32" t="str">
        <x:v>融资与债务</x:v>
      </x:c>
      <x:c r="N381" s="32" t="str">
        <x:v>其他</x:v>
      </x:c>
      <x:c r="O381" s="32" t="str">
        <x:v>事件披露/其他</x:v>
      </x:c>
      <x:c r="P381" s="38" t="n">
        <x:v>78</x:v>
      </x:c>
      <x:c r="Q381" s="34" t="str">
        <x:v>华电国际:关于科技创新公司债券发行的公告</x:v>
      </x:c>
      <x:c r="R381" s="32" t="str">
        <x:v>meta_20260903_cn_600027_1c634a013e</x:v>
      </x:c>
      <x:c r="S381" s="32" t="str">
        <x:v>src_67d9feecc0c0a92b9a5c</x:v>
      </x:c>
      <x:c r="T381" s="32" t="str">
        <x:v>https://data.eastmoney.com/notices/detail/600027/AN202609021828924186.html</x:v>
      </x:c>
    </x:row>
    <x:row r="382">
      <x:c r="A382" s="38" t="n">
        <x:v>602</x:v>
      </x:c>
      <x:c r="B382" s="32" t="str">
        <x:v>是</x:v>
      </x:c>
      <x:c r="C382" s="32" t="str">
        <x:v>是</x:v>
      </x:c>
      <x:c r="D382" s="32" t="str">
        <x:v>保留</x:v>
      </x:c>
      <x:c r="E382" s="32" t="str">
        <x:v>K00</x:v>
      </x:c>
      <x:c r="F382" s="32" t="str">
        <x:v>非程序性事件候选</x:v>
      </x:c>
      <x:c r="G382" s="32" t="str">
        <x:v>中-高</x:v>
      </x:c>
      <x:c r="H382" s="34" t="str">
        <x:v>未命中明确程序性或边界规则；仍需由 Event Scout 获取正文后做事件有效性复核。</x:v>
      </x:c>
      <x:c r="I382" s="46" t="n">
        <x:v>46268</x:v>
      </x:c>
      <x:c r="J382" s="32" t="str">
        <x:v>CN</x:v>
      </x:c>
      <x:c r="K382" s="32" t="str">
        <x:v>600029</x:v>
      </x:c>
      <x:c r="L382" s="32" t="str">
        <x:v>南方航空</x:v>
      </x:c>
      <x:c r="M382" s="32" t="str">
        <x:v>融资与债务</x:v>
      </x:c>
      <x:c r="N382" s="32" t="str">
        <x:v>沪主板再融资审核注册结果通知</x:v>
      </x:c>
      <x:c r="O382" s="32" t="str">
        <x:v>事件披露/其他</x:v>
      </x:c>
      <x:c r="P382" s="38" t="n">
        <x:v>78</x:v>
      </x:c>
      <x:c r="Q382" s="34" t="str">
        <x:v>关于同意中国南方航空股份有限公司向特定对象发行股票注册的批复</x:v>
      </x:c>
      <x:c r="R382" s="32" t="str">
        <x:v>meta_20260903_cn_600029_23442c85d7</x:v>
      </x:c>
      <x:c r="S382" s="32" t="str">
        <x:v>src_d6d7a09e574e721c20c7</x:v>
      </x:c>
      <x:c r="T382" s="32" t="str">
        <x:v>https://data.eastmoney.com/notices/detail/600029/AN202609071829099918.html</x:v>
      </x:c>
    </x:row>
    <x:row r="383">
      <x:c r="A383" s="38" t="n">
        <x:v>603</x:v>
      </x:c>
      <x:c r="B383" s="32" t="str">
        <x:v>是</x:v>
      </x:c>
      <x:c r="C383" s="32" t="str">
        <x:v>是</x:v>
      </x:c>
      <x:c r="D383" s="32" t="str">
        <x:v>保留</x:v>
      </x:c>
      <x:c r="E383" s="32" t="str">
        <x:v>K00</x:v>
      </x:c>
      <x:c r="F383" s="32" t="str">
        <x:v>非程序性事件候选</x:v>
      </x:c>
      <x:c r="G383" s="32" t="str">
        <x:v>中-高</x:v>
      </x:c>
      <x:c r="H383" s="34" t="str">
        <x:v>未命中明确程序性或边界规则；仍需由 Event Scout 获取正文后做事件有效性复核。</x:v>
      </x:c>
      <x:c r="I383" s="46" t="n">
        <x:v>46268</x:v>
      </x:c>
      <x:c r="J383" s="32" t="str">
        <x:v>CN</x:v>
      </x:c>
      <x:c r="K383" s="32" t="str">
        <x:v>600066</x:v>
      </x:c>
      <x:c r="L383" s="32" t="str">
        <x:v>宇通客车</x:v>
      </x:c>
      <x:c r="M383" s="32" t="str">
        <x:v>经营订单与项目</x:v>
      </x:c>
      <x:c r="N383" s="32" t="str">
        <x:v>月度经营情况</x:v>
      </x:c>
      <x:c r="O383" s="32" t="str">
        <x:v>事件披露/其他</x:v>
      </x:c>
      <x:c r="P383" s="38" t="n">
        <x:v>75</x:v>
      </x:c>
      <x:c r="Q383" s="34" t="str">
        <x:v>宇通客车:2026年8月份产销数据快报</x:v>
      </x:c>
      <x:c r="R383" s="32" t="str">
        <x:v>meta_20260903_cn_600066_76e1d20f93</x:v>
      </x:c>
      <x:c r="S383" s="32" t="str">
        <x:v>src_17ae8891b18770cb8096</x:v>
      </x:c>
      <x:c r="T383" s="32" t="str">
        <x:v>https://data.eastmoney.com/notices/detail/600066/AN202609021828926300.html</x:v>
      </x:c>
    </x:row>
    <x:row r="384">
      <x:c r="A384" s="38" t="n">
        <x:v>604</x:v>
      </x:c>
      <x:c r="B384" s="32" t="str">
        <x:v>是</x:v>
      </x:c>
      <x:c r="C384" s="32" t="str">
        <x:v>是</x:v>
      </x:c>
      <x:c r="D384" s="32" t="str">
        <x:v>保留</x:v>
      </x:c>
      <x:c r="E384" s="32" t="str">
        <x:v>K00</x:v>
      </x:c>
      <x:c r="F384" s="32" t="str">
        <x:v>非程序性事件候选</x:v>
      </x:c>
      <x:c r="G384" s="32" t="str">
        <x:v>中-高</x:v>
      </x:c>
      <x:c r="H384" s="34" t="str">
        <x:v>未命中明确程序性或边界规则；仍需由 Event Scout 获取正文后做事件有效性复核。</x:v>
      </x:c>
      <x:c r="I384" s="46" t="n">
        <x:v>46268</x:v>
      </x:c>
      <x:c r="J384" s="32" t="str">
        <x:v>CN</x:v>
      </x:c>
      <x:c r="K384" s="32" t="str">
        <x:v>600150</x:v>
      </x:c>
      <x:c r="L384" s="32" t="str">
        <x:v>中国船舶</x:v>
      </x:c>
      <x:c r="M384" s="32" t="str">
        <x:v>监管法律与重大风险</x:v>
      </x:c>
      <x:c r="N384" s="32" t="str">
        <x:v>诉讼仲裁</x:v>
      </x:c>
      <x:c r="O384" s="32" t="str">
        <x:v>事件披露/其他</x:v>
      </x:c>
      <x:c r="P384" s="38" t="n">
        <x:v>81</x:v>
      </x:c>
      <x:c r="Q384" s="34" t="str">
        <x:v>中国船舶:中国船舶工业股份有限公司关于全资子公司涉及仲裁结果的公告</x:v>
      </x:c>
      <x:c r="R384" s="32" t="str">
        <x:v>meta_20260903_cn_600150_e856c5c99e</x:v>
      </x:c>
      <x:c r="S384" s="32" t="str">
        <x:v>src_4ac23f857cffc1896916</x:v>
      </x:c>
      <x:c r="T384" s="32" t="str">
        <x:v>https://data.eastmoney.com/notices/detail/600150/AN202609021828932369.html</x:v>
      </x:c>
    </x:row>
    <x:row r="385">
      <x:c r="A385" s="38" t="n">
        <x:v>605</x:v>
      </x:c>
      <x:c r="B385" s="32" t="str">
        <x:v>是</x:v>
      </x:c>
      <x:c r="C385" s="32" t="str">
        <x:v>是</x:v>
      </x:c>
      <x:c r="D385" s="32" t="str">
        <x:v>保留</x:v>
      </x:c>
      <x:c r="E385" s="32" t="str">
        <x:v>K00</x:v>
      </x:c>
      <x:c r="F385" s="32" t="str">
        <x:v>非程序性事件候选</x:v>
      </x:c>
      <x:c r="G385" s="32" t="str">
        <x:v>中-高</x:v>
      </x:c>
      <x:c r="H385" s="34" t="str">
        <x:v>未命中明确程序性或边界规则；仍需由 Event Scout 获取正文后做事件有效性复核。</x:v>
      </x:c>
      <x:c r="I385" s="46" t="n">
        <x:v>46268</x:v>
      </x:c>
      <x:c r="J385" s="32" t="str">
        <x:v>CN</x:v>
      </x:c>
      <x:c r="K385" s="32" t="str">
        <x:v>600150</x:v>
      </x:c>
      <x:c r="L385" s="32" t="str">
        <x:v>中国船舶</x:v>
      </x:c>
      <x:c r="M385" s="32" t="str">
        <x:v>经营订单与项目</x:v>
      </x:c>
      <x:c r="N385" s="32" t="str">
        <x:v>重大合同</x:v>
      </x:c>
      <x:c r="O385" s="32" t="str">
        <x:v>事件披露/其他</x:v>
      </x:c>
      <x:c r="P385" s="38" t="n">
        <x:v>98</x:v>
      </x:c>
      <x:c r="Q385" s="34" t="str">
        <x:v>中国船舶:中国船舶工业股份有限公司关于公司下属子公司签订重大合同的公告</x:v>
      </x:c>
      <x:c r="R385" s="32" t="str">
        <x:v>meta_20260903_cn_600150_f91f75941f</x:v>
      </x:c>
      <x:c r="S385" s="32" t="str">
        <x:v>src_e3513110fffd3945a3c3</x:v>
      </x:c>
      <x:c r="T385" s="32" t="str">
        <x:v>https://data.eastmoney.com/notices/detail/600150/AN202609021828932370.html</x:v>
      </x:c>
    </x:row>
    <x:row r="386">
      <x:c r="A386" s="38" t="n">
        <x:v>606</x:v>
      </x:c>
      <x:c r="B386" s="32" t="str">
        <x:v>是</x:v>
      </x:c>
      <x:c r="C386" s="32" t="str">
        <x:v>是</x:v>
      </x:c>
      <x:c r="D386" s="32" t="str">
        <x:v>保留</x:v>
      </x:c>
      <x:c r="E386" s="32" t="str">
        <x:v>K00</x:v>
      </x:c>
      <x:c r="F386" s="32" t="str">
        <x:v>非程序性事件候选</x:v>
      </x:c>
      <x:c r="G386" s="32" t="str">
        <x:v>中-高</x:v>
      </x:c>
      <x:c r="H386" s="34" t="str">
        <x:v>未命中明确程序性或边界规则；仍需由 Event Scout 获取正文后做事件有效性复核。</x:v>
      </x:c>
      <x:c r="I386" s="46" t="n">
        <x:v>46268</x:v>
      </x:c>
      <x:c r="J386" s="32" t="str">
        <x:v>CN</x:v>
      </x:c>
      <x:c r="K386" s="32" t="str">
        <x:v>600178</x:v>
      </x:c>
      <x:c r="L386" s="32" t="str">
        <x:v>东安动力</x:v>
      </x:c>
      <x:c r="M386" s="32" t="str">
        <x:v>经营订单与项目</x:v>
      </x:c>
      <x:c r="N386" s="32" t="str">
        <x:v>月度经营情况</x:v>
      </x:c>
      <x:c r="O386" s="32" t="str">
        <x:v>事件披露/其他</x:v>
      </x:c>
      <x:c r="P386" s="38" t="n">
        <x:v>75</x:v>
      </x:c>
      <x:c r="Q386" s="34" t="str">
        <x:v>东安动力:哈尔滨东安汽车动力股份有限公司2026年8月份产销数据快报</x:v>
      </x:c>
      <x:c r="R386" s="32" t="str">
        <x:v>meta_20260903_cn_600178_30f985a7b3</x:v>
      </x:c>
      <x:c r="S386" s="32" t="str">
        <x:v>src_89f2b0a4450b4b9f7201</x:v>
      </x:c>
      <x:c r="T386" s="32" t="str">
        <x:v>https://data.eastmoney.com/notices/detail/600178/AN202609021828920564.html</x:v>
      </x:c>
    </x:row>
    <x:row r="387">
      <x:c r="A387" s="38" t="n">
        <x:v>607</x:v>
      </x:c>
      <x:c r="B387" s="32" t="str">
        <x:v>是</x:v>
      </x:c>
      <x:c r="C387" s="32" t="str">
        <x:v>是</x:v>
      </x:c>
      <x:c r="D387" s="32" t="str">
        <x:v>保留</x:v>
      </x:c>
      <x:c r="E387" s="32" t="str">
        <x:v>K00</x:v>
      </x:c>
      <x:c r="F387" s="32" t="str">
        <x:v>非程序性事件候选</x:v>
      </x:c>
      <x:c r="G387" s="32" t="str">
        <x:v>中-高</x:v>
      </x:c>
      <x:c r="H387" s="34" t="str">
        <x:v>未命中明确程序性或边界规则；仍需由 Event Scout 获取正文后做事件有效性复核。</x:v>
      </x:c>
      <x:c r="I387" s="46" t="n">
        <x:v>46268</x:v>
      </x:c>
      <x:c r="J387" s="32" t="str">
        <x:v>CN</x:v>
      </x:c>
      <x:c r="K387" s="32" t="str">
        <x:v>600323</x:v>
      </x:c>
      <x:c r="L387" s="32" t="str">
        <x:v>瀚蓝环境</x:v>
      </x:c>
      <x:c r="M387" s="32" t="str">
        <x:v>并购重组与资产交易</x:v>
      </x:c>
      <x:c r="N387" s="32" t="str">
        <x:v>其他增发事项公告</x:v>
      </x:c>
      <x:c r="O387" s="32" t="str">
        <x:v>报告/配套文件</x:v>
      </x:c>
      <x:c r="P387" s="38" t="n">
        <x:v>82</x:v>
      </x:c>
      <x:c r="Q387" s="34" t="str">
        <x:v>瀚蓝环境:瀚蓝环境股份有限公司发行股份及支付现金购买资产并募集配套资金暨关联交易报告书(修订稿)</x:v>
      </x:c>
      <x:c r="R387" s="32" t="str">
        <x:v>meta_20260903_cn_600323_e28529efd0</x:v>
      </x:c>
      <x:c r="S387" s="32" t="str">
        <x:v>src_b274b590f364913d02db</x:v>
      </x:c>
      <x:c r="T387" s="32" t="str">
        <x:v>https://data.eastmoney.com/notices/detail/600323/AN202609021828935891.html</x:v>
      </x:c>
    </x:row>
    <x:row r="388">
      <x:c r="A388" s="38" t="n">
        <x:v>608</x:v>
      </x:c>
      <x:c r="B388" s="32" t="str">
        <x:v>是</x:v>
      </x:c>
      <x:c r="C388" s="32" t="str">
        <x:v>是</x:v>
      </x:c>
      <x:c r="D388" s="32" t="str">
        <x:v>保留</x:v>
      </x:c>
      <x:c r="E388" s="32" t="str">
        <x:v>K00</x:v>
      </x:c>
      <x:c r="F388" s="32" t="str">
        <x:v>非程序性事件候选</x:v>
      </x:c>
      <x:c r="G388" s="32" t="str">
        <x:v>中-高</x:v>
      </x:c>
      <x:c r="H388" s="34" t="str">
        <x:v>未命中明确程序性或边界规则；仍需由 Event Scout 获取正文后做事件有效性复核。</x:v>
      </x:c>
      <x:c r="I388" s="46" t="n">
        <x:v>46268</x:v>
      </x:c>
      <x:c r="J388" s="32" t="str">
        <x:v>CN</x:v>
      </x:c>
      <x:c r="K388" s="32" t="str">
        <x:v>600388</x:v>
      </x:c>
      <x:c r="L388" s="32" t="str">
        <x:v>紫金龙净</x:v>
      </x:c>
      <x:c r="M388" s="32" t="str">
        <x:v>融资与债务</x:v>
      </x:c>
      <x:c r="N388" s="32" t="str">
        <x:v>增发发行结果公告</x:v>
      </x:c>
      <x:c r="O388" s="32" t="str">
        <x:v>完成/结果</x:v>
      </x:c>
      <x:c r="P388" s="38" t="n">
        <x:v>84</x:v>
      </x:c>
      <x:c r="Q388" s="34" t="str">
        <x:v>紫金龙净:关于2025年度向特定对象发行A股股票发行结果暨股本变动公告</x:v>
      </x:c>
      <x:c r="R388" s="32" t="str">
        <x:v>meta_20260903_cn_600388_6bcc02b839</x:v>
      </x:c>
      <x:c r="S388" s="32" t="str">
        <x:v>src_318da4c97ae3eb9a17e6</x:v>
      </x:c>
      <x:c r="T388" s="32" t="str">
        <x:v>https://data.eastmoney.com/notices/detail/600388/AN202609021828931341.html</x:v>
      </x:c>
    </x:row>
    <x:row r="389">
      <x:c r="A389" s="38" t="n">
        <x:v>610</x:v>
      </x:c>
      <x:c r="B389" s="32" t="str">
        <x:v>是</x:v>
      </x:c>
      <x:c r="C389" s="32" t="str">
        <x:v>是</x:v>
      </x:c>
      <x:c r="D389" s="32" t="str">
        <x:v>保留</x:v>
      </x:c>
      <x:c r="E389" s="32" t="str">
        <x:v>K00</x:v>
      </x:c>
      <x:c r="F389" s="32" t="str">
        <x:v>非程序性事件候选</x:v>
      </x:c>
      <x:c r="G389" s="32" t="str">
        <x:v>中-高</x:v>
      </x:c>
      <x:c r="H389" s="34" t="str">
        <x:v>未命中明确程序性或边界规则；仍需由 Event Scout 获取正文后做事件有效性复核。</x:v>
      </x:c>
      <x:c r="I389" s="46" t="n">
        <x:v>46268</x:v>
      </x:c>
      <x:c r="J389" s="32" t="str">
        <x:v>CN</x:v>
      </x:c>
      <x:c r="K389" s="32" t="str">
        <x:v>600499</x:v>
      </x:c>
      <x:c r="L389" s="32" t="str">
        <x:v>科达制造</x:v>
      </x:c>
      <x:c r="M389" s="32" t="str">
        <x:v>股东持股与控制权</x:v>
      </x:c>
      <x:c r="N389" s="32" t="str">
        <x:v>股份质押、冻结</x:v>
      </x:c>
      <x:c r="O389" s="32" t="str">
        <x:v>事件披露/其他</x:v>
      </x:c>
      <x:c r="P389" s="38" t="n">
        <x:v>64</x:v>
      </x:c>
      <x:c r="Q389" s="34" t="str">
        <x:v>科达制造:科达制造股份有限公司关于第一大股东部分股份解除质押的公告</x:v>
      </x:c>
      <x:c r="R389" s="32" t="str">
        <x:v>meta_20260903_cn_600499_2e7d84a79e</x:v>
      </x:c>
      <x:c r="S389" s="32" t="str">
        <x:v>src_4519adc201c83f79e6b6</x:v>
      </x:c>
      <x:c r="T389" s="32" t="str">
        <x:v>https://data.eastmoney.com/notices/detail/600499/AN202609021828932752.html</x:v>
      </x:c>
    </x:row>
    <x:row r="390">
      <x:c r="A390" s="38" t="n">
        <x:v>613</x:v>
      </x:c>
      <x:c r="B390" s="32" t="str">
        <x:v>是</x:v>
      </x:c>
      <x:c r="C390" s="32" t="str">
        <x:v>是</x:v>
      </x:c>
      <x:c r="D390" s="32" t="str">
        <x:v>保留</x:v>
      </x:c>
      <x:c r="E390" s="32" t="str">
        <x:v>K00</x:v>
      </x:c>
      <x:c r="F390" s="32" t="str">
        <x:v>非程序性事件候选</x:v>
      </x:c>
      <x:c r="G390" s="32" t="str">
        <x:v>中-高</x:v>
      </x:c>
      <x:c r="H390" s="34" t="str">
        <x:v>未命中明确程序性或边界规则；仍需由 Event Scout 获取正文后做事件有效性复核。</x:v>
      </x:c>
      <x:c r="I390" s="46" t="n">
        <x:v>46268</x:v>
      </x:c>
      <x:c r="J390" s="32" t="str">
        <x:v>CN</x:v>
      </x:c>
      <x:c r="K390" s="32" t="str">
        <x:v>600812</x:v>
      </x:c>
      <x:c r="L390" s="32" t="str">
        <x:v>华北制药</x:v>
      </x:c>
      <x:c r="M390" s="32" t="str">
        <x:v>融资与债务</x:v>
      </x:c>
      <x:c r="N390" s="32" t="str">
        <x:v>提供/对外担保公告</x:v>
      </x:c>
      <x:c r="O390" s="32" t="str">
        <x:v>事件披露/其他</x:v>
      </x:c>
      <x:c r="P390" s="38" t="n">
        <x:v>64</x:v>
      </x:c>
      <x:c r="Q390" s="34" t="str">
        <x:v>华北制药:关于为下属子公司提供担保的公告</x:v>
      </x:c>
      <x:c r="R390" s="32" t="str">
        <x:v>meta_20260903_cn_600812_ec45703bc4</x:v>
      </x:c>
      <x:c r="S390" s="32" t="str">
        <x:v>src_0e2068fd4d4f2ac7257b</x:v>
      </x:c>
      <x:c r="T390" s="32" t="str">
        <x:v>https://data.eastmoney.com/notices/detail/600812/AN202609021828931080.html</x:v>
      </x:c>
    </x:row>
    <x:row r="391">
      <x:c r="A391" s="38" t="n">
        <x:v>614</x:v>
      </x:c>
      <x:c r="B391" s="32" t="str">
        <x:v>是</x:v>
      </x:c>
      <x:c r="C391" s="32" t="str">
        <x:v>是</x:v>
      </x:c>
      <x:c r="D391" s="32" t="str">
        <x:v>保留</x:v>
      </x:c>
      <x:c r="E391" s="32" t="str">
        <x:v>K00</x:v>
      </x:c>
      <x:c r="F391" s="32" t="str">
        <x:v>非程序性事件候选</x:v>
      </x:c>
      <x:c r="G391" s="32" t="str">
        <x:v>中-高</x:v>
      </x:c>
      <x:c r="H391" s="34" t="str">
        <x:v>未命中明确程序性或边界规则；仍需由 Event Scout 获取正文后做事件有效性复核。</x:v>
      </x:c>
      <x:c r="I391" s="46" t="n">
        <x:v>46268</x:v>
      </x:c>
      <x:c r="J391" s="32" t="str">
        <x:v>CN</x:v>
      </x:c>
      <x:c r="K391" s="32" t="str">
        <x:v>601311</x:v>
      </x:c>
      <x:c r="L391" s="32" t="str">
        <x:v>骆驼股份</x:v>
      </x:c>
      <x:c r="M391" s="32" t="str">
        <x:v>股东持股与控制权</x:v>
      </x:c>
      <x:c r="N391" s="32" t="str">
        <x:v>股份质押、冻结</x:v>
      </x:c>
      <x:c r="O391" s="32" t="str">
        <x:v>事件披露/其他</x:v>
      </x:c>
      <x:c r="P391" s="38" t="n">
        <x:v>64</x:v>
      </x:c>
      <x:c r="Q391" s="34" t="str">
        <x:v>骆驼股份:骆驼股份关于公司股东部分股份质押展期的公告</x:v>
      </x:c>
      <x:c r="R391" s="32" t="str">
        <x:v>meta_20260903_cn_601311_3cd884cd17</x:v>
      </x:c>
      <x:c r="S391" s="32" t="str">
        <x:v>src_cdc82e94db2063735f69</x:v>
      </x:c>
      <x:c r="T391" s="32" t="str">
        <x:v>https://data.eastmoney.com/notices/detail/601311/AN202609021828920262.html</x:v>
      </x:c>
    </x:row>
    <x:row r="392">
      <x:c r="A392" s="38" t="n">
        <x:v>616</x:v>
      </x:c>
      <x:c r="B392" s="32" t="str">
        <x:v>是</x:v>
      </x:c>
      <x:c r="C392" s="32" t="str">
        <x:v>是</x:v>
      </x:c>
      <x:c r="D392" s="32" t="str">
        <x:v>保留</x:v>
      </x:c>
      <x:c r="E392" s="32" t="str">
        <x:v>K00</x:v>
      </x:c>
      <x:c r="F392" s="32" t="str">
        <x:v>非程序性事件候选</x:v>
      </x:c>
      <x:c r="G392" s="32" t="str">
        <x:v>中-高</x:v>
      </x:c>
      <x:c r="H392" s="34" t="str">
        <x:v>未命中明确程序性或边界规则；仍需由 Event Scout 获取正文后做事件有效性复核。</x:v>
      </x:c>
      <x:c r="I392" s="46" t="n">
        <x:v>46268</x:v>
      </x:c>
      <x:c r="J392" s="32" t="str">
        <x:v>CN</x:v>
      </x:c>
      <x:c r="K392" s="32" t="str">
        <x:v>601668</x:v>
      </x:c>
      <x:c r="L392" s="32" t="str">
        <x:v>中国建筑</x:v>
      </x:c>
      <x:c r="M392" s="32" t="str">
        <x:v>股东持股与控制权</x:v>
      </x:c>
      <x:c r="N392" s="32" t="str">
        <x:v>股东/实际控制人股份增持</x:v>
      </x:c>
      <x:c r="O392" s="32" t="str">
        <x:v>进展/阶段</x:v>
      </x:c>
      <x:c r="P392" s="38" t="n">
        <x:v>97</x:v>
      </x:c>
      <x:c r="Q392" s="34" t="str">
        <x:v>中国建筑:中国建筑关于控股股东增持公司股份进展暨首次增持公司股份的公告</x:v>
      </x:c>
      <x:c r="R392" s="32" t="str">
        <x:v>meta_20260903_cn_601668_4c2e4ec2fa</x:v>
      </x:c>
      <x:c r="S392" s="32" t="str">
        <x:v>src_7450418e80802c2f6119</x:v>
      </x:c>
      <x:c r="T392" s="32" t="str">
        <x:v>https://data.eastmoney.com/notices/detail/601668/AN202609021828930019.html</x:v>
      </x:c>
    </x:row>
    <x:row r="393">
      <x:c r="A393" s="38" t="n">
        <x:v>617</x:v>
      </x:c>
      <x:c r="B393" s="32" t="str">
        <x:v>是</x:v>
      </x:c>
      <x:c r="C393" s="32" t="str">
        <x:v>是</x:v>
      </x:c>
      <x:c r="D393" s="32" t="str">
        <x:v>保留</x:v>
      </x:c>
      <x:c r="E393" s="32" t="str">
        <x:v>K00</x:v>
      </x:c>
      <x:c r="F393" s="32" t="str">
        <x:v>非程序性事件候选</x:v>
      </x:c>
      <x:c r="G393" s="32" t="str">
        <x:v>中-高</x:v>
      </x:c>
      <x:c r="H393" s="34" t="str">
        <x:v>未命中明确程序性或边界规则；仍需由 Event Scout 获取正文后做事件有效性复核。</x:v>
      </x:c>
      <x:c r="I393" s="46" t="n">
        <x:v>46268</x:v>
      </x:c>
      <x:c r="J393" s="32" t="str">
        <x:v>CN</x:v>
      </x:c>
      <x:c r="K393" s="32" t="str">
        <x:v>601777</x:v>
      </x:c>
      <x:c r="L393" s="32" t="str">
        <x:v>千里科技</x:v>
      </x:c>
      <x:c r="M393" s="32" t="str">
        <x:v>经营订单与项目</x:v>
      </x:c>
      <x:c r="N393" s="32" t="str">
        <x:v>月度经营情况</x:v>
      </x:c>
      <x:c r="O393" s="32" t="str">
        <x:v>事件披露/其他</x:v>
      </x:c>
      <x:c r="P393" s="38" t="n">
        <x:v>75</x:v>
      </x:c>
      <x:c r="Q393" s="34" t="str">
        <x:v>千里科技:重庆千里科技股份有限公司2026年8月产销快报公告</x:v>
      </x:c>
      <x:c r="R393" s="32" t="str">
        <x:v>meta_20260903_cn_601777_fbfb907747</x:v>
      </x:c>
      <x:c r="S393" s="32" t="str">
        <x:v>src_3f152b1c973868dd9c47</x:v>
      </x:c>
      <x:c r="T393" s="32" t="str">
        <x:v>https://data.eastmoney.com/notices/detail/601777/AN202609021828919856.html</x:v>
      </x:c>
    </x:row>
    <x:row r="394">
      <x:c r="A394" s="38" t="n">
        <x:v>618</x:v>
      </x:c>
      <x:c r="B394" s="32" t="str">
        <x:v>是</x:v>
      </x:c>
      <x:c r="C394" s="32" t="str">
        <x:v>是</x:v>
      </x:c>
      <x:c r="D394" s="32" t="str">
        <x:v>保留</x:v>
      </x:c>
      <x:c r="E394" s="32" t="str">
        <x:v>K00</x:v>
      </x:c>
      <x:c r="F394" s="32" t="str">
        <x:v>非程序性事件候选</x:v>
      </x:c>
      <x:c r="G394" s="32" t="str">
        <x:v>中-高</x:v>
      </x:c>
      <x:c r="H394" s="34" t="str">
        <x:v>未命中明确程序性或边界规则；仍需由 Event Scout 获取正文后做事件有效性复核。</x:v>
      </x:c>
      <x:c r="I394" s="46" t="n">
        <x:v>46268</x:v>
      </x:c>
      <x:c r="J394" s="32" t="str">
        <x:v>CN</x:v>
      </x:c>
      <x:c r="K394" s="32" t="str">
        <x:v>601886</x:v>
      </x:c>
      <x:c r="L394" s="32" t="str">
        <x:v>江河集团</x:v>
      </x:c>
      <x:c r="M394" s="32" t="str">
        <x:v>经营订单与项目</x:v>
      </x:c>
      <x:c r="N394" s="32" t="str">
        <x:v>签订协议</x:v>
      </x:c>
      <x:c r="O394" s="32" t="str">
        <x:v>事件披露/其他</x:v>
      </x:c>
      <x:c r="P394" s="38" t="n">
        <x:v>88</x:v>
      </x:c>
      <x:c r="Q394" s="34" t="str">
        <x:v>江河集团:江河集团关于第一大股东与公司全资子公司签订股权回购协议暨关联交易的公告</x:v>
      </x:c>
      <x:c r="R394" s="32" t="str">
        <x:v>meta_20260903_cn_601886_27d21dfea9</x:v>
      </x:c>
      <x:c r="S394" s="32" t="str">
        <x:v>src_c5084c47a80192bb28da</x:v>
      </x:c>
      <x:c r="T394" s="32" t="str">
        <x:v>https://data.eastmoney.com/notices/detail/601886/AN202609021828927387.html</x:v>
      </x:c>
    </x:row>
    <x:row r="395">
      <x:c r="A395" s="38" t="n">
        <x:v>619</x:v>
      </x:c>
      <x:c r="B395" s="32" t="str">
        <x:v>是</x:v>
      </x:c>
      <x:c r="C395" s="32" t="str">
        <x:v>是</x:v>
      </x:c>
      <x:c r="D395" s="32" t="str">
        <x:v>保留</x:v>
      </x:c>
      <x:c r="E395" s="32" t="str">
        <x:v>K00</x:v>
      </x:c>
      <x:c r="F395" s="32" t="str">
        <x:v>非程序性事件候选</x:v>
      </x:c>
      <x:c r="G395" s="32" t="str">
        <x:v>中-高</x:v>
      </x:c>
      <x:c r="H395" s="34" t="str">
        <x:v>未命中明确程序性或边界规则；仍需由 Event Scout 获取正文后做事件有效性复核。</x:v>
      </x:c>
      <x:c r="I395" s="46" t="n">
        <x:v>46268</x:v>
      </x:c>
      <x:c r="J395" s="32" t="str">
        <x:v>CN</x:v>
      </x:c>
      <x:c r="K395" s="32" t="str">
        <x:v>601999</x:v>
      </x:c>
      <x:c r="L395" s="32" t="str">
        <x:v>出版传媒</x:v>
      </x:c>
      <x:c r="M395" s="32" t="str">
        <x:v>经营订单与项目</x:v>
      </x:c>
      <x:c r="N395" s="32" t="str">
        <x:v>投资设立公司</x:v>
      </x:c>
      <x:c r="O395" s="32" t="str">
        <x:v>事件披露/其他</x:v>
      </x:c>
      <x:c r="P395" s="38" t="n">
        <x:v>75</x:v>
      </x:c>
      <x:c r="Q395" s="34" t="str">
        <x:v>出版传媒:出版传媒关于参与设立数智产业投资基金暨关联交易的公告</x:v>
      </x:c>
      <x:c r="R395" s="32" t="str">
        <x:v>meta_20260903_cn_601999_a1ea488d24</x:v>
      </x:c>
      <x:c r="S395" s="32" t="str">
        <x:v>src_b3dc1243cedbcdf5ff7f</x:v>
      </x:c>
      <x:c r="T395" s="32" t="str">
        <x:v>https://data.eastmoney.com/notices/detail/601999/AN202609021828928318.html</x:v>
      </x:c>
    </x:row>
    <x:row r="396">
      <x:c r="A396" s="38" t="n">
        <x:v>620</x:v>
      </x:c>
      <x:c r="B396" s="32" t="str">
        <x:v>是</x:v>
      </x:c>
      <x:c r="C396" s="32" t="str">
        <x:v>是</x:v>
      </x:c>
      <x:c r="D396" s="32" t="str">
        <x:v>保留</x:v>
      </x:c>
      <x:c r="E396" s="32" t="str">
        <x:v>K00</x:v>
      </x:c>
      <x:c r="F396" s="32" t="str">
        <x:v>非程序性事件候选</x:v>
      </x:c>
      <x:c r="G396" s="32" t="str">
        <x:v>中-高</x:v>
      </x:c>
      <x:c r="H396" s="34" t="str">
        <x:v>未命中明确程序性或边界规则；仍需由 Event Scout 获取正文后做事件有效性复核。</x:v>
      </x:c>
      <x:c r="I396" s="46" t="n">
        <x:v>46268</x:v>
      </x:c>
      <x:c r="J396" s="32" t="str">
        <x:v>CN</x:v>
      </x:c>
      <x:c r="K396" s="32" t="str">
        <x:v>603004</x:v>
      </x:c>
      <x:c r="L396" s="32" t="str">
        <x:v>鼎龙科技</x:v>
      </x:c>
      <x:c r="M396" s="32" t="str">
        <x:v>经营订单与项目</x:v>
      </x:c>
      <x:c r="N396" s="32" t="str">
        <x:v>对外项目投资</x:v>
      </x:c>
      <x:c r="O396" s="32" t="str">
        <x:v>事件披露/其他</x:v>
      </x:c>
      <x:c r="P396" s="38" t="n">
        <x:v>75</x:v>
      </x:c>
      <x:c r="Q396" s="34" t="str">
        <x:v>鼎龙科技:关于与专业机构共同投资的公告</x:v>
      </x:c>
      <x:c r="R396" s="32" t="str">
        <x:v>meta_20260903_cn_603004_6bcf000e0e</x:v>
      </x:c>
      <x:c r="S396" s="32" t="str">
        <x:v>src_504edb6c038174add818</x:v>
      </x:c>
      <x:c r="T396" s="32" t="str">
        <x:v>https://data.eastmoney.com/notices/detail/603004/AN202609021828932559.html</x:v>
      </x:c>
    </x:row>
    <x:row r="397">
      <x:c r="A397" s="38" t="n">
        <x:v>624</x:v>
      </x:c>
      <x:c r="B397" s="32" t="str">
        <x:v>是</x:v>
      </x:c>
      <x:c r="C397" s="32" t="str">
        <x:v>是</x:v>
      </x:c>
      <x:c r="D397" s="32" t="str">
        <x:v>保留</x:v>
      </x:c>
      <x:c r="E397" s="32" t="str">
        <x:v>K00</x:v>
      </x:c>
      <x:c r="F397" s="32" t="str">
        <x:v>非程序性事件候选</x:v>
      </x:c>
      <x:c r="G397" s="32" t="str">
        <x:v>中-高</x:v>
      </x:c>
      <x:c r="H397" s="34" t="str">
        <x:v>未命中明确程序性或边界规则；仍需由 Event Scout 获取正文后做事件有效性复核。</x:v>
      </x:c>
      <x:c r="I397" s="46" t="n">
        <x:v>46268</x:v>
      </x:c>
      <x:c r="J397" s="32" t="str">
        <x:v>CN</x:v>
      </x:c>
      <x:c r="K397" s="32" t="str">
        <x:v>603119</x:v>
      </x:c>
      <x:c r="L397" s="32" t="str">
        <x:v>浙江荣泰</x:v>
      </x:c>
      <x:c r="M397" s="32" t="str">
        <x:v>股东持股与控制权</x:v>
      </x:c>
      <x:c r="N397" s="32" t="str">
        <x:v>股东/实际控制人股份减持</x:v>
      </x:c>
      <x:c r="O397" s="32" t="str">
        <x:v>计划/申请</x:v>
      </x:c>
      <x:c r="P397" s="38" t="n">
        <x:v>91</x:v>
      </x:c>
      <x:c r="Q397" s="34" t="str">
        <x:v>浙江荣泰:浙江荣泰电工器材股份有限公司关于控股股东、实际控制人及其一致行动人减持股份计划公告</x:v>
      </x:c>
      <x:c r="R397" s="32" t="str">
        <x:v>meta_20260903_cn_603119_26b9a22b02</x:v>
      </x:c>
      <x:c r="S397" s="32" t="str">
        <x:v>src_f7c9d08bad3d09d4383c</x:v>
      </x:c>
      <x:c r="T397" s="32" t="str">
        <x:v>https://data.eastmoney.com/notices/detail/603119/AN202609021828928688.html</x:v>
      </x:c>
    </x:row>
    <x:row r="398">
      <x:c r="A398" s="38" t="n">
        <x:v>625</x:v>
      </x:c>
      <x:c r="B398" s="32" t="str">
        <x:v>是</x:v>
      </x:c>
      <x:c r="C398" s="32" t="str">
        <x:v>是</x:v>
      </x:c>
      <x:c r="D398" s="32" t="str">
        <x:v>保留</x:v>
      </x:c>
      <x:c r="E398" s="32" t="str">
        <x:v>K00</x:v>
      </x:c>
      <x:c r="F398" s="32" t="str">
        <x:v>非程序性事件候选</x:v>
      </x:c>
      <x:c r="G398" s="32" t="str">
        <x:v>中-高</x:v>
      </x:c>
      <x:c r="H398" s="34" t="str">
        <x:v>未命中明确程序性或边界规则；仍需由 Event Scout 获取正文后做事件有效性复核。</x:v>
      </x:c>
      <x:c r="I398" s="46" t="n">
        <x:v>46268</x:v>
      </x:c>
      <x:c r="J398" s="32" t="str">
        <x:v>CN</x:v>
      </x:c>
      <x:c r="K398" s="32" t="str">
        <x:v>603171</x:v>
      </x:c>
      <x:c r="L398" s="32" t="str">
        <x:v>税友股份</x:v>
      </x:c>
      <x:c r="M398" s="32" t="str">
        <x:v>并购重组与资产交易</x:v>
      </x:c>
      <x:c r="N398" s="32" t="str">
        <x:v>股权转让</x:v>
      </x:c>
      <x:c r="O398" s="32" t="str">
        <x:v>完成/结果</x:v>
      </x:c>
      <x:c r="P398" s="38" t="n">
        <x:v>84</x:v>
      </x:c>
      <x:c r="Q398" s="34" t="str">
        <x:v>税友股份:关于股东协议转让股份过户完成的公告</x:v>
      </x:c>
      <x:c r="R398" s="32" t="str">
        <x:v>meta_20260903_cn_603171_54b8a83c7f</x:v>
      </x:c>
      <x:c r="S398" s="32" t="str">
        <x:v>src_b97ed3b0ebe2f47c88ab</x:v>
      </x:c>
      <x:c r="T398" s="32" t="str">
        <x:v>https://data.eastmoney.com/notices/detail/603171/AN202609021828919736.html</x:v>
      </x:c>
    </x:row>
    <x:row r="399">
      <x:c r="A399" s="38" t="n">
        <x:v>626</x:v>
      </x:c>
      <x:c r="B399" s="32" t="str">
        <x:v>是</x:v>
      </x:c>
      <x:c r="C399" s="32" t="str">
        <x:v>是</x:v>
      </x:c>
      <x:c r="D399" s="32" t="str">
        <x:v>保留</x:v>
      </x:c>
      <x:c r="E399" s="32" t="str">
        <x:v>K00</x:v>
      </x:c>
      <x:c r="F399" s="32" t="str">
        <x:v>非程序性事件候选</x:v>
      </x:c>
      <x:c r="G399" s="32" t="str">
        <x:v>中-高</x:v>
      </x:c>
      <x:c r="H399" s="34" t="str">
        <x:v>未命中明确程序性或边界规则；仍需由 Event Scout 获取正文后做事件有效性复核。</x:v>
      </x:c>
      <x:c r="I399" s="46" t="n">
        <x:v>46268</x:v>
      </x:c>
      <x:c r="J399" s="32" t="str">
        <x:v>CN</x:v>
      </x:c>
      <x:c r="K399" s="32" t="str">
        <x:v>603191</x:v>
      </x:c>
      <x:c r="L399" s="32" t="str">
        <x:v>望变电气</x:v>
      </x:c>
      <x:c r="M399" s="32" t="str">
        <x:v>并购重组与资产交易</x:v>
      </x:c>
      <x:c r="N399" s="32" t="str">
        <x:v>收购出售资产/股权</x:v>
      </x:c>
      <x:c r="O399" s="32" t="str">
        <x:v>报告/配套文件</x:v>
      </x:c>
      <x:c r="P399" s="38" t="n">
        <x:v>92</x:v>
      </x:c>
      <x:c r="Q399" s="34" t="str">
        <x:v>望变电气:重庆望变电气(集团)股份有限公司收购报告书</x:v>
      </x:c>
      <x:c r="R399" s="32" t="str">
        <x:v>meta_20260903_cn_603191_473eceff0a</x:v>
      </x:c>
      <x:c r="S399" s="32" t="str">
        <x:v>src_e29ec08ab2877f06c7d2</x:v>
      </x:c>
      <x:c r="T399" s="32" t="str">
        <x:v>https://data.eastmoney.com/notices/detail/603191/AN202609021828933043.html</x:v>
      </x:c>
    </x:row>
    <x:row r="400">
      <x:c r="A400" s="38" t="n">
        <x:v>628</x:v>
      </x:c>
      <x:c r="B400" s="32" t="str">
        <x:v>是</x:v>
      </x:c>
      <x:c r="C400" s="32" t="str">
        <x:v>是</x:v>
      </x:c>
      <x:c r="D400" s="32" t="str">
        <x:v>保留</x:v>
      </x:c>
      <x:c r="E400" s="32" t="str">
        <x:v>K00</x:v>
      </x:c>
      <x:c r="F400" s="32" t="str">
        <x:v>非程序性事件候选</x:v>
      </x:c>
      <x:c r="G400" s="32" t="str">
        <x:v>中-高</x:v>
      </x:c>
      <x:c r="H400" s="34" t="str">
        <x:v>未命中明确程序性或边界规则；仍需由 Event Scout 获取正文后做事件有效性复核。</x:v>
      </x:c>
      <x:c r="I400" s="46" t="n">
        <x:v>46268</x:v>
      </x:c>
      <x:c r="J400" s="32" t="str">
        <x:v>CN</x:v>
      </x:c>
      <x:c r="K400" s="32" t="str">
        <x:v>603191</x:v>
      </x:c>
      <x:c r="L400" s="32" t="str">
        <x:v>望变电气</x:v>
      </x:c>
      <x:c r="M400" s="32" t="str">
        <x:v>融资与债务</x:v>
      </x:c>
      <x:c r="N400" s="32" t="str">
        <x:v>增发发行结果公告</x:v>
      </x:c>
      <x:c r="O400" s="32" t="str">
        <x:v>事件披露/其他</x:v>
      </x:c>
      <x:c r="P400" s="38" t="n">
        <x:v>84</x:v>
      </x:c>
      <x:c r="Q400" s="34" t="str">
        <x:v>望变电气:关于向特定对象发行股票结果暨股本变动公告</x:v>
      </x:c>
      <x:c r="R400" s="32" t="str">
        <x:v>meta_20260903_cn_603191_16ed49584d</x:v>
      </x:c>
      <x:c r="S400" s="32" t="str">
        <x:v>src_fe735ced5140e62e14b0</x:v>
      </x:c>
      <x:c r="T400" s="32" t="str">
        <x:v>https://data.eastmoney.com/notices/detail/603191/AN202609021828933047.html</x:v>
      </x:c>
    </x:row>
    <x:row r="401">
      <x:c r="A401" s="38" t="n">
        <x:v>629</x:v>
      </x:c>
      <x:c r="B401" s="32" t="str">
        <x:v>是</x:v>
      </x:c>
      <x:c r="C401" s="32" t="str">
        <x:v>是</x:v>
      </x:c>
      <x:c r="D401" s="32" t="str">
        <x:v>保留</x:v>
      </x:c>
      <x:c r="E401" s="32" t="str">
        <x:v>K00</x:v>
      </x:c>
      <x:c r="F401" s="32" t="str">
        <x:v>非程序性事件候选</x:v>
      </x:c>
      <x:c r="G401" s="32" t="str">
        <x:v>中-高</x:v>
      </x:c>
      <x:c r="H401" s="34" t="str">
        <x:v>未命中明确程序性或边界规则；仍需由 Event Scout 获取正文后做事件有效性复核。</x:v>
      </x:c>
      <x:c r="I401" s="46" t="n">
        <x:v>46268</x:v>
      </x:c>
      <x:c r="J401" s="32" t="str">
        <x:v>CN</x:v>
      </x:c>
      <x:c r="K401" s="32" t="str">
        <x:v>603398</x:v>
      </x:c>
      <x:c r="L401" s="32" t="str">
        <x:v>*ST沐邦</x:v>
      </x:c>
      <x:c r="M401" s="32" t="str">
        <x:v>监管法律与重大风险</x:v>
      </x:c>
      <x:c r="N401" s="32" t="str">
        <x:v>诉讼仲裁</x:v>
      </x:c>
      <x:c r="O401" s="32" t="str">
        <x:v>事件披露/其他</x:v>
      </x:c>
      <x:c r="P401" s="38" t="n">
        <x:v>81</x:v>
      </x:c>
      <x:c r="Q401" s="34" t="str">
        <x:v>*ST沐邦:江西沐邦高科股份有限公司关于累计诉讼、仲裁事项的公告</x:v>
      </x:c>
      <x:c r="R401" s="32" t="str">
        <x:v>meta_20260903_cn_603398_84203e7bdf</x:v>
      </x:c>
      <x:c r="S401" s="32" t="str">
        <x:v>src_c0c7c55d5a451d315ae4</x:v>
      </x:c>
      <x:c r="T401" s="32" t="str">
        <x:v>https://data.eastmoney.com/notices/detail/603398/AN202609021828929440.html</x:v>
      </x:c>
    </x:row>
    <x:row r="402">
      <x:c r="A402" s="38" t="n">
        <x:v>631</x:v>
      </x:c>
      <x:c r="B402" s="32" t="str">
        <x:v>是</x:v>
      </x:c>
      <x:c r="C402" s="32" t="str">
        <x:v>是</x:v>
      </x:c>
      <x:c r="D402" s="32" t="str">
        <x:v>保留</x:v>
      </x:c>
      <x:c r="E402" s="32" t="str">
        <x:v>K00</x:v>
      </x:c>
      <x:c r="F402" s="32" t="str">
        <x:v>非程序性事件候选</x:v>
      </x:c>
      <x:c r="G402" s="32" t="str">
        <x:v>中-高</x:v>
      </x:c>
      <x:c r="H402" s="34" t="str">
        <x:v>未命中明确程序性或边界规则；仍需由 Event Scout 获取正文后做事件有效性复核。</x:v>
      </x:c>
      <x:c r="I402" s="46" t="n">
        <x:v>46268</x:v>
      </x:c>
      <x:c r="J402" s="32" t="str">
        <x:v>CN</x:v>
      </x:c>
      <x:c r="K402" s="32" t="str">
        <x:v>603429</x:v>
      </x:c>
      <x:c r="L402" s="32" t="str">
        <x:v>*ST集友</x:v>
      </x:c>
      <x:c r="M402" s="32" t="str">
        <x:v>并购重组与资产交易</x:v>
      </x:c>
      <x:c r="N402" s="32" t="str">
        <x:v>股权转让</x:v>
      </x:c>
      <x:c r="O402" s="32" t="str">
        <x:v>完成/结果</x:v>
      </x:c>
      <x:c r="P402" s="38" t="n">
        <x:v>92</x:v>
      </x:c>
      <x:c r="Q402" s="34" t="str">
        <x:v>*ST集友:集友股份关于公司控股股东、实际控制人协议转让股份过户完成的公告</x:v>
      </x:c>
      <x:c r="R402" s="32" t="str">
        <x:v>meta_20260903_cn_603429_e863dd302d</x:v>
      </x:c>
      <x:c r="S402" s="32" t="str">
        <x:v>src_f972fa4f520efcca5c6b</x:v>
      </x:c>
      <x:c r="T402" s="32" t="str">
        <x:v>https://data.eastmoney.com/notices/detail/603429/AN202609021828928719.html</x:v>
      </x:c>
    </x:row>
    <x:row r="403">
      <x:c r="A403" s="38" t="n">
        <x:v>632</x:v>
      </x:c>
      <x:c r="B403" s="32" t="str">
        <x:v>是</x:v>
      </x:c>
      <x:c r="C403" s="32" t="str">
        <x:v>是</x:v>
      </x:c>
      <x:c r="D403" s="32" t="str">
        <x:v>保留</x:v>
      </x:c>
      <x:c r="E403" s="32" t="str">
        <x:v>K00</x:v>
      </x:c>
      <x:c r="F403" s="32" t="str">
        <x:v>非程序性事件候选</x:v>
      </x:c>
      <x:c r="G403" s="32" t="str">
        <x:v>中-高</x:v>
      </x:c>
      <x:c r="H403" s="34" t="str">
        <x:v>未命中明确程序性或边界规则；仍需由 Event Scout 获取正文后做事件有效性复核。</x:v>
      </x:c>
      <x:c r="I403" s="46" t="n">
        <x:v>46268</x:v>
      </x:c>
      <x:c r="J403" s="32" t="str">
        <x:v>CN</x:v>
      </x:c>
      <x:c r="K403" s="32" t="str">
        <x:v>603558</x:v>
      </x:c>
      <x:c r="L403" s="32" t="str">
        <x:v>健盛集团</x:v>
      </x:c>
      <x:c r="M403" s="32" t="str">
        <x:v>融资与债务</x:v>
      </x:c>
      <x:c r="N403" s="32" t="str">
        <x:v>提供/对外担保公告</x:v>
      </x:c>
      <x:c r="O403" s="32" t="str">
        <x:v>事件披露/其他</x:v>
      </x:c>
      <x:c r="P403" s="38" t="n">
        <x:v>64</x:v>
      </x:c>
      <x:c r="Q403" s="34" t="str">
        <x:v>健盛集团:健盛集团关于全资子公司为公司提供担保的公告</x:v>
      </x:c>
      <x:c r="R403" s="32" t="str">
        <x:v>meta_20260903_cn_603558_0f2e615b1c</x:v>
      </x:c>
      <x:c r="S403" s="32" t="str">
        <x:v>src_7d29d38904c0bdff262f</x:v>
      </x:c>
      <x:c r="T403" s="32" t="str">
        <x:v>https://data.eastmoney.com/notices/detail/603558/AN202609021828919844.html</x:v>
      </x:c>
    </x:row>
    <x:row r="404">
      <x:c r="A404" s="38" t="n">
        <x:v>633</x:v>
      </x:c>
      <x:c r="B404" s="32" t="str">
        <x:v>是</x:v>
      </x:c>
      <x:c r="C404" s="32" t="str">
        <x:v>是</x:v>
      </x:c>
      <x:c r="D404" s="32" t="str">
        <x:v>保留</x:v>
      </x:c>
      <x:c r="E404" s="32" t="str">
        <x:v>K00</x:v>
      </x:c>
      <x:c r="F404" s="32" t="str">
        <x:v>非程序性事件候选</x:v>
      </x:c>
      <x:c r="G404" s="32" t="str">
        <x:v>中-高</x:v>
      </x:c>
      <x:c r="H404" s="34" t="str">
        <x:v>未命中明确程序性或边界规则；仍需由 Event Scout 获取正文后做事件有效性复核。</x:v>
      </x:c>
      <x:c r="I404" s="46" t="n">
        <x:v>46268</x:v>
      </x:c>
      <x:c r="J404" s="32" t="str">
        <x:v>CN</x:v>
      </x:c>
      <x:c r="K404" s="32" t="str">
        <x:v>603616</x:v>
      </x:c>
      <x:c r="L404" s="32" t="str">
        <x:v>韩建河山</x:v>
      </x:c>
      <x:c r="M404" s="32" t="str">
        <x:v>股东持股与控制权</x:v>
      </x:c>
      <x:c r="N404" s="32" t="str">
        <x:v>股份质押、冻结</x:v>
      </x:c>
      <x:c r="O404" s="32" t="str">
        <x:v>事件披露/其他</x:v>
      </x:c>
      <x:c r="P404" s="38" t="n">
        <x:v>64</x:v>
      </x:c>
      <x:c r="Q404" s="34" t="str">
        <x:v>韩建河山:关于控股股东部分股份解除轮候冻结的公告</x:v>
      </x:c>
      <x:c r="R404" s="32" t="str">
        <x:v>meta_20260903_cn_603616_8d261d4d9e</x:v>
      </x:c>
      <x:c r="S404" s="32" t="str">
        <x:v>src_946a0d461f5a4981beee</x:v>
      </x:c>
      <x:c r="T404" s="32" t="str">
        <x:v>https://data.eastmoney.com/notices/detail/603616/AN202609021828921740.html</x:v>
      </x:c>
    </x:row>
    <x:row r="405">
      <x:c r="A405" s="38" t="n">
        <x:v>635</x:v>
      </x:c>
      <x:c r="B405" s="32" t="str">
        <x:v>是</x:v>
      </x:c>
      <x:c r="C405" s="32" t="str">
        <x:v>是</x:v>
      </x:c>
      <x:c r="D405" s="32" t="str">
        <x:v>保留</x:v>
      </x:c>
      <x:c r="E405" s="32" t="str">
        <x:v>K00</x:v>
      </x:c>
      <x:c r="F405" s="32" t="str">
        <x:v>非程序性事件候选</x:v>
      </x:c>
      <x:c r="G405" s="32" t="str">
        <x:v>中-高</x:v>
      </x:c>
      <x:c r="H405" s="34" t="str">
        <x:v>未命中明确程序性或边界规则；仍需由 Event Scout 获取正文后做事件有效性复核。</x:v>
      </x:c>
      <x:c r="I405" s="46" t="n">
        <x:v>46268</x:v>
      </x:c>
      <x:c r="J405" s="32" t="str">
        <x:v>CN</x:v>
      </x:c>
      <x:c r="K405" s="32" t="str">
        <x:v>603790</x:v>
      </x:c>
      <x:c r="L405" s="32" t="str">
        <x:v>雅运股份</x:v>
      </x:c>
      <x:c r="M405" s="32" t="str">
        <x:v>融资与债务</x:v>
      </x:c>
      <x:c r="N405" s="32" t="str">
        <x:v>提供/对外担保公告</x:v>
      </x:c>
      <x:c r="O405" s="32" t="str">
        <x:v>事件披露/其他</x:v>
      </x:c>
      <x:c r="P405" s="38" t="n">
        <x:v>64</x:v>
      </x:c>
      <x:c r="Q405" s="34" t="str">
        <x:v>雅运股份:上海雅运纺织化工股份有限公司关于为控股子公司提供担保的公告</x:v>
      </x:c>
      <x:c r="R405" s="32" t="str">
        <x:v>meta_20260903_cn_603790_ded6e0aa18</x:v>
      </x:c>
      <x:c r="S405" s="32" t="str">
        <x:v>src_92d4b78aef2fad114db3</x:v>
      </x:c>
      <x:c r="T405" s="32" t="str">
        <x:v>https://data.eastmoney.com/notices/detail/603790/AN202609021828919705.html</x:v>
      </x:c>
    </x:row>
    <x:row r="406">
      <x:c r="A406" s="38" t="n">
        <x:v>636</x:v>
      </x:c>
      <x:c r="B406" s="32" t="str">
        <x:v>是</x:v>
      </x:c>
      <x:c r="C406" s="32" t="str">
        <x:v>是</x:v>
      </x:c>
      <x:c r="D406" s="32" t="str">
        <x:v>保留</x:v>
      </x:c>
      <x:c r="E406" s="32" t="str">
        <x:v>K00</x:v>
      </x:c>
      <x:c r="F406" s="32" t="str">
        <x:v>非程序性事件候选</x:v>
      </x:c>
      <x:c r="G406" s="32" t="str">
        <x:v>中-高</x:v>
      </x:c>
      <x:c r="H406" s="34" t="str">
        <x:v>未命中明确程序性或边界规则；仍需由 Event Scout 获取正文后做事件有效性复核。</x:v>
      </x:c>
      <x:c r="I406" s="46" t="n">
        <x:v>46268</x:v>
      </x:c>
      <x:c r="J406" s="32" t="str">
        <x:v>CN</x:v>
      </x:c>
      <x:c r="K406" s="32" t="str">
        <x:v>603856</x:v>
      </x:c>
      <x:c r="L406" s="32" t="str">
        <x:v>东宏股份</x:v>
      </x:c>
      <x:c r="M406" s="32" t="str">
        <x:v>经营订单与项目</x:v>
      </x:c>
      <x:c r="N406" s="32" t="str">
        <x:v>重大合同</x:v>
      </x:c>
      <x:c r="O406" s="32" t="str">
        <x:v>事件披露/其他</x:v>
      </x:c>
      <x:c r="P406" s="38" t="n">
        <x:v>98</x:v>
      </x:c>
      <x:c r="Q406" s="34" t="str">
        <x:v>东宏股份:东宏股份关于项目中标的公告</x:v>
      </x:c>
      <x:c r="R406" s="32" t="str">
        <x:v>meta_20260903_cn_603856_883828cbee</x:v>
      </x:c>
      <x:c r="S406" s="32" t="str">
        <x:v>src_5ba77193c12525ae65c4</x:v>
      </x:c>
      <x:c r="T406" s="32" t="str">
        <x:v>https://data.eastmoney.com/notices/detail/603856/AN202609021828928931.html</x:v>
      </x:c>
    </x:row>
    <x:row r="407">
      <x:c r="A407" s="38" t="n">
        <x:v>637</x:v>
      </x:c>
      <x:c r="B407" s="32" t="str">
        <x:v>是</x:v>
      </x:c>
      <x:c r="C407" s="32" t="str">
        <x:v>是</x:v>
      </x:c>
      <x:c r="D407" s="32" t="str">
        <x:v>保留</x:v>
      </x:c>
      <x:c r="E407" s="32" t="str">
        <x:v>K00</x:v>
      </x:c>
      <x:c r="F407" s="32" t="str">
        <x:v>非程序性事件候选</x:v>
      </x:c>
      <x:c r="G407" s="32" t="str">
        <x:v>中-高</x:v>
      </x:c>
      <x:c r="H407" s="34" t="str">
        <x:v>未命中明确程序性或边界规则；仍需由 Event Scout 获取正文后做事件有效性复核。</x:v>
      </x:c>
      <x:c r="I407" s="46" t="n">
        <x:v>46268</x:v>
      </x:c>
      <x:c r="J407" s="32" t="str">
        <x:v>CN</x:v>
      </x:c>
      <x:c r="K407" s="32" t="str">
        <x:v>605018</x:v>
      </x:c>
      <x:c r="L407" s="32" t="str">
        <x:v>长华集团</x:v>
      </x:c>
      <x:c r="M407" s="32" t="str">
        <x:v>股东持股与控制权</x:v>
      </x:c>
      <x:c r="N407" s="32" t="str">
        <x:v>股东/实际控制人股份减持</x:v>
      </x:c>
      <x:c r="O407" s="32" t="str">
        <x:v>计划/申请</x:v>
      </x:c>
      <x:c r="P407" s="38" t="n">
        <x:v>91</x:v>
      </x:c>
      <x:c r="Q407" s="34" t="str">
        <x:v>长华集团:长华集团关于股东减持股份计划的公告</x:v>
      </x:c>
      <x:c r="R407" s="32" t="str">
        <x:v>meta_20260903_cn_605018_eda6993838</x:v>
      </x:c>
      <x:c r="S407" s="32" t="str">
        <x:v>src_329d9fd6995d2032012d</x:v>
      </x:c>
      <x:c r="T407" s="32" t="str">
        <x:v>https://data.eastmoney.com/notices/detail/605018/AN202609021828929749.html</x:v>
      </x:c>
    </x:row>
    <x:row r="408">
      <x:c r="A408" s="38" t="n">
        <x:v>641</x:v>
      </x:c>
      <x:c r="B408" s="32" t="str">
        <x:v>是</x:v>
      </x:c>
      <x:c r="C408" s="32" t="str">
        <x:v>是</x:v>
      </x:c>
      <x:c r="D408" s="32" t="str">
        <x:v>保留</x:v>
      </x:c>
      <x:c r="E408" s="32" t="str">
        <x:v>K00</x:v>
      </x:c>
      <x:c r="F408" s="32" t="str">
        <x:v>非程序性事件候选</x:v>
      </x:c>
      <x:c r="G408" s="32" t="str">
        <x:v>中-高</x:v>
      </x:c>
      <x:c r="H408" s="34" t="str">
        <x:v>未命中明确程序性或边界规则；仍需由 Event Scout 获取正文后做事件有效性复核。</x:v>
      </x:c>
      <x:c r="I408" s="46" t="n">
        <x:v>46268</x:v>
      </x:c>
      <x:c r="J408" s="32" t="str">
        <x:v>CN</x:v>
      </x:c>
      <x:c r="K408" s="32" t="str">
        <x:v>688069</x:v>
      </x:c>
      <x:c r="L408" s="32" t="str">
        <x:v>德林海</x:v>
      </x:c>
      <x:c r="M408" s="32" t="str">
        <x:v>监管法律与重大风险</x:v>
      </x:c>
      <x:c r="N408" s="32" t="str">
        <x:v>诉讼仲裁</x:v>
      </x:c>
      <x:c r="O408" s="32" t="str">
        <x:v>进展/阶段</x:v>
      </x:c>
      <x:c r="P408" s="38" t="n">
        <x:v>81</x:v>
      </x:c>
      <x:c r="Q408" s="34" t="str">
        <x:v>德林海:德林海关于诉讼事项进展暨达成和解的公告</x:v>
      </x:c>
      <x:c r="R408" s="32" t="str">
        <x:v>meta_20260903_cn_688069_541dd23a12</x:v>
      </x:c>
      <x:c r="S408" s="32" t="str">
        <x:v>src_47c05e48fa03e25852d3</x:v>
      </x:c>
      <x:c r="T408" s="32" t="str">
        <x:v>https://data.eastmoney.com/notices/detail/688069/AN202609021828920744.html</x:v>
      </x:c>
    </x:row>
    <x:row r="409">
      <x:c r="A409" s="38" t="n">
        <x:v>643</x:v>
      </x:c>
      <x:c r="B409" s="32" t="str">
        <x:v>是</x:v>
      </x:c>
      <x:c r="C409" s="32" t="str">
        <x:v>是</x:v>
      </x:c>
      <x:c r="D409" s="32" t="str">
        <x:v>保留</x:v>
      </x:c>
      <x:c r="E409" s="32" t="str">
        <x:v>K00</x:v>
      </x:c>
      <x:c r="F409" s="32" t="str">
        <x:v>非程序性事件候选</x:v>
      </x:c>
      <x:c r="G409" s="32" t="str">
        <x:v>中-高</x:v>
      </x:c>
      <x:c r="H409" s="34" t="str">
        <x:v>未命中明确程序性或边界规则；仍需由 Event Scout 获取正文后做事件有效性复核。</x:v>
      </x:c>
      <x:c r="I409" s="46" t="n">
        <x:v>46268</x:v>
      </x:c>
      <x:c r="J409" s="32" t="str">
        <x:v>CN</x:v>
      </x:c>
      <x:c r="K409" s="32" t="str">
        <x:v>688121</x:v>
      </x:c>
      <x:c r="L409" s="32" t="str">
        <x:v>*ST卓然</x:v>
      </x:c>
      <x:c r="M409" s="32" t="str">
        <x:v>监管法律与重大风险</x:v>
      </x:c>
      <x:c r="N409" s="32" t="str">
        <x:v>其它风险提示公告</x:v>
      </x:c>
      <x:c r="O409" s="32" t="str">
        <x:v>进展/阶段</x:v>
      </x:c>
      <x:c r="P409" s="38" t="n">
        <x:v>100</x:v>
      </x:c>
      <x:c r="Q409" s="34" t="str">
        <x:v>*ST卓然:关于公司立案调查进展暨退市风险提示公告</x:v>
      </x:c>
      <x:c r="R409" s="32" t="str">
        <x:v>meta_20260903_cn_688121_07a0d420ef</x:v>
      </x:c>
      <x:c r="S409" s="32" t="str">
        <x:v>src_2083c41b71341a290096</x:v>
      </x:c>
      <x:c r="T409" s="32" t="str">
        <x:v>https://data.eastmoney.com/notices/detail/688121/AN202609021828932230.html</x:v>
      </x:c>
    </x:row>
    <x:row r="410">
      <x:c r="A410" s="38" t="n">
        <x:v>644</x:v>
      </x:c>
      <x:c r="B410" s="32" t="str">
        <x:v>是</x:v>
      </x:c>
      <x:c r="C410" s="32" t="str">
        <x:v>是</x:v>
      </x:c>
      <x:c r="D410" s="32" t="str">
        <x:v>保留</x:v>
      </x:c>
      <x:c r="E410" s="32" t="str">
        <x:v>K00</x:v>
      </x:c>
      <x:c r="F410" s="32" t="str">
        <x:v>非程序性事件候选</x:v>
      </x:c>
      <x:c r="G410" s="32" t="str">
        <x:v>中-高</x:v>
      </x:c>
      <x:c r="H410" s="34" t="str">
        <x:v>未命中明确程序性或边界规则；仍需由 Event Scout 获取正文后做事件有效性复核。</x:v>
      </x:c>
      <x:c r="I410" s="46" t="n">
        <x:v>46268</x:v>
      </x:c>
      <x:c r="J410" s="32" t="str">
        <x:v>CN</x:v>
      </x:c>
      <x:c r="K410" s="32" t="str">
        <x:v>688121</x:v>
      </x:c>
      <x:c r="L410" s="32" t="str">
        <x:v>*ST卓然</x:v>
      </x:c>
      <x:c r="M410" s="32" t="str">
        <x:v>监管法律与重大风险</x:v>
      </x:c>
      <x:c r="N410" s="32" t="str">
        <x:v>诉讼仲裁</x:v>
      </x:c>
      <x:c r="O410" s="32" t="str">
        <x:v>事件披露/其他</x:v>
      </x:c>
      <x:c r="P410" s="38" t="n">
        <x:v>81</x:v>
      </x:c>
      <x:c r="Q410" s="34" t="str">
        <x:v>*ST卓然:关于公司诉讼结果的公告</x:v>
      </x:c>
      <x:c r="R410" s="32" t="str">
        <x:v>meta_20260903_cn_688121_b80d8d7edf</x:v>
      </x:c>
      <x:c r="S410" s="32" t="str">
        <x:v>src_3142e058fd1da4a13cb2</x:v>
      </x:c>
      <x:c r="T410" s="32" t="str">
        <x:v>https://data.eastmoney.com/notices/detail/688121/AN202609021828932229.html</x:v>
      </x:c>
    </x:row>
    <x:row r="411">
      <x:c r="A411" s="38" t="n">
        <x:v>645</x:v>
      </x:c>
      <x:c r="B411" s="32" t="str">
        <x:v>是</x:v>
      </x:c>
      <x:c r="C411" s="32" t="str">
        <x:v>是</x:v>
      </x:c>
      <x:c r="D411" s="32" t="str">
        <x:v>保留</x:v>
      </x:c>
      <x:c r="E411" s="32" t="str">
        <x:v>K00</x:v>
      </x:c>
      <x:c r="F411" s="32" t="str">
        <x:v>非程序性事件候选</x:v>
      </x:c>
      <x:c r="G411" s="32" t="str">
        <x:v>中-高</x:v>
      </x:c>
      <x:c r="H411" s="34" t="str">
        <x:v>未命中明确程序性或边界规则；仍需由 Event Scout 获取正文后做事件有效性复核。</x:v>
      </x:c>
      <x:c r="I411" s="46" t="n">
        <x:v>46268</x:v>
      </x:c>
      <x:c r="J411" s="32" t="str">
        <x:v>CN</x:v>
      </x:c>
      <x:c r="K411" s="32" t="str">
        <x:v>688158</x:v>
      </x:c>
      <x:c r="L411" s="32" t="str">
        <x:v>优刻得</x:v>
      </x:c>
      <x:c r="M411" s="32" t="str">
        <x:v>融资与债务</x:v>
      </x:c>
      <x:c r="N411" s="32" t="str">
        <x:v>增发终止</x:v>
      </x:c>
      <x:c r="O411" s="32" t="str">
        <x:v>终止/撤回</x:v>
      </x:c>
      <x:c r="P411" s="38" t="n">
        <x:v>97</x:v>
      </x:c>
      <x:c r="Q411" s="34" t="str">
        <x:v>优刻得:优刻得关于终止公司2026年度向特定对象发行A股股票事项并撤回申请文件的公告</x:v>
      </x:c>
      <x:c r="R411" s="32" t="str">
        <x:v>meta_20260903_cn_688158_b3fe9b4deb</x:v>
      </x:c>
      <x:c r="S411" s="32" t="str">
        <x:v>src_4d9923c31736b8b64fd9</x:v>
      </x:c>
      <x:c r="T411" s="32" t="str">
        <x:v>https://data.eastmoney.com/notices/detail/688158/AN202609021828928735.html</x:v>
      </x:c>
    </x:row>
    <x:row r="412">
      <x:c r="A412" s="38" t="n">
        <x:v>646</x:v>
      </x:c>
      <x:c r="B412" s="32" t="str">
        <x:v>是</x:v>
      </x:c>
      <x:c r="C412" s="32" t="str">
        <x:v>是</x:v>
      </x:c>
      <x:c r="D412" s="32" t="str">
        <x:v>保留</x:v>
      </x:c>
      <x:c r="E412" s="32" t="str">
        <x:v>K00</x:v>
      </x:c>
      <x:c r="F412" s="32" t="str">
        <x:v>非程序性事件候选</x:v>
      </x:c>
      <x:c r="G412" s="32" t="str">
        <x:v>中-高</x:v>
      </x:c>
      <x:c r="H412" s="34" t="str">
        <x:v>未命中明确程序性或边界规则；仍需由 Event Scout 获取正文后做事件有效性复核。</x:v>
      </x:c>
      <x:c r="I412" s="46" t="n">
        <x:v>46268</x:v>
      </x:c>
      <x:c r="J412" s="32" t="str">
        <x:v>CN</x:v>
      </x:c>
      <x:c r="K412" s="32" t="str">
        <x:v>688158</x:v>
      </x:c>
      <x:c r="L412" s="32" t="str">
        <x:v>优刻得</x:v>
      </x:c>
      <x:c r="M412" s="32" t="str">
        <x:v>融资与债务</x:v>
      </x:c>
      <x:c r="N412" s="32" t="str">
        <x:v>借贷</x:v>
      </x:c>
      <x:c r="O412" s="32" t="str">
        <x:v>计划/申请</x:v>
      </x:c>
      <x:c r="P412" s="38" t="n">
        <x:v>80</x:v>
      </x:c>
      <x:c r="Q412" s="34" t="str">
        <x:v>优刻得:优刻得关于增加公司及子公司2026年度向银行等金融机构申请综合授信额度的公告</x:v>
      </x:c>
      <x:c r="R412" s="32" t="str">
        <x:v>meta_20260903_cn_688158_79455ebfbe</x:v>
      </x:c>
      <x:c r="S412" s="32" t="str">
        <x:v>src_b0617cb228c511188be5</x:v>
      </x:c>
      <x:c r="T412" s="32" t="str">
        <x:v>https://data.eastmoney.com/notices/detail/688158/AN202609021828928734.html</x:v>
      </x:c>
    </x:row>
    <x:row r="413">
      <x:c r="A413" s="38" t="n">
        <x:v>648</x:v>
      </x:c>
      <x:c r="B413" s="32" t="str">
        <x:v>是</x:v>
      </x:c>
      <x:c r="C413" s="32" t="str">
        <x:v>是</x:v>
      </x:c>
      <x:c r="D413" s="32" t="str">
        <x:v>保留</x:v>
      </x:c>
      <x:c r="E413" s="32" t="str">
        <x:v>K00</x:v>
      </x:c>
      <x:c r="F413" s="32" t="str">
        <x:v>非程序性事件候选</x:v>
      </x:c>
      <x:c r="G413" s="32" t="str">
        <x:v>中-高</x:v>
      </x:c>
      <x:c r="H413" s="34" t="str">
        <x:v>未命中明确程序性或边界规则；仍需由 Event Scout 获取正文后做事件有效性复核。</x:v>
      </x:c>
      <x:c r="I413" s="46" t="n">
        <x:v>46268</x:v>
      </x:c>
      <x:c r="J413" s="32" t="str">
        <x:v>CN</x:v>
      </x:c>
      <x:c r="K413" s="32" t="str">
        <x:v>688189</x:v>
      </x:c>
      <x:c r="L413" s="32" t="str">
        <x:v>ST南新</x:v>
      </x:c>
      <x:c r="M413" s="32" t="str">
        <x:v>股东持股与控制权</x:v>
      </x:c>
      <x:c r="N413" s="32" t="str">
        <x:v>股东/实际控制人股份减持</x:v>
      </x:c>
      <x:c r="O413" s="32" t="str">
        <x:v>计划/申请</x:v>
      </x:c>
      <x:c r="P413" s="38" t="n">
        <x:v>91</x:v>
      </x:c>
      <x:c r="Q413" s="34" t="str">
        <x:v>ST南新:股东减持股份计划公告</x:v>
      </x:c>
      <x:c r="R413" s="32" t="str">
        <x:v>meta_20260903_cn_688189_9b9cf6a7d9</x:v>
      </x:c>
      <x:c r="S413" s="32" t="str">
        <x:v>src_242a07f7608222c0e804</x:v>
      </x:c>
      <x:c r="T413" s="32" t="str">
        <x:v>https://data.eastmoney.com/notices/detail/688189/AN202609021828929407.html</x:v>
      </x:c>
    </x:row>
    <x:row r="414">
      <x:c r="A414" s="38" t="n">
        <x:v>649</x:v>
      </x:c>
      <x:c r="B414" s="32" t="str">
        <x:v>是</x:v>
      </x:c>
      <x:c r="C414" s="32" t="str">
        <x:v>是</x:v>
      </x:c>
      <x:c r="D414" s="32" t="str">
        <x:v>保留</x:v>
      </x:c>
      <x:c r="E414" s="32" t="str">
        <x:v>K00</x:v>
      </x:c>
      <x:c r="F414" s="32" t="str">
        <x:v>非程序性事件候选</x:v>
      </x:c>
      <x:c r="G414" s="32" t="str">
        <x:v>中-高</x:v>
      </x:c>
      <x:c r="H414" s="34" t="str">
        <x:v>未命中明确程序性或边界规则；仍需由 Event Scout 获取正文后做事件有效性复核。</x:v>
      </x:c>
      <x:c r="I414" s="46" t="n">
        <x:v>46268</x:v>
      </x:c>
      <x:c r="J414" s="32" t="str">
        <x:v>CN</x:v>
      </x:c>
      <x:c r="K414" s="32" t="str">
        <x:v>688268</x:v>
      </x:c>
      <x:c r="L414" s="32" t="str">
        <x:v>华特气体</x:v>
      </x:c>
      <x:c r="M414" s="32" t="str">
        <x:v>股东持股与控制权</x:v>
      </x:c>
      <x:c r="N414" s="32" t="str">
        <x:v>股东/实际控制人股份减持</x:v>
      </x:c>
      <x:c r="O414" s="32" t="str">
        <x:v>计划/申请</x:v>
      </x:c>
      <x:c r="P414" s="38" t="n">
        <x:v>91</x:v>
      </x:c>
      <x:c r="Q414" s="34" t="str">
        <x:v>华特气体:广东华特气体股份有限公司股东减持股份计划公告</x:v>
      </x:c>
      <x:c r="R414" s="32" t="str">
        <x:v>meta_20260903_cn_688268_5f084ea01a</x:v>
      </x:c>
      <x:c r="S414" s="32" t="str">
        <x:v>src_5b618ff3502d614f3b09</x:v>
      </x:c>
      <x:c r="T414" s="32" t="str">
        <x:v>https://data.eastmoney.com/notices/detail/688268/AN202609021828934846.html</x:v>
      </x:c>
    </x:row>
    <x:row r="415">
      <x:c r="A415" s="38" t="n">
        <x:v>654</x:v>
      </x:c>
      <x:c r="B415" s="32" t="str">
        <x:v>是</x:v>
      </x:c>
      <x:c r="C415" s="32" t="str">
        <x:v>是</x:v>
      </x:c>
      <x:c r="D415" s="32" t="str">
        <x:v>保留</x:v>
      </x:c>
      <x:c r="E415" s="32" t="str">
        <x:v>K00</x:v>
      </x:c>
      <x:c r="F415" s="32" t="str">
        <x:v>非程序性事件候选</x:v>
      </x:c>
      <x:c r="G415" s="32" t="str">
        <x:v>中-高</x:v>
      </x:c>
      <x:c r="H415" s="34" t="str">
        <x:v>未命中明确程序性或边界规则；仍需由 Event Scout 获取正文后做事件有效性复核。</x:v>
      </x:c>
      <x:c r="I415" s="46" t="n">
        <x:v>46268</x:v>
      </x:c>
      <x:c r="J415" s="32" t="str">
        <x:v>CN</x:v>
      </x:c>
      <x:c r="K415" s="32" t="str">
        <x:v>688478</x:v>
      </x:c>
      <x:c r="L415" s="32" t="str">
        <x:v>晶升股份</x:v>
      </x:c>
      <x:c r="M415" s="32" t="str">
        <x:v>并购重组与资产交易</x:v>
      </x:c>
      <x:c r="N415" s="32" t="str">
        <x:v>增发终止</x:v>
      </x:c>
      <x:c r="O415" s="32" t="str">
        <x:v>终止/撤回</x:v>
      </x:c>
      <x:c r="P415" s="38" t="n">
        <x:v>100</x:v>
      </x:c>
      <x:c r="Q415" s="34" t="str">
        <x:v>晶升股份:南京晶升装备股份有限公司关于收到上海证券交易所《关于终止对南京晶升装备股份有限公司发行股份及支付现金购买资产并募集配套资金暨关联交易审核的决定》的公告</x:v>
      </x:c>
      <x:c r="R415" s="32" t="str">
        <x:v>meta_20260903_cn_688478_fc87d1e0b1</x:v>
      </x:c>
      <x:c r="S415" s="32" t="str">
        <x:v>src_0ecf3ad65cd720153912</x:v>
      </x:c>
      <x:c r="T415" s="32" t="str">
        <x:v>https://data.eastmoney.com/notices/detail/688478/AN202609021828930462.html</x:v>
      </x:c>
    </x:row>
    <x:row r="416">
      <x:c r="A416" s="38" t="n">
        <x:v>656</x:v>
      </x:c>
      <x:c r="B416" s="32" t="str">
        <x:v>是</x:v>
      </x:c>
      <x:c r="C416" s="32" t="str">
        <x:v>是</x:v>
      </x:c>
      <x:c r="D416" s="32" t="str">
        <x:v>保留</x:v>
      </x:c>
      <x:c r="E416" s="32" t="str">
        <x:v>K00</x:v>
      </x:c>
      <x:c r="F416" s="32" t="str">
        <x:v>非程序性事件候选</x:v>
      </x:c>
      <x:c r="G416" s="32" t="str">
        <x:v>中-高</x:v>
      </x:c>
      <x:c r="H416" s="34" t="str">
        <x:v>未命中明确程序性或边界规则；仍需由 Event Scout 获取正文后做事件有效性复核。</x:v>
      </x:c>
      <x:c r="I416" s="46" t="n">
        <x:v>46268</x:v>
      </x:c>
      <x:c r="J416" s="32" t="str">
        <x:v>CN</x:v>
      </x:c>
      <x:c r="K416" s="32" t="str">
        <x:v>688525</x:v>
      </x:c>
      <x:c r="L416" s="32" t="str">
        <x:v>佰维存储</x:v>
      </x:c>
      <x:c r="M416" s="32" t="str">
        <x:v>回购分红与股本</x:v>
      </x:c>
      <x:c r="N416" s="32" t="str">
        <x:v>回购报告书</x:v>
      </x:c>
      <x:c r="O416" s="32" t="str">
        <x:v>定期/周期披露</x:v>
      </x:c>
      <x:c r="P416" s="38" t="n">
        <x:v>79</x:v>
      </x:c>
      <x:c r="Q416" s="34" t="str">
        <x:v>佰维存储:关于2026年度以集中竞价交易方式回购股份的回购报告书</x:v>
      </x:c>
      <x:c r="R416" s="32" t="str">
        <x:v>meta_20260903_cn_688525_c2af9dc447</x:v>
      </x:c>
      <x:c r="S416" s="32" t="str">
        <x:v>src_34cbc6b9dc1a975a3abb</x:v>
      </x:c>
      <x:c r="T416" s="32" t="str">
        <x:v>https://data.eastmoney.com/notices/detail/688525/AN202609021828932394.html</x:v>
      </x:c>
    </x:row>
    <x:row r="417">
      <x:c r="A417" s="38" t="n">
        <x:v>658</x:v>
      </x:c>
      <x:c r="B417" s="32" t="str">
        <x:v>是</x:v>
      </x:c>
      <x:c r="C417" s="32" t="str">
        <x:v>是</x:v>
      </x:c>
      <x:c r="D417" s="32" t="str">
        <x:v>保留</x:v>
      </x:c>
      <x:c r="E417" s="32" t="str">
        <x:v>K00</x:v>
      </x:c>
      <x:c r="F417" s="32" t="str">
        <x:v>非程序性事件候选</x:v>
      </x:c>
      <x:c r="G417" s="32" t="str">
        <x:v>中-高</x:v>
      </x:c>
      <x:c r="H417" s="34" t="str">
        <x:v>未命中明确程序性或边界规则；仍需由 Event Scout 获取正文后做事件有效性复核。</x:v>
      </x:c>
      <x:c r="I417" s="46" t="n">
        <x:v>46268</x:v>
      </x:c>
      <x:c r="J417" s="32" t="str">
        <x:v>CN</x:v>
      </x:c>
      <x:c r="K417" s="32" t="str">
        <x:v>688580</x:v>
      </x:c>
      <x:c r="L417" s="32" t="str">
        <x:v>伟思医疗</x:v>
      </x:c>
      <x:c r="M417" s="32" t="str">
        <x:v>股东持股与控制权</x:v>
      </x:c>
      <x:c r="N417" s="32" t="str">
        <x:v>股东/实际控制人股份减持</x:v>
      </x:c>
      <x:c r="O417" s="32" t="str">
        <x:v>计划/申请</x:v>
      </x:c>
      <x:c r="P417" s="38" t="n">
        <x:v>91</x:v>
      </x:c>
      <x:c r="Q417" s="34" t="str">
        <x:v>伟思医疗:南京伟思医疗科技股份有限公司股东减持股份计划公告</x:v>
      </x:c>
      <x:c r="R417" s="32" t="str">
        <x:v>meta_20260903_cn_688580_1ff4c38daf</x:v>
      </x:c>
      <x:c r="S417" s="32" t="str">
        <x:v>src_f779adeb60f62f168dca</x:v>
      </x:c>
      <x:c r="T417" s="32" t="str">
        <x:v>https://data.eastmoney.com/notices/detail/688580/AN202609021828931937.html</x:v>
      </x:c>
    </x:row>
    <x:row r="418">
      <x:c r="A418" s="38" t="n">
        <x:v>659</x:v>
      </x:c>
      <x:c r="B418" s="32" t="str">
        <x:v>是</x:v>
      </x:c>
      <x:c r="C418" s="32" t="str">
        <x:v>是</x:v>
      </x:c>
      <x:c r="D418" s="32" t="str">
        <x:v>保留</x:v>
      </x:c>
      <x:c r="E418" s="32" t="str">
        <x:v>K00</x:v>
      </x:c>
      <x:c r="F418" s="32" t="str">
        <x:v>非程序性事件候选</x:v>
      </x:c>
      <x:c r="G418" s="32" t="str">
        <x:v>中-高</x:v>
      </x:c>
      <x:c r="H418" s="34" t="str">
        <x:v>未命中明确程序性或边界规则；仍需由 Event Scout 获取正文后做事件有效性复核。</x:v>
      </x:c>
      <x:c r="I418" s="46" t="n">
        <x:v>46268</x:v>
      </x:c>
      <x:c r="J418" s="32" t="str">
        <x:v>CN</x:v>
      </x:c>
      <x:c r="K418" s="32" t="str">
        <x:v>688737</x:v>
      </x:c>
      <x:c r="L418" s="32" t="str">
        <x:v>中自科技</x:v>
      </x:c>
      <x:c r="M418" s="32" t="str">
        <x:v>股东持股与控制权</x:v>
      </x:c>
      <x:c r="N418" s="32" t="str">
        <x:v>股东/实际控制人股份减持</x:v>
      </x:c>
      <x:c r="O418" s="32" t="str">
        <x:v>终止/撤回</x:v>
      </x:c>
      <x:c r="P418" s="38" t="n">
        <x:v>97</x:v>
      </x:c>
      <x:c r="Q418" s="34" t="str">
        <x:v>中自科技:中自科技股份有限公司关于董事提前终止股份减持计划的公告</x:v>
      </x:c>
      <x:c r="R418" s="32" t="str">
        <x:v>meta_20260903_cn_688737_83f7b69c18</x:v>
      </x:c>
      <x:c r="S418" s="32" t="str">
        <x:v>src_e95bba85fe7d13510694</x:v>
      </x:c>
      <x:c r="T418" s="32" t="str">
        <x:v>https://data.eastmoney.com/notices/detail/688737/AN202609021828927726.html</x:v>
      </x:c>
    </x:row>
    <x:row r="419">
      <x:c r="A419" s="38" t="n">
        <x:v>660</x:v>
      </x:c>
      <x:c r="B419" s="32" t="str">
        <x:v>是</x:v>
      </x:c>
      <x:c r="C419" s="32" t="str">
        <x:v>是</x:v>
      </x:c>
      <x:c r="D419" s="32" t="str">
        <x:v>保留</x:v>
      </x:c>
      <x:c r="E419" s="32" t="str">
        <x:v>K00</x:v>
      </x:c>
      <x:c r="F419" s="32" t="str">
        <x:v>非程序性事件候选</x:v>
      </x:c>
      <x:c r="G419" s="32" t="str">
        <x:v>中-高</x:v>
      </x:c>
      <x:c r="H419" s="34" t="str">
        <x:v>未命中明确程序性或边界规则；仍需由 Event Scout 获取正文后做事件有效性复核。</x:v>
      </x:c>
      <x:c r="I419" s="46" t="n">
        <x:v>46268</x:v>
      </x:c>
      <x:c r="J419" s="32" t="str">
        <x:v>CN</x:v>
      </x:c>
      <x:c r="K419" s="32" t="str">
        <x:v>920021</x:v>
      </x:c>
      <x:c r="L419" s="32" t="str">
        <x:v>流金科技</x:v>
      </x:c>
      <x:c r="M419" s="32" t="str">
        <x:v>股东持股与控制权</x:v>
      </x:c>
      <x:c r="N419" s="32" t="str">
        <x:v>股东/实际控制人股份减持</x:v>
      </x:c>
      <x:c r="O419" s="32" t="str">
        <x:v>计划/申请</x:v>
      </x:c>
      <x:c r="P419" s="38" t="n">
        <x:v>91</x:v>
      </x:c>
      <x:c r="Q419" s="34" t="str">
        <x:v>流金科技:股东拟减持股份的预披露公告(再次披露)</x:v>
      </x:c>
      <x:c r="R419" s="32" t="str">
        <x:v>meta_20260903_cn_920021_53e784c98f</x:v>
      </x:c>
      <x:c r="S419" s="32" t="str">
        <x:v>src_2a5a2bc64b11048b4902</x:v>
      </x:c>
      <x:c r="T419" s="32" t="str">
        <x:v>https://data.eastmoney.com/notices/detail/920021/AN202609031828961341.html</x:v>
      </x:c>
    </x:row>
    <x:row r="420">
      <x:c r="A420" s="38" t="n">
        <x:v>668</x:v>
      </x:c>
      <x:c r="B420" s="32" t="str">
        <x:v>是</x:v>
      </x:c>
      <x:c r="C420" s="32" t="str">
        <x:v>是</x:v>
      </x:c>
      <x:c r="D420" s="32" t="str">
        <x:v>保留</x:v>
      </x:c>
      <x:c r="E420" s="32" t="str">
        <x:v>K00</x:v>
      </x:c>
      <x:c r="F420" s="32" t="str">
        <x:v>非程序性事件候选</x:v>
      </x:c>
      <x:c r="G420" s="32" t="str">
        <x:v>中-高</x:v>
      </x:c>
      <x:c r="H420" s="34" t="str">
        <x:v>未命中明确程序性或边界规则；仍需由 Event Scout 获取正文后做事件有效性复核。</x:v>
      </x:c>
      <x:c r="I420" s="46" t="n">
        <x:v>46268</x:v>
      </x:c>
      <x:c r="J420" s="32" t="str">
        <x:v>CN</x:v>
      </x:c>
      <x:c r="K420" s="32" t="str">
        <x:v>920476</x:v>
      </x:c>
      <x:c r="L420" s="32" t="str">
        <x:v>海能技术</x:v>
      </x:c>
      <x:c r="M420" s="32" t="str">
        <x:v>融资与债务</x:v>
      </x:c>
      <x:c r="N420" s="32" t="str">
        <x:v>变更募集资金投资项目</x:v>
      </x:c>
      <x:c r="O420" s="32" t="str">
        <x:v>计划/申请</x:v>
      </x:c>
      <x:c r="P420" s="38" t="n">
        <x:v>80</x:v>
      </x:c>
      <x:c r="Q420" s="34" t="str">
        <x:v>海能技术:关于调整募集资金投资项目拟投入募集资金金额的公告</x:v>
      </x:c>
      <x:c r="R420" s="32" t="str">
        <x:v>meta_20260903_cn_920476_aac40ea299</x:v>
      </x:c>
      <x:c r="S420" s="32" t="str">
        <x:v>src_01e67d21f8e0b8f583da</x:v>
      </x:c>
      <x:c r="T420" s="32" t="str">
        <x:v>https://data.eastmoney.com/notices/detail/920476/AN202609031828964849.html</x:v>
      </x:c>
    </x:row>
    <x:row r="421">
      <x:c r="A421" s="38" t="n">
        <x:v>669</x:v>
      </x:c>
      <x:c r="B421" s="32" t="str">
        <x:v>是</x:v>
      </x:c>
      <x:c r="C421" s="32" t="str">
        <x:v>是</x:v>
      </x:c>
      <x:c r="D421" s="32" t="str">
        <x:v>保留</x:v>
      </x:c>
      <x:c r="E421" s="32" t="str">
        <x:v>K00</x:v>
      </x:c>
      <x:c r="F421" s="32" t="str">
        <x:v>非程序性事件候选</x:v>
      </x:c>
      <x:c r="G421" s="32" t="str">
        <x:v>中-高</x:v>
      </x:c>
      <x:c r="H421" s="34" t="str">
        <x:v>未命中明确程序性或边界规则；仍需由 Event Scout 获取正文后做事件有效性复核。</x:v>
      </x:c>
      <x:c r="I421" s="46" t="n">
        <x:v>46268</x:v>
      </x:c>
      <x:c r="J421" s="32" t="str">
        <x:v>CN</x:v>
      </x:c>
      <x:c r="K421" s="32" t="str">
        <x:v>920476</x:v>
      </x:c>
      <x:c r="L421" s="32" t="str">
        <x:v>海能技术</x:v>
      </x:c>
      <x:c r="M421" s="32" t="str">
        <x:v>股东持股与控制权</x:v>
      </x:c>
      <x:c r="N421" s="32" t="str">
        <x:v>股东/实际控制人股份减持</x:v>
      </x:c>
      <x:c r="O421" s="32" t="str">
        <x:v>计划/申请</x:v>
      </x:c>
      <x:c r="P421" s="38" t="n">
        <x:v>91</x:v>
      </x:c>
      <x:c r="Q421" s="34" t="str">
        <x:v>海能技术:股东拟减持股份的预披露公告</x:v>
      </x:c>
      <x:c r="R421" s="32" t="str">
        <x:v>meta_20260903_cn_920476_830ac260f4</x:v>
      </x:c>
      <x:c r="S421" s="32" t="str">
        <x:v>src_3a6df4d91e03d6baeeed</x:v>
      </x:c>
      <x:c r="T421" s="32" t="str">
        <x:v>https://data.eastmoney.com/notices/detail/920476/AN202609031828964856.html</x:v>
      </x:c>
    </x:row>
    <x:row r="422">
      <x:c r="A422" s="38" t="n">
        <x:v>670</x:v>
      </x:c>
      <x:c r="B422" s="32" t="str">
        <x:v>是</x:v>
      </x:c>
      <x:c r="C422" s="32" t="str">
        <x:v>是</x:v>
      </x:c>
      <x:c r="D422" s="32" t="str">
        <x:v>保留</x:v>
      </x:c>
      <x:c r="E422" s="32" t="str">
        <x:v>K00</x:v>
      </x:c>
      <x:c r="F422" s="32" t="str">
        <x:v>非程序性事件候选</x:v>
      </x:c>
      <x:c r="G422" s="32" t="str">
        <x:v>中-高</x:v>
      </x:c>
      <x:c r="H422" s="34" t="str">
        <x:v>未命中明确程序性或边界规则；仍需由 Event Scout 获取正文后做事件有效性复核。</x:v>
      </x:c>
      <x:c r="I422" s="46" t="n">
        <x:v>46268</x:v>
      </x:c>
      <x:c r="J422" s="32" t="str">
        <x:v>CN</x:v>
      </x:c>
      <x:c r="K422" s="32" t="str">
        <x:v>920575</x:v>
      </x:c>
      <x:c r="L422" s="32" t="str">
        <x:v>*ST康乐</x:v>
      </x:c>
      <x:c r="M422" s="32" t="str">
        <x:v>监管法律与重大风险</x:v>
      </x:c>
      <x:c r="N422" s="32" t="str">
        <x:v>诉讼仲裁</x:v>
      </x:c>
      <x:c r="O422" s="32" t="str">
        <x:v>事件披露/其他</x:v>
      </x:c>
      <x:c r="P422" s="38" t="n">
        <x:v>81</x:v>
      </x:c>
      <x:c r="Q422" s="34" t="str">
        <x:v>*ST康乐:关于累计诉讼、仲裁的公告</x:v>
      </x:c>
      <x:c r="R422" s="32" t="str">
        <x:v>meta_20260903_cn_920575_3898b87aa8</x:v>
      </x:c>
      <x:c r="S422" s="32" t="str">
        <x:v>src_ff856a12dc494994e972</x:v>
      </x:c>
      <x:c r="T422" s="32" t="str">
        <x:v>https://data.eastmoney.com/notices/detail/920575/AN202609031828962836.html</x:v>
      </x:c>
    </x:row>
    <x:row r="423">
      <x:c r="A423" s="38" t="n">
        <x:v>672</x:v>
      </x:c>
      <x:c r="B423" s="32" t="str">
        <x:v>是</x:v>
      </x:c>
      <x:c r="C423" s="32" t="str">
        <x:v>是</x:v>
      </x:c>
      <x:c r="D423" s="32" t="str">
        <x:v>保留</x:v>
      </x:c>
      <x:c r="E423" s="32" t="str">
        <x:v>K00</x:v>
      </x:c>
      <x:c r="F423" s="32" t="str">
        <x:v>非程序性事件候选</x:v>
      </x:c>
      <x:c r="G423" s="32" t="str">
        <x:v>中-高</x:v>
      </x:c>
      <x:c r="H423" s="34" t="str">
        <x:v>未命中明确程序性或边界规则；仍需由 Event Scout 获取正文后做事件有效性复核。</x:v>
      </x:c>
      <x:c r="I423" s="46" t="n">
        <x:v>46268</x:v>
      </x:c>
      <x:c r="J423" s="32" t="str">
        <x:v>US</x:v>
      </x:c>
      <x:c r="K423" s="32" t="str">
        <x:v>JPM</x:v>
      </x:c>
      <x:c r="L423" s="32" t="str">
        <x:v>JPMORGAN CHASE &amp; CO</x:v>
      </x:c>
      <x:c r="M423" s="32" t="str">
        <x:v>股东持股与控制权</x:v>
      </x:c>
      <x:c r="N423" s="32" t="str">
        <x:v>SCHEDULE 13G/A</x:v>
      </x:c>
      <x:c r="O423" s="32" t="str">
        <x:v>事件披露/其他</x:v>
      </x:c>
      <x:c r="P423" s="38" t="n">
        <x:v>74</x:v>
      </x:c>
      <x:c r="Q423" s="34" t="str">
        <x:v>JPMORGAN CHASE &amp; CO SCHEDULE 13G/A</x:v>
      </x:c>
      <x:c r="R423" s="32" t="str">
        <x:v>meta_20260903_us_JPM_e510cbad6f</x:v>
      </x:c>
      <x:c r="S423" s="32" t="str">
        <x:v>src_0f0657ff075fdacf9e84</x:v>
      </x:c>
      <x:c r="T423" s="32" t="str">
        <x:v>https://www.sec.gov/Archives/edgar/data/19617/000001961726000336/xslSCHEDULE_13G_X02/primary_doc.xml</x:v>
      </x:c>
    </x:row>
    <x:row r="424">
      <x:c r="A424" s="38" t="n">
        <x:v>673</x:v>
      </x:c>
      <x:c r="B424" s="32" t="str">
        <x:v>是</x:v>
      </x:c>
      <x:c r="C424" s="32" t="str">
        <x:v>是</x:v>
      </x:c>
      <x:c r="D424" s="32" t="str">
        <x:v>保留</x:v>
      </x:c>
      <x:c r="E424" s="32" t="str">
        <x:v>K00</x:v>
      </x:c>
      <x:c r="F424" s="32" t="str">
        <x:v>非程序性事件候选</x:v>
      </x:c>
      <x:c r="G424" s="32" t="str">
        <x:v>中-高</x:v>
      </x:c>
      <x:c r="H424" s="34" t="str">
        <x:v>未命中明确程序性或边界规则；仍需由 Event Scout 获取正文后做事件有效性复核。</x:v>
      </x:c>
      <x:c r="I424" s="46" t="n">
        <x:v>46268</x:v>
      </x:c>
      <x:c r="J424" s="32" t="str">
        <x:v>US</x:v>
      </x:c>
      <x:c r="K424" s="32" t="str">
        <x:v>JPM</x:v>
      </x:c>
      <x:c r="L424" s="32" t="str">
        <x:v>JPMORGAN CHASE &amp; CO</x:v>
      </x:c>
      <x:c r="M424" s="32" t="str">
        <x:v>股东持股与控制权</x:v>
      </x:c>
      <x:c r="N424" s="32" t="str">
        <x:v>SCHEDULE 13G/A</x:v>
      </x:c>
      <x:c r="O424" s="32" t="str">
        <x:v>事件披露/其他</x:v>
      </x:c>
      <x:c r="P424" s="38" t="n">
        <x:v>74</x:v>
      </x:c>
      <x:c r="Q424" s="34" t="str">
        <x:v>JPMORGAN CHASE &amp; CO SCHEDULE 13G/A</x:v>
      </x:c>
      <x:c r="R424" s="32" t="str">
        <x:v>meta_20260903_us_JPM_6de6f36103</x:v>
      </x:c>
      <x:c r="S424" s="32" t="str">
        <x:v>src_58e9dbe0a7c9cb382963</x:v>
      </x:c>
      <x:c r="T424" s="32" t="str">
        <x:v>https://www.sec.gov/Archives/edgar/data/19617/000001961726000334/xslSCHEDULE_13G_X02/primary_doc.xml</x:v>
      </x:c>
    </x:row>
    <x:row r="425">
      <x:c r="A425" s="38" t="n">
        <x:v>674</x:v>
      </x:c>
      <x:c r="B425" s="32" t="str">
        <x:v>是</x:v>
      </x:c>
      <x:c r="C425" s="32" t="str">
        <x:v>是</x:v>
      </x:c>
      <x:c r="D425" s="32" t="str">
        <x:v>保留</x:v>
      </x:c>
      <x:c r="E425" s="32" t="str">
        <x:v>K00</x:v>
      </x:c>
      <x:c r="F425" s="32" t="str">
        <x:v>非程序性事件候选</x:v>
      </x:c>
      <x:c r="G425" s="32" t="str">
        <x:v>中-高</x:v>
      </x:c>
      <x:c r="H425" s="34" t="str">
        <x:v>未命中明确程序性或边界规则；仍需由 Event Scout 获取正文后做事件有效性复核。</x:v>
      </x:c>
      <x:c r="I425" s="46" t="n">
        <x:v>46268</x:v>
      </x:c>
      <x:c r="J425" s="32" t="str">
        <x:v>US</x:v>
      </x:c>
      <x:c r="K425" s="32" t="str">
        <x:v>JPM</x:v>
      </x:c>
      <x:c r="L425" s="32" t="str">
        <x:v>JPMORGAN CHASE &amp; CO</x:v>
      </x:c>
      <x:c r="M425" s="32" t="str">
        <x:v>股东持股与控制权</x:v>
      </x:c>
      <x:c r="N425" s="32" t="str">
        <x:v>SCHEDULE 13G/A</x:v>
      </x:c>
      <x:c r="O425" s="32" t="str">
        <x:v>事件披露/其他</x:v>
      </x:c>
      <x:c r="P425" s="38" t="n">
        <x:v>74</x:v>
      </x:c>
      <x:c r="Q425" s="34" t="str">
        <x:v>JPMORGAN CHASE &amp; CO SCHEDULE 13G/A</x:v>
      </x:c>
      <x:c r="R425" s="32" t="str">
        <x:v>meta_20260903_us_JPM_9aae9d8a8e</x:v>
      </x:c>
      <x:c r="S425" s="32" t="str">
        <x:v>src_d9a6a918e3b842e58597</x:v>
      </x:c>
      <x:c r="T425" s="32" t="str">
        <x:v>https://www.sec.gov/Archives/edgar/data/19617/000001961726000338/xslSCHEDULE_13G_X02/primary_doc.xml</x:v>
      </x:c>
    </x:row>
    <x:row r="426">
      <x:c r="A426" s="38" t="n">
        <x:v>675</x:v>
      </x:c>
      <x:c r="B426" s="32" t="str">
        <x:v>是</x:v>
      </x:c>
      <x:c r="C426" s="32" t="str">
        <x:v>是</x:v>
      </x:c>
      <x:c r="D426" s="32" t="str">
        <x:v>保留</x:v>
      </x:c>
      <x:c r="E426" s="32" t="str">
        <x:v>K00</x:v>
      </x:c>
      <x:c r="F426" s="32" t="str">
        <x:v>非程序性事件候选</x:v>
      </x:c>
      <x:c r="G426" s="32" t="str">
        <x:v>中-高</x:v>
      </x:c>
      <x:c r="H426" s="34" t="str">
        <x:v>未命中明确程序性或边界规则；仍需由 Event Scout 获取正文后做事件有效性复核。</x:v>
      </x:c>
      <x:c r="I426" s="46" t="n">
        <x:v>46269</x:v>
      </x:c>
      <x:c r="J426" s="32" t="str">
        <x:v>CN</x:v>
      </x:c>
      <x:c r="K426" s="32" t="str">
        <x:v>000016</x:v>
      </x:c>
      <x:c r="L426" s="32" t="str">
        <x:v>*ST康佳A</x:v>
      </x:c>
      <x:c r="M426" s="32" t="str">
        <x:v>监管法律与重大风险</x:v>
      </x:c>
      <x:c r="N426" s="32" t="str">
        <x:v>终止上市</x:v>
      </x:c>
      <x:c r="O426" s="32" t="str">
        <x:v>终止/撤回</x:v>
      </x:c>
      <x:c r="P426" s="38" t="n">
        <x:v>100</x:v>
      </x:c>
      <x:c r="Q426" s="34" t="str">
        <x:v>*ST康佳A:关于本次终止上市事项的停牌公告</x:v>
      </x:c>
      <x:c r="R426" s="32" t="str">
        <x:v>meta_20260904_cn_000016_e095237311</x:v>
      </x:c>
      <x:c r="S426" s="32" t="str">
        <x:v>src_97e1e7562cbed8e14538</x:v>
      </x:c>
      <x:c r="T426" s="32" t="str">
        <x:v>https://data.eastmoney.com/notices/detail/000016/AN202609031828961330.html</x:v>
      </x:c>
    </x:row>
    <x:row r="427">
      <x:c r="A427" s="38" t="n">
        <x:v>676</x:v>
      </x:c>
      <x:c r="B427" s="32" t="str">
        <x:v>是</x:v>
      </x:c>
      <x:c r="C427" s="32" t="str">
        <x:v>是</x:v>
      </x:c>
      <x:c r="D427" s="32" t="str">
        <x:v>保留</x:v>
      </x:c>
      <x:c r="E427" s="32" t="str">
        <x:v>K00</x:v>
      </x:c>
      <x:c r="F427" s="32" t="str">
        <x:v>非程序性事件候选</x:v>
      </x:c>
      <x:c r="G427" s="32" t="str">
        <x:v>中-高</x:v>
      </x:c>
      <x:c r="H427" s="34" t="str">
        <x:v>未命中明确程序性或边界规则；仍需由 Event Scout 获取正文后做事件有效性复核。</x:v>
      </x:c>
      <x:c r="I427" s="46" t="n">
        <x:v>46269</x:v>
      </x:c>
      <x:c r="J427" s="32" t="str">
        <x:v>CN</x:v>
      </x:c>
      <x:c r="K427" s="32" t="str">
        <x:v>000546</x:v>
      </x:c>
      <x:c r="L427" s="32" t="str">
        <x:v>金圆股份</x:v>
      </x:c>
      <x:c r="M427" s="32" t="str">
        <x:v>治理人事与激励</x:v>
      </x:c>
      <x:c r="N427" s="32" t="str">
        <x:v>高管人员任职变动</x:v>
      </x:c>
      <x:c r="O427" s="32" t="str">
        <x:v>人事/治理变化</x:v>
      </x:c>
      <x:c r="P427" s="38" t="n">
        <x:v>62</x:v>
      </x:c>
      <x:c r="Q427" s="34" t="str">
        <x:v>金圆股份:关于公司副总经理辞职暨补选董事、聘任副总经理的公告</x:v>
      </x:c>
      <x:c r="R427" s="32" t="str">
        <x:v>meta_20260904_cn_000546_297e99acb6</x:v>
      </x:c>
      <x:c r="S427" s="32" t="str">
        <x:v>src_ea0630cc970be2037411</x:v>
      </x:c>
      <x:c r="T427" s="32" t="str">
        <x:v>https://data.eastmoney.com/notices/detail/000546/AN202609031828971447.html</x:v>
      </x:c>
    </x:row>
    <x:row r="428">
      <x:c r="A428" s="38" t="n">
        <x:v>677</x:v>
      </x:c>
      <x:c r="B428" s="32" t="str">
        <x:v>是</x:v>
      </x:c>
      <x:c r="C428" s="32" t="str">
        <x:v>是</x:v>
      </x:c>
      <x:c r="D428" s="32" t="str">
        <x:v>保留</x:v>
      </x:c>
      <x:c r="E428" s="32" t="str">
        <x:v>K00</x:v>
      </x:c>
      <x:c r="F428" s="32" t="str">
        <x:v>非程序性事件候选</x:v>
      </x:c>
      <x:c r="G428" s="32" t="str">
        <x:v>中-高</x:v>
      </x:c>
      <x:c r="H428" s="34" t="str">
        <x:v>未命中明确程序性或边界规则；仍需由 Event Scout 获取正文后做事件有效性复核。</x:v>
      </x:c>
      <x:c r="I428" s="46" t="n">
        <x:v>46269</x:v>
      </x:c>
      <x:c r="J428" s="32" t="str">
        <x:v>CN</x:v>
      </x:c>
      <x:c r="K428" s="32" t="str">
        <x:v>000553</x:v>
      </x:c>
      <x:c r="L428" s="32" t="str">
        <x:v>安道麦A</x:v>
      </x:c>
      <x:c r="M428" s="32" t="str">
        <x:v>治理人事与激励</x:v>
      </x:c>
      <x:c r="N428" s="32" t="str">
        <x:v>高管人员任职变动</x:v>
      </x:c>
      <x:c r="O428" s="32" t="str">
        <x:v>事件披露/其他</x:v>
      </x:c>
      <x:c r="P428" s="38" t="n">
        <x:v>62</x:v>
      </x:c>
      <x:c r="Q428" s="34" t="str">
        <x:v>安道麦A:关于公司董事长离任的公告</x:v>
      </x:c>
      <x:c r="R428" s="32" t="str">
        <x:v>meta_20260904_cn_000553_e68b04a646</x:v>
      </x:c>
      <x:c r="S428" s="32" t="str">
        <x:v>src_2769b433362aa9c3a1ab</x:v>
      </x:c>
      <x:c r="T428" s="32" t="str">
        <x:v>https://data.eastmoney.com/notices/detail/000553/AN202609031828965125.html</x:v>
      </x:c>
    </x:row>
    <x:row r="429">
      <x:c r="A429" s="38" t="n">
        <x:v>679</x:v>
      </x:c>
      <x:c r="B429" s="32" t="str">
        <x:v>是</x:v>
      </x:c>
      <x:c r="C429" s="32" t="str">
        <x:v>是</x:v>
      </x:c>
      <x:c r="D429" s="32" t="str">
        <x:v>保留</x:v>
      </x:c>
      <x:c r="E429" s="32" t="str">
        <x:v>K00</x:v>
      </x:c>
      <x:c r="F429" s="32" t="str">
        <x:v>非程序性事件候选</x:v>
      </x:c>
      <x:c r="G429" s="32" t="str">
        <x:v>中-高</x:v>
      </x:c>
      <x:c r="H429" s="34" t="str">
        <x:v>未命中明确程序性或边界规则；仍需由 Event Scout 获取正文后做事件有效性复核。</x:v>
      </x:c>
      <x:c r="I429" s="46" t="n">
        <x:v>46269</x:v>
      </x:c>
      <x:c r="J429" s="32" t="str">
        <x:v>CN</x:v>
      </x:c>
      <x:c r="K429" s="32" t="str">
        <x:v>000600</x:v>
      </x:c>
      <x:c r="L429" s="32" t="str">
        <x:v>建投能源</x:v>
      </x:c>
      <x:c r="M429" s="32" t="str">
        <x:v>股东持股与控制权</x:v>
      </x:c>
      <x:c r="N429" s="32" t="str">
        <x:v>高管人员持股变动</x:v>
      </x:c>
      <x:c r="O429" s="32" t="str">
        <x:v>事件披露/其他</x:v>
      </x:c>
      <x:c r="P429" s="38" t="n">
        <x:v>74</x:v>
      </x:c>
      <x:c r="Q429" s="34" t="str">
        <x:v>建投能源:关于董事和高级管理人员持股情况变动的公告</x:v>
      </x:c>
      <x:c r="R429" s="32" t="str">
        <x:v>meta_20260904_cn_000600_2e164a950d</x:v>
      </x:c>
      <x:c r="S429" s="32" t="str">
        <x:v>src_28e9b5962813a739cc5b</x:v>
      </x:c>
      <x:c r="T429" s="32" t="str">
        <x:v>https://data.eastmoney.com/notices/detail/000600/AN202609031828966830.html</x:v>
      </x:c>
    </x:row>
    <x:row r="430">
      <x:c r="A430" s="38" t="n">
        <x:v>681</x:v>
      </x:c>
      <x:c r="B430" s="32" t="str">
        <x:v>是</x:v>
      </x:c>
      <x:c r="C430" s="32" t="str">
        <x:v>是</x:v>
      </x:c>
      <x:c r="D430" s="32" t="str">
        <x:v>保留</x:v>
      </x:c>
      <x:c r="E430" s="32" t="str">
        <x:v>K00</x:v>
      </x:c>
      <x:c r="F430" s="32" t="str">
        <x:v>非程序性事件候选</x:v>
      </x:c>
      <x:c r="G430" s="32" t="str">
        <x:v>中-高</x:v>
      </x:c>
      <x:c r="H430" s="34" t="str">
        <x:v>未命中明确程序性或边界规则；仍需由 Event Scout 获取正文后做事件有效性复核。</x:v>
      </x:c>
      <x:c r="I430" s="46" t="n">
        <x:v>46269</x:v>
      </x:c>
      <x:c r="J430" s="32" t="str">
        <x:v>CN</x:v>
      </x:c>
      <x:c r="K430" s="32" t="str">
        <x:v>000626</x:v>
      </x:c>
      <x:c r="L430" s="32" t="str">
        <x:v>远大控股</x:v>
      </x:c>
      <x:c r="M430" s="32" t="str">
        <x:v>股东持股与控制权</x:v>
      </x:c>
      <x:c r="N430" s="32" t="str">
        <x:v>股东/实际控制人股份减持</x:v>
      </x:c>
      <x:c r="O430" s="32" t="str">
        <x:v>事件披露/其他</x:v>
      </x:c>
      <x:c r="P430" s="38" t="n">
        <x:v>91</x:v>
      </x:c>
      <x:c r="Q430" s="34" t="str">
        <x:v>远大控股:关于公司董事减持股份的预披露公告</x:v>
      </x:c>
      <x:c r="R430" s="32" t="str">
        <x:v>meta_20260904_cn_000626_faed8f2d38</x:v>
      </x:c>
      <x:c r="S430" s="32" t="str">
        <x:v>src_a2477e2b42c8aeb49118</x:v>
      </x:c>
      <x:c r="T430" s="32" t="str">
        <x:v>https://data.eastmoney.com/notices/detail/000626/AN202609031828971453.html</x:v>
      </x:c>
    </x:row>
    <x:row r="431">
      <x:c r="A431" s="38" t="n">
        <x:v>682</x:v>
      </x:c>
      <x:c r="B431" s="32" t="str">
        <x:v>是</x:v>
      </x:c>
      <x:c r="C431" s="32" t="str">
        <x:v>是</x:v>
      </x:c>
      <x:c r="D431" s="32" t="str">
        <x:v>保留</x:v>
      </x:c>
      <x:c r="E431" s="32" t="str">
        <x:v>K00</x:v>
      </x:c>
      <x:c r="F431" s="32" t="str">
        <x:v>非程序性事件候选</x:v>
      </x:c>
      <x:c r="G431" s="32" t="str">
        <x:v>中-高</x:v>
      </x:c>
      <x:c r="H431" s="34" t="str">
        <x:v>未命中明确程序性或边界规则；仍需由 Event Scout 获取正文后做事件有效性复核。</x:v>
      </x:c>
      <x:c r="I431" s="46" t="n">
        <x:v>46269</x:v>
      </x:c>
      <x:c r="J431" s="32" t="str">
        <x:v>CN</x:v>
      </x:c>
      <x:c r="K431" s="32" t="str">
        <x:v>000652</x:v>
      </x:c>
      <x:c r="L431" s="32" t="str">
        <x:v>泰达股份</x:v>
      </x:c>
      <x:c r="M431" s="32" t="str">
        <x:v>融资与债务</x:v>
      </x:c>
      <x:c r="N431" s="32" t="str">
        <x:v>提供/对外担保公告</x:v>
      </x:c>
      <x:c r="O431" s="32" t="str">
        <x:v>事件披露/其他</x:v>
      </x:c>
      <x:c r="P431" s="38" t="n">
        <x:v>64</x:v>
      </x:c>
      <x:c r="Q431" s="34" t="str">
        <x:v>泰达股份:关于二级子公司润泰环保为三级子公司曹妃甸润电环保提供1,000万元担保的公告</x:v>
      </x:c>
      <x:c r="R431" s="32" t="str">
        <x:v>meta_20260904_cn_000652_75cd14a9b5</x:v>
      </x:c>
      <x:c r="S431" s="32" t="str">
        <x:v>src_03e2962fd849894ac3a5</x:v>
      </x:c>
      <x:c r="T431" s="32" t="str">
        <x:v>https://data.eastmoney.com/notices/detail/000652/AN202609031828963877.html</x:v>
      </x:c>
    </x:row>
    <x:row r="432">
      <x:c r="A432" s="38" t="n">
        <x:v>685</x:v>
      </x:c>
      <x:c r="B432" s="32" t="str">
        <x:v>是</x:v>
      </x:c>
      <x:c r="C432" s="32" t="str">
        <x:v>是</x:v>
      </x:c>
      <x:c r="D432" s="32" t="str">
        <x:v>保留</x:v>
      </x:c>
      <x:c r="E432" s="32" t="str">
        <x:v>K00</x:v>
      </x:c>
      <x:c r="F432" s="32" t="str">
        <x:v>非程序性事件候选</x:v>
      </x:c>
      <x:c r="G432" s="32" t="str">
        <x:v>中-高</x:v>
      </x:c>
      <x:c r="H432" s="34" t="str">
        <x:v>未命中明确程序性或边界规则；仍需由 Event Scout 获取正文后做事件有效性复核。</x:v>
      </x:c>
      <x:c r="I432" s="46" t="n">
        <x:v>46269</x:v>
      </x:c>
      <x:c r="J432" s="32" t="str">
        <x:v>CN</x:v>
      </x:c>
      <x:c r="K432" s="32" t="str">
        <x:v>000686</x:v>
      </x:c>
      <x:c r="L432" s="32" t="str">
        <x:v>东北证券</x:v>
      </x:c>
      <x:c r="M432" s="32" t="str">
        <x:v>融资与债务</x:v>
      </x:c>
      <x:c r="N432" s="32" t="str">
        <x:v>其他</x:v>
      </x:c>
      <x:c r="O432" s="32" t="str">
        <x:v>事件披露/其他</x:v>
      </x:c>
      <x:c r="P432" s="38" t="n">
        <x:v>78</x:v>
      </x:c>
      <x:c r="Q432" s="34" t="str">
        <x:v>东北证券:东北证券股份有限公司2026年面向专业投资者公开发行永续次级债券(第二期)发行公告</x:v>
      </x:c>
      <x:c r="R432" s="32" t="str">
        <x:v>meta_20260904_cn_000686_86e2a426dd</x:v>
      </x:c>
      <x:c r="S432" s="32" t="str">
        <x:v>src_78dc447cd583c8912c5c</x:v>
      </x:c>
      <x:c r="T432" s="32" t="str">
        <x:v>https://data.eastmoney.com/notices/detail/000686/AN202609041829015707.html</x:v>
      </x:c>
    </x:row>
    <x:row r="433">
      <x:c r="A433" s="38" t="n">
        <x:v>687</x:v>
      </x:c>
      <x:c r="B433" s="32" t="str">
        <x:v>是</x:v>
      </x:c>
      <x:c r="C433" s="32" t="str">
        <x:v>是</x:v>
      </x:c>
      <x:c r="D433" s="32" t="str">
        <x:v>保留</x:v>
      </x:c>
      <x:c r="E433" s="32" t="str">
        <x:v>K00</x:v>
      </x:c>
      <x:c r="F433" s="32" t="str">
        <x:v>非程序性事件候选</x:v>
      </x:c>
      <x:c r="G433" s="32" t="str">
        <x:v>中-高</x:v>
      </x:c>
      <x:c r="H433" s="34" t="str">
        <x:v>未命中明确程序性或边界规则；仍需由 Event Scout 获取正文后做事件有效性复核。</x:v>
      </x:c>
      <x:c r="I433" s="46" t="n">
        <x:v>46269</x:v>
      </x:c>
      <x:c r="J433" s="32" t="str">
        <x:v>CN</x:v>
      </x:c>
      <x:c r="K433" s="32" t="str">
        <x:v>000739</x:v>
      </x:c>
      <x:c r="L433" s="32" t="str">
        <x:v>普洛药业</x:v>
      </x:c>
      <x:c r="M433" s="32" t="str">
        <x:v>融资与债务</x:v>
      </x:c>
      <x:c r="N433" s="32" t="str">
        <x:v>获得补贴（资助）</x:v>
      </x:c>
      <x:c r="O433" s="32" t="str">
        <x:v>事件披露/其他</x:v>
      </x:c>
      <x:c r="P433" s="38" t="n">
        <x:v>74</x:v>
      </x:c>
      <x:c r="Q433" s="34" t="str">
        <x:v>普洛药业:关于对下属子公司提供财务资助暨关联交易的公告</x:v>
      </x:c>
      <x:c r="R433" s="32" t="str">
        <x:v>meta_20260904_cn_000739_5c67a38844</x:v>
      </x:c>
      <x:c r="S433" s="32" t="str">
        <x:v>src_286442c3739284f48b8e</x:v>
      </x:c>
      <x:c r="T433" s="32" t="str">
        <x:v>https://data.eastmoney.com/notices/detail/000739/AN202609031828961334.html</x:v>
      </x:c>
    </x:row>
    <x:row r="434">
      <x:c r="A434" s="38" t="n">
        <x:v>688</x:v>
      </x:c>
      <x:c r="B434" s="32" t="str">
        <x:v>是</x:v>
      </x:c>
      <x:c r="C434" s="32" t="str">
        <x:v>是</x:v>
      </x:c>
      <x:c r="D434" s="32" t="str">
        <x:v>保留</x:v>
      </x:c>
      <x:c r="E434" s="32" t="str">
        <x:v>K00</x:v>
      </x:c>
      <x:c r="F434" s="32" t="str">
        <x:v>非程序性事件候选</x:v>
      </x:c>
      <x:c r="G434" s="32" t="str">
        <x:v>中-高</x:v>
      </x:c>
      <x:c r="H434" s="34" t="str">
        <x:v>未命中明确程序性或边界规则；仍需由 Event Scout 获取正文后做事件有效性复核。</x:v>
      </x:c>
      <x:c r="I434" s="46" t="n">
        <x:v>46269</x:v>
      </x:c>
      <x:c r="J434" s="32" t="str">
        <x:v>CN</x:v>
      </x:c>
      <x:c r="K434" s="32" t="str">
        <x:v>000798</x:v>
      </x:c>
      <x:c r="L434" s="32" t="str">
        <x:v>中水渔业</x:v>
      </x:c>
      <x:c r="M434" s="32" t="str">
        <x:v>治理人事与激励</x:v>
      </x:c>
      <x:c r="N434" s="32" t="str">
        <x:v>高管人员任职变动</x:v>
      </x:c>
      <x:c r="O434" s="32" t="str">
        <x:v>人事/治理变化</x:v>
      </x:c>
      <x:c r="P434" s="38" t="n">
        <x:v>62</x:v>
      </x:c>
      <x:c r="Q434" s="34" t="str">
        <x:v>中水渔业:关于聘任公司副总经理的公告</x:v>
      </x:c>
      <x:c r="R434" s="32" t="str">
        <x:v>meta_20260904_cn_000798_33b3d56326</x:v>
      </x:c>
      <x:c r="S434" s="32" t="str">
        <x:v>src_2d094fba185725dd1379</x:v>
      </x:c>
      <x:c r="T434" s="32" t="str">
        <x:v>https://data.eastmoney.com/notices/detail/000798/AN202609031828962712.html</x:v>
      </x:c>
    </x:row>
    <x:row r="435">
      <x:c r="A435" s="38" t="n">
        <x:v>689</x:v>
      </x:c>
      <x:c r="B435" s="32" t="str">
        <x:v>是</x:v>
      </x:c>
      <x:c r="C435" s="32" t="str">
        <x:v>是</x:v>
      </x:c>
      <x:c r="D435" s="32" t="str">
        <x:v>保留</x:v>
      </x:c>
      <x:c r="E435" s="32" t="str">
        <x:v>K00</x:v>
      </x:c>
      <x:c r="F435" s="32" t="str">
        <x:v>非程序性事件候选</x:v>
      </x:c>
      <x:c r="G435" s="32" t="str">
        <x:v>中-高</x:v>
      </x:c>
      <x:c r="H435" s="34" t="str">
        <x:v>未命中明确程序性或边界规则；仍需由 Event Scout 获取正文后做事件有效性复核。</x:v>
      </x:c>
      <x:c r="I435" s="46" t="n">
        <x:v>46269</x:v>
      </x:c>
      <x:c r="J435" s="32" t="str">
        <x:v>CN</x:v>
      </x:c>
      <x:c r="K435" s="32" t="str">
        <x:v>000973</x:v>
      </x:c>
      <x:c r="L435" s="32" t="str">
        <x:v>佛塑科技</x:v>
      </x:c>
      <x:c r="M435" s="32" t="str">
        <x:v>经营订单与项目</x:v>
      </x:c>
      <x:c r="N435" s="32" t="str">
        <x:v>签订协议</x:v>
      </x:c>
      <x:c r="O435" s="32" t="str">
        <x:v>事件披露/其他</x:v>
      </x:c>
      <x:c r="P435" s="38" t="n">
        <x:v>85</x:v>
      </x:c>
      <x:c r="Q435" s="34" t="str">
        <x:v>佛塑科技:佛塑科技关于与特定对象签署附条件生效的股份认购协议暨本次向特定对象发行A股股票涉及关联交易的公告</x:v>
      </x:c>
      <x:c r="R435" s="32" t="str">
        <x:v>meta_20260904_cn_000973_62062f155d</x:v>
      </x:c>
      <x:c r="S435" s="32" t="str">
        <x:v>src_3a2e43f7675b56d41fdd</x:v>
      </x:c>
      <x:c r="T435" s="32" t="str">
        <x:v>https://data.eastmoney.com/notices/detail/000973/AN202609031828973205.html</x:v>
      </x:c>
    </x:row>
    <x:row r="436">
      <x:c r="A436" s="38" t="n">
        <x:v>691</x:v>
      </x:c>
      <x:c r="B436" s="32" t="str">
        <x:v>是</x:v>
      </x:c>
      <x:c r="C436" s="32" t="str">
        <x:v>是</x:v>
      </x:c>
      <x:c r="D436" s="32" t="str">
        <x:v>保留</x:v>
      </x:c>
      <x:c r="E436" s="32" t="str">
        <x:v>K00</x:v>
      </x:c>
      <x:c r="F436" s="32" t="str">
        <x:v>非程序性事件候选</x:v>
      </x:c>
      <x:c r="G436" s="32" t="str">
        <x:v>中-高</x:v>
      </x:c>
      <x:c r="H436" s="34" t="str">
        <x:v>未命中明确程序性或边界规则；仍需由 Event Scout 获取正文后做事件有效性复核。</x:v>
      </x:c>
      <x:c r="I436" s="46" t="n">
        <x:v>46269</x:v>
      </x:c>
      <x:c r="J436" s="32" t="str">
        <x:v>CN</x:v>
      </x:c>
      <x:c r="K436" s="32" t="str">
        <x:v>000973</x:v>
      </x:c>
      <x:c r="L436" s="32" t="str">
        <x:v>佛塑科技</x:v>
      </x:c>
      <x:c r="M436" s="32" t="str">
        <x:v>经营订单与项目</x:v>
      </x:c>
      <x:c r="N436" s="32" t="str">
        <x:v>对外项目投资</x:v>
      </x:c>
      <x:c r="O436" s="32" t="str">
        <x:v>事件披露/其他</x:v>
      </x:c>
      <x:c r="P436" s="38" t="n">
        <x:v>75</x:v>
      </x:c>
      <x:c r="Q436" s="34" t="str">
        <x:v>佛塑科技:佛塑科技关于对外投资的公告</x:v>
      </x:c>
      <x:c r="R436" s="32" t="str">
        <x:v>meta_20260904_cn_000973_43ec1defec</x:v>
      </x:c>
      <x:c r="S436" s="32" t="str">
        <x:v>src_c0a6320fe4bdae18951f</x:v>
      </x:c>
      <x:c r="T436" s="32" t="str">
        <x:v>https://data.eastmoney.com/notices/detail/000973/AN202609031828973238.html</x:v>
      </x:c>
    </x:row>
    <x:row r="437">
      <x:c r="A437" s="38" t="n">
        <x:v>693</x:v>
      </x:c>
      <x:c r="B437" s="32" t="str">
        <x:v>是</x:v>
      </x:c>
      <x:c r="C437" s="32" t="str">
        <x:v>是</x:v>
      </x:c>
      <x:c r="D437" s="32" t="str">
        <x:v>保留</x:v>
      </x:c>
      <x:c r="E437" s="32" t="str">
        <x:v>K00</x:v>
      </x:c>
      <x:c r="F437" s="32" t="str">
        <x:v>非程序性事件候选</x:v>
      </x:c>
      <x:c r="G437" s="32" t="str">
        <x:v>中-高</x:v>
      </x:c>
      <x:c r="H437" s="34" t="str">
        <x:v>未命中明确程序性或边界规则；仍需由 Event Scout 获取正文后做事件有效性复核。</x:v>
      </x:c>
      <x:c r="I437" s="46" t="n">
        <x:v>46269</x:v>
      </x:c>
      <x:c r="J437" s="32" t="str">
        <x:v>CN</x:v>
      </x:c>
      <x:c r="K437" s="32" t="str">
        <x:v>000973</x:v>
      </x:c>
      <x:c r="L437" s="32" t="str">
        <x:v>佛塑科技</x:v>
      </x:c>
      <x:c r="M437" s="32" t="str">
        <x:v>融资与债务</x:v>
      </x:c>
      <x:c r="N437" s="32" t="str">
        <x:v>增发预案</x:v>
      </x:c>
      <x:c r="O437" s="32" t="str">
        <x:v>计划/申请</x:v>
      </x:c>
      <x:c r="P437" s="38" t="n">
        <x:v>90</x:v>
      </x:c>
      <x:c r="Q437" s="34" t="str">
        <x:v>佛塑科技:佛山佛塑科技集团股份有限公司2026年度向特定对象发行A股股票预案</x:v>
      </x:c>
      <x:c r="R437" s="32" t="str">
        <x:v>meta_20260904_cn_000973_8fe4199eb9</x:v>
      </x:c>
      <x:c r="S437" s="32" t="str">
        <x:v>src_ceaef3c04b40ba6ffb02</x:v>
      </x:c>
      <x:c r="T437" s="32" t="str">
        <x:v>https://data.eastmoney.com/notices/detail/000973/AN202609031828973223.html</x:v>
      </x:c>
    </x:row>
    <x:row r="438">
      <x:c r="A438" s="38" t="n">
        <x:v>694</x:v>
      </x:c>
      <x:c r="B438" s="32" t="str">
        <x:v>是</x:v>
      </x:c>
      <x:c r="C438" s="32" t="str">
        <x:v>是</x:v>
      </x:c>
      <x:c r="D438" s="32" t="str">
        <x:v>保留</x:v>
      </x:c>
      <x:c r="E438" s="32" t="str">
        <x:v>K00</x:v>
      </x:c>
      <x:c r="F438" s="32" t="str">
        <x:v>非程序性事件候选</x:v>
      </x:c>
      <x:c r="G438" s="32" t="str">
        <x:v>中-高</x:v>
      </x:c>
      <x:c r="H438" s="34" t="str">
        <x:v>未命中明确程序性或边界规则；仍需由 Event Scout 获取正文后做事件有效性复核。</x:v>
      </x:c>
      <x:c r="I438" s="46" t="n">
        <x:v>46269</x:v>
      </x:c>
      <x:c r="J438" s="32" t="str">
        <x:v>CN</x:v>
      </x:c>
      <x:c r="K438" s="32" t="str">
        <x:v>000973</x:v>
      </x:c>
      <x:c r="L438" s="32" t="str">
        <x:v>佛塑科技</x:v>
      </x:c>
      <x:c r="M438" s="32" t="str">
        <x:v>融资与债务</x:v>
      </x:c>
      <x:c r="N438" s="32" t="str">
        <x:v>获得补贴（资助）</x:v>
      </x:c>
      <x:c r="O438" s="32" t="str">
        <x:v>定期/周期披露</x:v>
      </x:c>
      <x:c r="P438" s="38" t="n">
        <x:v>78</x:v>
      </x:c>
      <x:c r="Q438" s="34" t="str">
        <x:v>佛塑科技:佛塑科技关于2026年度向特定对象发行A股股票不存在直接或通过利益相关方向参与认购的投资者提供财务资助或补偿的公告</x:v>
      </x:c>
      <x:c r="R438" s="32" t="str">
        <x:v>meta_20260904_cn_000973_98278df675</x:v>
      </x:c>
      <x:c r="S438" s="32" t="str">
        <x:v>src_cf065e3bd3ccb8614d10</x:v>
      </x:c>
      <x:c r="T438" s="32" t="str">
        <x:v>https://data.eastmoney.com/notices/detail/000973/AN202609031828973191.html</x:v>
      </x:c>
    </x:row>
    <x:row r="439">
      <x:c r="A439" s="38" t="n">
        <x:v>696</x:v>
      </x:c>
      <x:c r="B439" s="32" t="str">
        <x:v>是</x:v>
      </x:c>
      <x:c r="C439" s="32" t="str">
        <x:v>是</x:v>
      </x:c>
      <x:c r="D439" s="32" t="str">
        <x:v>保留</x:v>
      </x:c>
      <x:c r="E439" s="32" t="str">
        <x:v>K00</x:v>
      </x:c>
      <x:c r="F439" s="32" t="str">
        <x:v>非程序性事件候选</x:v>
      </x:c>
      <x:c r="G439" s="32" t="str">
        <x:v>中-高</x:v>
      </x:c>
      <x:c r="H439" s="34" t="str">
        <x:v>未命中明确程序性或边界规则；仍需由 Event Scout 获取正文后做事件有效性复核。</x:v>
      </x:c>
      <x:c r="I439" s="46" t="n">
        <x:v>46269</x:v>
      </x:c>
      <x:c r="J439" s="32" t="str">
        <x:v>CN</x:v>
      </x:c>
      <x:c r="K439" s="32" t="str">
        <x:v>001287</x:v>
      </x:c>
      <x:c r="L439" s="32" t="str">
        <x:v>中电港</x:v>
      </x:c>
      <x:c r="M439" s="32" t="str">
        <x:v>股东持股与控制权</x:v>
      </x:c>
      <x:c r="N439" s="32" t="str">
        <x:v>股东/实际控制人股份减持</x:v>
      </x:c>
      <x:c r="O439" s="32" t="str">
        <x:v>计划/申请</x:v>
      </x:c>
      <x:c r="P439" s="38" t="n">
        <x:v>91</x:v>
      </x:c>
      <x:c r="Q439" s="34" t="str">
        <x:v>中电港:关于持股5%以上股东减持计划到期的公告</x:v>
      </x:c>
      <x:c r="R439" s="32" t="str">
        <x:v>meta_20260904_cn_001287_6b67f02134</x:v>
      </x:c>
      <x:c r="S439" s="32" t="str">
        <x:v>src_008a6bffe60f3e40e6fd</x:v>
      </x:c>
      <x:c r="T439" s="32" t="str">
        <x:v>https://data.eastmoney.com/notices/detail/001287/AN202609031828973640.html</x:v>
      </x:c>
    </x:row>
    <x:row r="440">
      <x:c r="A440" s="38" t="n">
        <x:v>697</x:v>
      </x:c>
      <x:c r="B440" s="32" t="str">
        <x:v>是</x:v>
      </x:c>
      <x:c r="C440" s="32" t="str">
        <x:v>是</x:v>
      </x:c>
      <x:c r="D440" s="32" t="str">
        <x:v>保留</x:v>
      </x:c>
      <x:c r="E440" s="32" t="str">
        <x:v>K00</x:v>
      </x:c>
      <x:c r="F440" s="32" t="str">
        <x:v>非程序性事件候选</x:v>
      </x:c>
      <x:c r="G440" s="32" t="str">
        <x:v>中-高</x:v>
      </x:c>
      <x:c r="H440" s="34" t="str">
        <x:v>未命中明确程序性或边界规则；仍需由 Event Scout 获取正文后做事件有效性复核。</x:v>
      </x:c>
      <x:c r="I440" s="46" t="n">
        <x:v>46269</x:v>
      </x:c>
      <x:c r="J440" s="32" t="str">
        <x:v>CN</x:v>
      </x:c>
      <x:c r="K440" s="32" t="str">
        <x:v>001296</x:v>
      </x:c>
      <x:c r="L440" s="32" t="str">
        <x:v>长江材料</x:v>
      </x:c>
      <x:c r="M440" s="32" t="str">
        <x:v>股东持股与控制权</x:v>
      </x:c>
      <x:c r="N440" s="32" t="str">
        <x:v>权益变动报告书</x:v>
      </x:c>
      <x:c r="O440" s="32" t="str">
        <x:v>事件披露/其他</x:v>
      </x:c>
      <x:c r="P440" s="38" t="n">
        <x:v>82</x:v>
      </x:c>
      <x:c r="Q440" s="34" t="str">
        <x:v>长江材料:关于控股股东、实际控制人及其一致行动人权益变动触及1%整数倍的公告</x:v>
      </x:c>
      <x:c r="R440" s="32" t="str">
        <x:v>meta_20260904_cn_001296_8d7959ee27</x:v>
      </x:c>
      <x:c r="S440" s="32" t="str">
        <x:v>src_31c42e2f9be5f14cdcf7</x:v>
      </x:c>
      <x:c r="T440" s="32" t="str">
        <x:v>https://data.eastmoney.com/notices/detail/001296/AN202609031828960676.html</x:v>
      </x:c>
    </x:row>
    <x:row r="441">
      <x:c r="A441" s="38" t="n">
        <x:v>699</x:v>
      </x:c>
      <x:c r="B441" s="32" t="str">
        <x:v>是</x:v>
      </x:c>
      <x:c r="C441" s="32" t="str">
        <x:v>是</x:v>
      </x:c>
      <x:c r="D441" s="32" t="str">
        <x:v>保留</x:v>
      </x:c>
      <x:c r="E441" s="32" t="str">
        <x:v>K00</x:v>
      </x:c>
      <x:c r="F441" s="32" t="str">
        <x:v>非程序性事件候选</x:v>
      </x:c>
      <x:c r="G441" s="32" t="str">
        <x:v>中-高</x:v>
      </x:c>
      <x:c r="H441" s="34" t="str">
        <x:v>未命中明确程序性或边界规则；仍需由 Event Scout 获取正文后做事件有效性复核。</x:v>
      </x:c>
      <x:c r="I441" s="46" t="n">
        <x:v>46269</x:v>
      </x:c>
      <x:c r="J441" s="32" t="str">
        <x:v>CN</x:v>
      </x:c>
      <x:c r="K441" s="32" t="str">
        <x:v>001298</x:v>
      </x:c>
      <x:c r="L441" s="32" t="str">
        <x:v>好上好</x:v>
      </x:c>
      <x:c r="M441" s="32" t="str">
        <x:v>融资与债务</x:v>
      </x:c>
      <x:c r="N441" s="32" t="str">
        <x:v>增发获准公告</x:v>
      </x:c>
      <x:c r="O441" s="32" t="str">
        <x:v>获批/注册</x:v>
      </x:c>
      <x:c r="P441" s="38" t="n">
        <x:v>84</x:v>
      </x:c>
      <x:c r="Q441" s="34" t="str">
        <x:v>好上好:关于2026年度向特定对象发行股票申请获得中国证券监督管理委员会同意注册批复的公告</x:v>
      </x:c>
      <x:c r="R441" s="32" t="str">
        <x:v>meta_20260904_cn_001298_4ddef7ad2f</x:v>
      </x:c>
      <x:c r="S441" s="32" t="str">
        <x:v>src_afc5bdcbaa04f39179e6</x:v>
      </x:c>
      <x:c r="T441" s="32" t="str">
        <x:v>https://data.eastmoney.com/notices/detail/001298/AN202609031828965211.html</x:v>
      </x:c>
    </x:row>
    <x:row r="442">
      <x:c r="A442" s="38" t="n">
        <x:v>700</x:v>
      </x:c>
      <x:c r="B442" s="32" t="str">
        <x:v>是</x:v>
      </x:c>
      <x:c r="C442" s="32" t="str">
        <x:v>是</x:v>
      </x:c>
      <x:c r="D442" s="32" t="str">
        <x:v>保留</x:v>
      </x:c>
      <x:c r="E442" s="32" t="str">
        <x:v>K00</x:v>
      </x:c>
      <x:c r="F442" s="32" t="str">
        <x:v>非程序性事件候选</x:v>
      </x:c>
      <x:c r="G442" s="32" t="str">
        <x:v>中-高</x:v>
      </x:c>
      <x:c r="H442" s="34" t="str">
        <x:v>未命中明确程序性或边界规则；仍需由 Event Scout 获取正文后做事件有效性复核。</x:v>
      </x:c>
      <x:c r="I442" s="46" t="n">
        <x:v>46269</x:v>
      </x:c>
      <x:c r="J442" s="32" t="str">
        <x:v>CN</x:v>
      </x:c>
      <x:c r="K442" s="32" t="str">
        <x:v>001380</x:v>
      </x:c>
      <x:c r="L442" s="32" t="str">
        <x:v>华纬科技</x:v>
      </x:c>
      <x:c r="M442" s="32" t="str">
        <x:v>融资与债务</x:v>
      </x:c>
      <x:c r="N442" s="32" t="str">
        <x:v>其他</x:v>
      </x:c>
      <x:c r="O442" s="32" t="str">
        <x:v>获批/注册</x:v>
      </x:c>
      <x:c r="P442" s="38" t="n">
        <x:v>84</x:v>
      </x:c>
      <x:c r="Q442" s="34" t="str">
        <x:v>华纬科技:关于向不特定对象发行可转换公司债券申请获得中国证券监督管理委员会同意注册批复的公告</x:v>
      </x:c>
      <x:c r="R442" s="32" t="str">
        <x:v>meta_20260904_cn_001380_49ed352f19</x:v>
      </x:c>
      <x:c r="S442" s="32" t="str">
        <x:v>src_9e92b6799cf3ff14f2ec</x:v>
      </x:c>
      <x:c r="T442" s="32" t="str">
        <x:v>https://data.eastmoney.com/notices/detail/001380/AN202609031828964808.html</x:v>
      </x:c>
    </x:row>
    <x:row r="443">
      <x:c r="A443" s="38" t="n">
        <x:v>702</x:v>
      </x:c>
      <x:c r="B443" s="32" t="str">
        <x:v>是</x:v>
      </x:c>
      <x:c r="C443" s="32" t="str">
        <x:v>是</x:v>
      </x:c>
      <x:c r="D443" s="32" t="str">
        <x:v>保留</x:v>
      </x:c>
      <x:c r="E443" s="32" t="str">
        <x:v>K00</x:v>
      </x:c>
      <x:c r="F443" s="32" t="str">
        <x:v>非程序性事件候选</x:v>
      </x:c>
      <x:c r="G443" s="32" t="str">
        <x:v>中-高</x:v>
      </x:c>
      <x:c r="H443" s="34" t="str">
        <x:v>未命中明确程序性或边界规则；仍需由 Event Scout 获取正文后做事件有效性复核。</x:v>
      </x:c>
      <x:c r="I443" s="46" t="n">
        <x:v>46269</x:v>
      </x:c>
      <x:c r="J443" s="32" t="str">
        <x:v>CN</x:v>
      </x:c>
      <x:c r="K443" s="32" t="str">
        <x:v>002225</x:v>
      </x:c>
      <x:c r="L443" s="32" t="str">
        <x:v>濮耐股份</x:v>
      </x:c>
      <x:c r="M443" s="32" t="str">
        <x:v>股东持股与控制权</x:v>
      </x:c>
      <x:c r="N443" s="32" t="str">
        <x:v>股份质押、冻结</x:v>
      </x:c>
      <x:c r="O443" s="32" t="str">
        <x:v>事件披露/其他</x:v>
      </x:c>
      <x:c r="P443" s="38" t="n">
        <x:v>64</x:v>
      </x:c>
      <x:c r="Q443" s="34" t="str">
        <x:v>濮耐股份:关于持股5%以上股东延长股票质押期限的公告</x:v>
      </x:c>
      <x:c r="R443" s="32" t="str">
        <x:v>meta_20260904_cn_002225_7dafef6183</x:v>
      </x:c>
      <x:c r="S443" s="32" t="str">
        <x:v>src_41fa7fac5683d182c3c4</x:v>
      </x:c>
      <x:c r="T443" s="32" t="str">
        <x:v>https://data.eastmoney.com/notices/detail/002225/AN202609031828961623.html</x:v>
      </x:c>
    </x:row>
    <x:row r="444">
      <x:c r="A444" s="38" t="n">
        <x:v>704</x:v>
      </x:c>
      <x:c r="B444" s="32" t="str">
        <x:v>是</x:v>
      </x:c>
      <x:c r="C444" s="32" t="str">
        <x:v>是</x:v>
      </x:c>
      <x:c r="D444" s="32" t="str">
        <x:v>保留</x:v>
      </x:c>
      <x:c r="E444" s="32" t="str">
        <x:v>K00</x:v>
      </x:c>
      <x:c r="F444" s="32" t="str">
        <x:v>非程序性事件候选</x:v>
      </x:c>
      <x:c r="G444" s="32" t="str">
        <x:v>中-高</x:v>
      </x:c>
      <x:c r="H444" s="34" t="str">
        <x:v>未命中明确程序性或边界规则；仍需由 Event Scout 获取正文后做事件有效性复核。</x:v>
      </x:c>
      <x:c r="I444" s="46" t="n">
        <x:v>46269</x:v>
      </x:c>
      <x:c r="J444" s="32" t="str">
        <x:v>CN</x:v>
      </x:c>
      <x:c r="K444" s="32" t="str">
        <x:v>002431</x:v>
      </x:c>
      <x:c r="L444" s="32" t="str">
        <x:v>ST棕榈</x:v>
      </x:c>
      <x:c r="M444" s="32" t="str">
        <x:v>融资与债务</x:v>
      </x:c>
      <x:c r="N444" s="32" t="str">
        <x:v>提供/对外担保公告</x:v>
      </x:c>
      <x:c r="O444" s="32" t="str">
        <x:v>事件披露/其他</x:v>
      </x:c>
      <x:c r="P444" s="38" t="n">
        <x:v>64</x:v>
      </x:c>
      <x:c r="Q444" s="34" t="str">
        <x:v>ST棕榈:关于关联方继续为公司偿还部分债务暨履行担保责任的公告</x:v>
      </x:c>
      <x:c r="R444" s="32" t="str">
        <x:v>meta_20260904_cn_002431_a8e85e791b</x:v>
      </x:c>
      <x:c r="S444" s="32" t="str">
        <x:v>src_a3b1c8e1459d1daf9ac4</x:v>
      </x:c>
      <x:c r="T444" s="32" t="str">
        <x:v>https://data.eastmoney.com/notices/detail/002431/AN202609031828960052.html</x:v>
      </x:c>
    </x:row>
    <x:row r="445">
      <x:c r="A445" s="38" t="n">
        <x:v>706</x:v>
      </x:c>
      <x:c r="B445" s="32" t="str">
        <x:v>是</x:v>
      </x:c>
      <x:c r="C445" s="32" t="str">
        <x:v>是</x:v>
      </x:c>
      <x:c r="D445" s="32" t="str">
        <x:v>保留</x:v>
      </x:c>
      <x:c r="E445" s="32" t="str">
        <x:v>K00</x:v>
      </x:c>
      <x:c r="F445" s="32" t="str">
        <x:v>非程序性事件候选</x:v>
      </x:c>
      <x:c r="G445" s="32" t="str">
        <x:v>中-高</x:v>
      </x:c>
      <x:c r="H445" s="34" t="str">
        <x:v>未命中明确程序性或边界规则；仍需由 Event Scout 获取正文后做事件有效性复核。</x:v>
      </x:c>
      <x:c r="I445" s="46" t="n">
        <x:v>46269</x:v>
      </x:c>
      <x:c r="J445" s="32" t="str">
        <x:v>CN</x:v>
      </x:c>
      <x:c r="K445" s="32" t="str">
        <x:v>002472</x:v>
      </x:c>
      <x:c r="L445" s="32" t="str">
        <x:v>双环传动</x:v>
      </x:c>
      <x:c r="M445" s="32" t="str">
        <x:v>并购重组与资产交易</x:v>
      </x:c>
      <x:c r="N445" s="32" t="str">
        <x:v>其他</x:v>
      </x:c>
      <x:c r="O445" s="32" t="str">
        <x:v>终止/撤回</x:v>
      </x:c>
      <x:c r="P445" s="38" t="n">
        <x:v>100</x:v>
      </x:c>
      <x:c r="Q445" s="34" t="str">
        <x:v>双环传动:关于终止分拆所属子公司至科创板上市的公告</x:v>
      </x:c>
      <x:c r="R445" s="32" t="str">
        <x:v>meta_20260904_cn_002472_ad9a840089</x:v>
      </x:c>
      <x:c r="S445" s="32" t="str">
        <x:v>src_a8be65209f5289a71065</x:v>
      </x:c>
      <x:c r="T445" s="32" t="str">
        <x:v>https://data.eastmoney.com/notices/detail/002472/AN202609031828973195.html</x:v>
      </x:c>
    </x:row>
    <x:row r="446">
      <x:c r="A446" s="38" t="n">
        <x:v>707</x:v>
      </x:c>
      <x:c r="B446" s="32" t="str">
        <x:v>是</x:v>
      </x:c>
      <x:c r="C446" s="32" t="str">
        <x:v>是</x:v>
      </x:c>
      <x:c r="D446" s="32" t="str">
        <x:v>保留</x:v>
      </x:c>
      <x:c r="E446" s="32" t="str">
        <x:v>K00</x:v>
      </x:c>
      <x:c r="F446" s="32" t="str">
        <x:v>非程序性事件候选</x:v>
      </x:c>
      <x:c r="G446" s="32" t="str">
        <x:v>中-高</x:v>
      </x:c>
      <x:c r="H446" s="34" t="str">
        <x:v>未命中明确程序性或边界规则；仍需由 Event Scout 获取正文后做事件有效性复核。</x:v>
      </x:c>
      <x:c r="I446" s="46" t="n">
        <x:v>46269</x:v>
      </x:c>
      <x:c r="J446" s="32" t="str">
        <x:v>CN</x:v>
      </x:c>
      <x:c r="K446" s="32" t="str">
        <x:v>002526</x:v>
      </x:c>
      <x:c r="L446" s="32" t="str">
        <x:v>山东矿机</x:v>
      </x:c>
      <x:c r="M446" s="32" t="str">
        <x:v>融资与债务</x:v>
      </x:c>
      <x:c r="N446" s="32" t="str">
        <x:v>增发获准公告</x:v>
      </x:c>
      <x:c r="O446" s="32" t="str">
        <x:v>获批/注册</x:v>
      </x:c>
      <x:c r="P446" s="38" t="n">
        <x:v>84</x:v>
      </x:c>
      <x:c r="Q446" s="34" t="str">
        <x:v>山东矿机:关于向特定对象发行股票申请获得中国证券监督管理委员会同意注册批复的公告</x:v>
      </x:c>
      <x:c r="R446" s="32" t="str">
        <x:v>meta_20260904_cn_002526_aec1ddc543</x:v>
      </x:c>
      <x:c r="S446" s="32" t="str">
        <x:v>src_382b679a24d829b7131e</x:v>
      </x:c>
      <x:c r="T446" s="32" t="str">
        <x:v>https://data.eastmoney.com/notices/detail/002526/AN202609031828966831.html</x:v>
      </x:c>
    </x:row>
    <x:row r="447">
      <x:c r="A447" s="38" t="n">
        <x:v>709</x:v>
      </x:c>
      <x:c r="B447" s="32" t="str">
        <x:v>是</x:v>
      </x:c>
      <x:c r="C447" s="32" t="str">
        <x:v>是</x:v>
      </x:c>
      <x:c r="D447" s="32" t="str">
        <x:v>保留</x:v>
      </x:c>
      <x:c r="E447" s="32" t="str">
        <x:v>K00</x:v>
      </x:c>
      <x:c r="F447" s="32" t="str">
        <x:v>非程序性事件候选</x:v>
      </x:c>
      <x:c r="G447" s="32" t="str">
        <x:v>中-高</x:v>
      </x:c>
      <x:c r="H447" s="34" t="str">
        <x:v>未命中明确程序性或边界规则；仍需由 Event Scout 获取正文后做事件有效性复核。</x:v>
      </x:c>
      <x:c r="I447" s="46" t="n">
        <x:v>46269</x:v>
      </x:c>
      <x:c r="J447" s="32" t="str">
        <x:v>CN</x:v>
      </x:c>
      <x:c r="K447" s="32" t="str">
        <x:v>002545</x:v>
      </x:c>
      <x:c r="L447" s="32" t="str">
        <x:v>东方铁塔</x:v>
      </x:c>
      <x:c r="M447" s="32" t="str">
        <x:v>产品研发与许可</x:v>
      </x:c>
      <x:c r="N447" s="32" t="str">
        <x:v>获得认证</x:v>
      </x:c>
      <x:c r="O447" s="32" t="str">
        <x:v>计划/申请</x:v>
      </x:c>
      <x:c r="P447" s="38" t="n">
        <x:v>67</x:v>
      </x:c>
      <x:c r="Q447" s="34" t="str">
        <x:v>东方铁塔:关于拟收购股权之目标公司取得采矿许可证及不动产权证书(采矿权)的公告</x:v>
      </x:c>
      <x:c r="R447" s="32" t="str">
        <x:v>meta_20260904_cn_002545_01cfd07ffe</x:v>
      </x:c>
      <x:c r="S447" s="32" t="str">
        <x:v>src_5eeef970b470fe1c7ebb</x:v>
      </x:c>
      <x:c r="T447" s="32" t="str">
        <x:v>https://data.eastmoney.com/notices/detail/002545/AN202609031828960159.html</x:v>
      </x:c>
    </x:row>
    <x:row r="448">
      <x:c r="A448" s="38" t="n">
        <x:v>710</x:v>
      </x:c>
      <x:c r="B448" s="32" t="str">
        <x:v>是</x:v>
      </x:c>
      <x:c r="C448" s="32" t="str">
        <x:v>是</x:v>
      </x:c>
      <x:c r="D448" s="32" t="str">
        <x:v>保留</x:v>
      </x:c>
      <x:c r="E448" s="32" t="str">
        <x:v>K00</x:v>
      </x:c>
      <x:c r="F448" s="32" t="str">
        <x:v>非程序性事件候选</x:v>
      </x:c>
      <x:c r="G448" s="32" t="str">
        <x:v>中-高</x:v>
      </x:c>
      <x:c r="H448" s="34" t="str">
        <x:v>未命中明确程序性或边界规则；仍需由 Event Scout 获取正文后做事件有效性复核。</x:v>
      </x:c>
      <x:c r="I448" s="46" t="n">
        <x:v>46269</x:v>
      </x:c>
      <x:c r="J448" s="32" t="str">
        <x:v>CN</x:v>
      </x:c>
      <x:c r="K448" s="32" t="str">
        <x:v>002558</x:v>
      </x:c>
      <x:c r="L448" s="32" t="str">
        <x:v>巨人网络</x:v>
      </x:c>
      <x:c r="M448" s="32" t="str">
        <x:v>股东持股与控制权</x:v>
      </x:c>
      <x:c r="N448" s="32" t="str">
        <x:v>权益变动报告书</x:v>
      </x:c>
      <x:c r="O448" s="32" t="str">
        <x:v>事件披露/其他</x:v>
      </x:c>
      <x:c r="P448" s="38" t="n">
        <x:v>74</x:v>
      </x:c>
      <x:c r="Q448" s="34" t="str">
        <x:v>巨人网络:关于控股股东及其一致行动人权益变动比例触及1%整数倍的公告</x:v>
      </x:c>
      <x:c r="R448" s="32" t="str">
        <x:v>meta_20260904_cn_002558_2e29f6d619</x:v>
      </x:c>
      <x:c r="S448" s="32" t="str">
        <x:v>src_6fc00a9026eaa130f797</x:v>
      </x:c>
      <x:c r="T448" s="32" t="str">
        <x:v>https://data.eastmoney.com/notices/detail/002558/AN202609031828972191.html</x:v>
      </x:c>
    </x:row>
    <x:row r="449">
      <x:c r="A449" s="38" t="n">
        <x:v>712</x:v>
      </x:c>
      <x:c r="B449" s="32" t="str">
        <x:v>是</x:v>
      </x:c>
      <x:c r="C449" s="32" t="str">
        <x:v>是</x:v>
      </x:c>
      <x:c r="D449" s="32" t="str">
        <x:v>保留</x:v>
      </x:c>
      <x:c r="E449" s="32" t="str">
        <x:v>K00</x:v>
      </x:c>
      <x:c r="F449" s="32" t="str">
        <x:v>非程序性事件候选</x:v>
      </x:c>
      <x:c r="G449" s="32" t="str">
        <x:v>中-高</x:v>
      </x:c>
      <x:c r="H449" s="34" t="str">
        <x:v>未命中明确程序性或边界规则；仍需由 Event Scout 获取正文后做事件有效性复核。</x:v>
      </x:c>
      <x:c r="I449" s="46" t="n">
        <x:v>46269</x:v>
      </x:c>
      <x:c r="J449" s="32" t="str">
        <x:v>CN</x:v>
      </x:c>
      <x:c r="K449" s="32" t="str">
        <x:v>002634</x:v>
      </x:c>
      <x:c r="L449" s="32" t="str">
        <x:v>*ST棒杰</x:v>
      </x:c>
      <x:c r="M449" s="32" t="str">
        <x:v>治理人事与激励</x:v>
      </x:c>
      <x:c r="N449" s="32" t="str">
        <x:v>高管人员任职变动</x:v>
      </x:c>
      <x:c r="O449" s="32" t="str">
        <x:v>人事/治理变化</x:v>
      </x:c>
      <x:c r="P449" s="38" t="n">
        <x:v>62</x:v>
      </x:c>
      <x:c r="Q449" s="34" t="str">
        <x:v>*ST棒杰:关于董事辞职暨补选董事及聘任副总经理的公告</x:v>
      </x:c>
      <x:c r="R449" s="32" t="str">
        <x:v>meta_20260904_cn_002634_45cfecc21d</x:v>
      </x:c>
      <x:c r="S449" s="32" t="str">
        <x:v>src_5b6042569fcb9726e37d</x:v>
      </x:c>
      <x:c r="T449" s="32" t="str">
        <x:v>https://data.eastmoney.com/notices/detail/002634/AN202609031828968084.html</x:v>
      </x:c>
    </x:row>
    <x:row r="450">
      <x:c r="A450" s="38" t="n">
        <x:v>713</x:v>
      </x:c>
      <x:c r="B450" s="32" t="str">
        <x:v>是</x:v>
      </x:c>
      <x:c r="C450" s="32" t="str">
        <x:v>是</x:v>
      </x:c>
      <x:c r="D450" s="32" t="str">
        <x:v>保留</x:v>
      </x:c>
      <x:c r="E450" s="32" t="str">
        <x:v>K00</x:v>
      </x:c>
      <x:c r="F450" s="32" t="str">
        <x:v>非程序性事件候选</x:v>
      </x:c>
      <x:c r="G450" s="32" t="str">
        <x:v>中-高</x:v>
      </x:c>
      <x:c r="H450" s="34" t="str">
        <x:v>未命中明确程序性或边界规则；仍需由 Event Scout 获取正文后做事件有效性复核。</x:v>
      </x:c>
      <x:c r="I450" s="46" t="n">
        <x:v>46269</x:v>
      </x:c>
      <x:c r="J450" s="32" t="str">
        <x:v>CN</x:v>
      </x:c>
      <x:c r="K450" s="32" t="str">
        <x:v>002647</x:v>
      </x:c>
      <x:c r="L450" s="32" t="str">
        <x:v>仁东控股</x:v>
      </x:c>
      <x:c r="M450" s="32" t="str">
        <x:v>回购分红与股本</x:v>
      </x:c>
      <x:c r="N450" s="32" t="str">
        <x:v>股本变动</x:v>
      </x:c>
      <x:c r="O450" s="32" t="str">
        <x:v>事件披露/其他</x:v>
      </x:c>
      <x:c r="P450" s="38" t="n">
        <x:v>84</x:v>
      </x:c>
      <x:c r="Q450" s="34" t="str">
        <x:v>仁东控股:关于首次授予限制性股票登记完成的公告</x:v>
      </x:c>
      <x:c r="R450" s="32" t="str">
        <x:v>meta_20260904_cn_002647_e1750775a7</x:v>
      </x:c>
      <x:c r="S450" s="32" t="str">
        <x:v>src_e0e4ff3091b77e071e2b</x:v>
      </x:c>
      <x:c r="T450" s="32" t="str">
        <x:v>https://data.eastmoney.com/notices/detail/002647/AN202609031828967974.html</x:v>
      </x:c>
    </x:row>
    <x:row r="451">
      <x:c r="A451" s="38" t="n">
        <x:v>716</x:v>
      </x:c>
      <x:c r="B451" s="32" t="str">
        <x:v>是</x:v>
      </x:c>
      <x:c r="C451" s="32" t="str">
        <x:v>是</x:v>
      </x:c>
      <x:c r="D451" s="32" t="str">
        <x:v>保留</x:v>
      </x:c>
      <x:c r="E451" s="32" t="str">
        <x:v>K00</x:v>
      </x:c>
      <x:c r="F451" s="32" t="str">
        <x:v>非程序性事件候选</x:v>
      </x:c>
      <x:c r="G451" s="32" t="str">
        <x:v>中-高</x:v>
      </x:c>
      <x:c r="H451" s="34" t="str">
        <x:v>未命中明确程序性或边界规则；仍需由 Event Scout 获取正文后做事件有效性复核。</x:v>
      </x:c>
      <x:c r="I451" s="46" t="n">
        <x:v>46269</x:v>
      </x:c>
      <x:c r="J451" s="32" t="str">
        <x:v>CN</x:v>
      </x:c>
      <x:c r="K451" s="32" t="str">
        <x:v>002853</x:v>
      </x:c>
      <x:c r="L451" s="32" t="str">
        <x:v>皮阿诺</x:v>
      </x:c>
      <x:c r="M451" s="32" t="str">
        <x:v>股东持股与控制权</x:v>
      </x:c>
      <x:c r="N451" s="32" t="str">
        <x:v>股东/实际控制人股份减持</x:v>
      </x:c>
      <x:c r="O451" s="32" t="str">
        <x:v>事件披露/其他</x:v>
      </x:c>
      <x:c r="P451" s="38" t="n">
        <x:v>91</x:v>
      </x:c>
      <x:c r="Q451" s="34" t="str">
        <x:v>皮阿诺:关于持股5%以上股东减持股份实施情况暨减持完毕的公告</x:v>
      </x:c>
      <x:c r="R451" s="32" t="str">
        <x:v>meta_20260904_cn_002853_a80a8155c4</x:v>
      </x:c>
      <x:c r="S451" s="32" t="str">
        <x:v>src_246e6a8fb78995ce0f78</x:v>
      </x:c>
      <x:c r="T451" s="32" t="str">
        <x:v>https://data.eastmoney.com/notices/detail/002853/AN202609031828974353.html</x:v>
      </x:c>
    </x:row>
    <x:row r="452">
      <x:c r="A452" s="38" t="n">
        <x:v>717</x:v>
      </x:c>
      <x:c r="B452" s="32" t="str">
        <x:v>是</x:v>
      </x:c>
      <x:c r="C452" s="32" t="str">
        <x:v>是</x:v>
      </x:c>
      <x:c r="D452" s="32" t="str">
        <x:v>保留</x:v>
      </x:c>
      <x:c r="E452" s="32" t="str">
        <x:v>K00</x:v>
      </x:c>
      <x:c r="F452" s="32" t="str">
        <x:v>非程序性事件候选</x:v>
      </x:c>
      <x:c r="G452" s="32" t="str">
        <x:v>中-高</x:v>
      </x:c>
      <x:c r="H452" s="34" t="str">
        <x:v>未命中明确程序性或边界规则；仍需由 Event Scout 获取正文后做事件有效性复核。</x:v>
      </x:c>
      <x:c r="I452" s="46" t="n">
        <x:v>46269</x:v>
      </x:c>
      <x:c r="J452" s="32" t="str">
        <x:v>CN</x:v>
      </x:c>
      <x:c r="K452" s="32" t="str">
        <x:v>002979</x:v>
      </x:c>
      <x:c r="L452" s="32" t="str">
        <x:v>雷赛智能</x:v>
      </x:c>
      <x:c r="M452" s="32" t="str">
        <x:v>融资与债务</x:v>
      </x:c>
      <x:c r="N452" s="32" t="str">
        <x:v>增发获准公告</x:v>
      </x:c>
      <x:c r="O452" s="32" t="str">
        <x:v>获批/注册</x:v>
      </x:c>
      <x:c r="P452" s="38" t="n">
        <x:v>84</x:v>
      </x:c>
      <x:c r="Q452" s="34" t="str">
        <x:v>雷赛智能:关于向特定对象发行股票申请获得中国证监会同意注册批复的公告</x:v>
      </x:c>
      <x:c r="R452" s="32" t="str">
        <x:v>meta_20260904_cn_002979_4dd60219f4</x:v>
      </x:c>
      <x:c r="S452" s="32" t="str">
        <x:v>src_438fd4b63a409369c02a</x:v>
      </x:c>
      <x:c r="T452" s="32" t="str">
        <x:v>https://data.eastmoney.com/notices/detail/002979/AN202609031828964269.html</x:v>
      </x:c>
    </x:row>
    <x:row r="453">
      <x:c r="A453" s="38" t="n">
        <x:v>718</x:v>
      </x:c>
      <x:c r="B453" s="32" t="str">
        <x:v>是</x:v>
      </x:c>
      <x:c r="C453" s="32" t="str">
        <x:v>是</x:v>
      </x:c>
      <x:c r="D453" s="32" t="str">
        <x:v>保留</x:v>
      </x:c>
      <x:c r="E453" s="32" t="str">
        <x:v>K00</x:v>
      </x:c>
      <x:c r="F453" s="32" t="str">
        <x:v>非程序性事件候选</x:v>
      </x:c>
      <x:c r="G453" s="32" t="str">
        <x:v>中-高</x:v>
      </x:c>
      <x:c r="H453" s="34" t="str">
        <x:v>未命中明确程序性或边界规则；仍需由 Event Scout 获取正文后做事件有效性复核。</x:v>
      </x:c>
      <x:c r="I453" s="46" t="n">
        <x:v>46269</x:v>
      </x:c>
      <x:c r="J453" s="32" t="str">
        <x:v>CN</x:v>
      </x:c>
      <x:c r="K453" s="32" t="str">
        <x:v>002998</x:v>
      </x:c>
      <x:c r="L453" s="32" t="str">
        <x:v>优彩资源</x:v>
      </x:c>
      <x:c r="M453" s="32" t="str">
        <x:v>股东持股与控制权</x:v>
      </x:c>
      <x:c r="N453" s="32" t="str">
        <x:v>停牌公告</x:v>
      </x:c>
      <x:c r="O453" s="32" t="str">
        <x:v>计划/申请</x:v>
      </x:c>
      <x:c r="P453" s="38" t="n">
        <x:v>94</x:v>
      </x:c>
      <x:c r="Q453" s="34" t="str">
        <x:v>优彩资源:关于筹划公司控制权变更事项的停牌公告</x:v>
      </x:c>
      <x:c r="R453" s="32" t="str">
        <x:v>meta_20260904_cn_002998_743518b23d</x:v>
      </x:c>
      <x:c r="S453" s="32" t="str">
        <x:v>src_bf8e8f1ddd519e5167b6</x:v>
      </x:c>
      <x:c r="T453" s="32" t="str">
        <x:v>https://data.eastmoney.com/notices/detail/002998/AN202609031828973229.html</x:v>
      </x:c>
    </x:row>
    <x:row r="454">
      <x:c r="A454" s="38" t="n">
        <x:v>719</x:v>
      </x:c>
      <x:c r="B454" s="32" t="str">
        <x:v>是</x:v>
      </x:c>
      <x:c r="C454" s="32" t="str">
        <x:v>是</x:v>
      </x:c>
      <x:c r="D454" s="32" t="str">
        <x:v>保留</x:v>
      </x:c>
      <x:c r="E454" s="32" t="str">
        <x:v>K00</x:v>
      </x:c>
      <x:c r="F454" s="32" t="str">
        <x:v>非程序性事件候选</x:v>
      </x:c>
      <x:c r="G454" s="32" t="str">
        <x:v>中-高</x:v>
      </x:c>
      <x:c r="H454" s="34" t="str">
        <x:v>未命中明确程序性或边界规则；仍需由 Event Scout 获取正文后做事件有效性复核。</x:v>
      </x:c>
      <x:c r="I454" s="46" t="n">
        <x:v>46269</x:v>
      </x:c>
      <x:c r="J454" s="32" t="str">
        <x:v>CN</x:v>
      </x:c>
      <x:c r="K454" s="32" t="str">
        <x:v>003002</x:v>
      </x:c>
      <x:c r="L454" s="32" t="str">
        <x:v>壶化股份</x:v>
      </x:c>
      <x:c r="M454" s="32" t="str">
        <x:v>股东持股与控制权</x:v>
      </x:c>
      <x:c r="N454" s="32" t="str">
        <x:v>其他</x:v>
      </x:c>
      <x:c r="O454" s="32" t="str">
        <x:v>事件披露/其他</x:v>
      </x:c>
      <x:c r="P454" s="38" t="n">
        <x:v>82</x:v>
      </x:c>
      <x:c r="Q454" s="34" t="str">
        <x:v>壶化股份:关于公司控股股东、实际控制人及其一致行动人因公司向特定对象发行股票导致持股比例被动稀释触及1%及5%整数倍的公告</x:v>
      </x:c>
      <x:c r="R454" s="32" t="str">
        <x:v>meta_20260904_cn_003002_aecf73a974</x:v>
      </x:c>
      <x:c r="S454" s="32" t="str">
        <x:v>src_00693c28888819466bc9</x:v>
      </x:c>
      <x:c r="T454" s="32" t="str">
        <x:v>https://data.eastmoney.com/notices/detail/003002/AN202609031828969059.html</x:v>
      </x:c>
    </x:row>
    <x:row r="455">
      <x:c r="A455" s="38" t="n">
        <x:v>721</x:v>
      </x:c>
      <x:c r="B455" s="32" t="str">
        <x:v>是</x:v>
      </x:c>
      <x:c r="C455" s="32" t="str">
        <x:v>是</x:v>
      </x:c>
      <x:c r="D455" s="32" t="str">
        <x:v>保留</x:v>
      </x:c>
      <x:c r="E455" s="32" t="str">
        <x:v>K00</x:v>
      </x:c>
      <x:c r="F455" s="32" t="str">
        <x:v>非程序性事件候选</x:v>
      </x:c>
      <x:c r="G455" s="32" t="str">
        <x:v>中-高</x:v>
      </x:c>
      <x:c r="H455" s="34" t="str">
        <x:v>未命中明确程序性或边界规则；仍需由 Event Scout 获取正文后做事件有效性复核。</x:v>
      </x:c>
      <x:c r="I455" s="46" t="n">
        <x:v>46269</x:v>
      </x:c>
      <x:c r="J455" s="32" t="str">
        <x:v>CN</x:v>
      </x:c>
      <x:c r="K455" s="32" t="str">
        <x:v>003002</x:v>
      </x:c>
      <x:c r="L455" s="32" t="str">
        <x:v>壶化股份</x:v>
      </x:c>
      <x:c r="M455" s="32" t="str">
        <x:v>股东持股与控制权</x:v>
      </x:c>
      <x:c r="N455" s="32" t="str">
        <x:v>高管人员持股变动</x:v>
      </x:c>
      <x:c r="O455" s="32" t="str">
        <x:v>事件披露/其他</x:v>
      </x:c>
      <x:c r="P455" s="38" t="n">
        <x:v>74</x:v>
      </x:c>
      <x:c r="Q455" s="34" t="str">
        <x:v>壶化股份:关于董事和高级管理人员持股情况变动的报告</x:v>
      </x:c>
      <x:c r="R455" s="32" t="str">
        <x:v>meta_20260904_cn_003002_aaa4ff8bbc</x:v>
      </x:c>
      <x:c r="S455" s="32" t="str">
        <x:v>src_2241b4c8e9bfbd55b0c2</x:v>
      </x:c>
      <x:c r="T455" s="32" t="str">
        <x:v>https://data.eastmoney.com/notices/detail/003002/AN202609031828969003.html</x:v>
      </x:c>
    </x:row>
    <x:row r="456">
      <x:c r="A456" s="38" t="n">
        <x:v>726</x:v>
      </x:c>
      <x:c r="B456" s="32" t="str">
        <x:v>是</x:v>
      </x:c>
      <x:c r="C456" s="32" t="str">
        <x:v>是</x:v>
      </x:c>
      <x:c r="D456" s="32" t="str">
        <x:v>保留</x:v>
      </x:c>
      <x:c r="E456" s="32" t="str">
        <x:v>K00</x:v>
      </x:c>
      <x:c r="F456" s="32" t="str">
        <x:v>非程序性事件候选</x:v>
      </x:c>
      <x:c r="G456" s="32" t="str">
        <x:v>中-高</x:v>
      </x:c>
      <x:c r="H456" s="34" t="str">
        <x:v>未命中明确程序性或边界规则；仍需由 Event Scout 获取正文后做事件有效性复核。</x:v>
      </x:c>
      <x:c r="I456" s="46" t="n">
        <x:v>46269</x:v>
      </x:c>
      <x:c r="J456" s="32" t="str">
        <x:v>CN</x:v>
      </x:c>
      <x:c r="K456" s="32" t="str">
        <x:v>003018</x:v>
      </x:c>
      <x:c r="L456" s="32" t="str">
        <x:v>金富科技</x:v>
      </x:c>
      <x:c r="M456" s="32" t="str">
        <x:v>融资与债务</x:v>
      </x:c>
      <x:c r="N456" s="32" t="str">
        <x:v>增发获准公告</x:v>
      </x:c>
      <x:c r="O456" s="32" t="str">
        <x:v>获批/注册</x:v>
      </x:c>
      <x:c r="P456" s="38" t="n">
        <x:v>84</x:v>
      </x:c>
      <x:c r="Q456" s="34" t="str">
        <x:v>金富科技:关于2026年度以简易程序向特定对象发行股票申请获得中国证监会同意注册批复的公告</x:v>
      </x:c>
      <x:c r="R456" s="32" t="str">
        <x:v>meta_20260904_cn_003018_25a0bb60a9</x:v>
      </x:c>
      <x:c r="S456" s="32" t="str">
        <x:v>src_8e2a36fa8ee7f5243366</x:v>
      </x:c>
      <x:c r="T456" s="32" t="str">
        <x:v>https://data.eastmoney.com/notices/detail/003018/AN202609031828973215.html</x:v>
      </x:c>
    </x:row>
    <x:row r="457">
      <x:c r="A457" s="38" t="n">
        <x:v>729</x:v>
      </x:c>
      <x:c r="B457" s="32" t="str">
        <x:v>是</x:v>
      </x:c>
      <x:c r="C457" s="32" t="str">
        <x:v>是</x:v>
      </x:c>
      <x:c r="D457" s="32" t="str">
        <x:v>保留</x:v>
      </x:c>
      <x:c r="E457" s="32" t="str">
        <x:v>K00</x:v>
      </x:c>
      <x:c r="F457" s="32" t="str">
        <x:v>非程序性事件候选</x:v>
      </x:c>
      <x:c r="G457" s="32" t="str">
        <x:v>中-高</x:v>
      </x:c>
      <x:c r="H457" s="34" t="str">
        <x:v>未命中明确程序性或边界规则；仍需由 Event Scout 获取正文后做事件有效性复核。</x:v>
      </x:c>
      <x:c r="I457" s="46" t="n">
        <x:v>46269</x:v>
      </x:c>
      <x:c r="J457" s="32" t="str">
        <x:v>CN</x:v>
      </x:c>
      <x:c r="K457" s="32" t="str">
        <x:v>300008</x:v>
      </x:c>
      <x:c r="L457" s="32" t="str">
        <x:v>天海防务</x:v>
      </x:c>
      <x:c r="M457" s="32" t="str">
        <x:v>经营订单与项目</x:v>
      </x:c>
      <x:c r="N457" s="32" t="str">
        <x:v>投资设立公司</x:v>
      </x:c>
      <x:c r="O457" s="32" t="str">
        <x:v>进展/阶段</x:v>
      </x:c>
      <x:c r="P457" s="38" t="n">
        <x:v>75</x:v>
      </x:c>
      <x:c r="Q457" s="34" t="str">
        <x:v>天海防务:关于对外投资设立参股公司的进展及全资子公司设立子公司的公告</x:v>
      </x:c>
      <x:c r="R457" s="32" t="str">
        <x:v>meta_20260904_cn_300008_413b8541c3</x:v>
      </x:c>
      <x:c r="S457" s="32" t="str">
        <x:v>src_dee4cecdb9a40f092c15</x:v>
      </x:c>
      <x:c r="T457" s="32" t="str">
        <x:v>https://data.eastmoney.com/notices/detail/300008/AN202609031828965156.html</x:v>
      </x:c>
    </x:row>
    <x:row r="458">
      <x:c r="A458" s="38" t="n">
        <x:v>730</x:v>
      </x:c>
      <x:c r="B458" s="32" t="str">
        <x:v>是</x:v>
      </x:c>
      <x:c r="C458" s="32" t="str">
        <x:v>是</x:v>
      </x:c>
      <x:c r="D458" s="32" t="str">
        <x:v>保留</x:v>
      </x:c>
      <x:c r="E458" s="32" t="str">
        <x:v>K00</x:v>
      </x:c>
      <x:c r="F458" s="32" t="str">
        <x:v>非程序性事件候选</x:v>
      </x:c>
      <x:c r="G458" s="32" t="str">
        <x:v>中-高</x:v>
      </x:c>
      <x:c r="H458" s="34" t="str">
        <x:v>未命中明确程序性或边界规则；仍需由 Event Scout 获取正文后做事件有效性复核。</x:v>
      </x:c>
      <x:c r="I458" s="46" t="n">
        <x:v>46269</x:v>
      </x:c>
      <x:c r="J458" s="32" t="str">
        <x:v>CN</x:v>
      </x:c>
      <x:c r="K458" s="32" t="str">
        <x:v>300009</x:v>
      </x:c>
      <x:c r="L458" s="32" t="str">
        <x:v>安科生物</x:v>
      </x:c>
      <x:c r="M458" s="32" t="str">
        <x:v>股东持股与控制权</x:v>
      </x:c>
      <x:c r="N458" s="32" t="str">
        <x:v>高管人员持股变动</x:v>
      </x:c>
      <x:c r="O458" s="32" t="str">
        <x:v>事件披露/其他</x:v>
      </x:c>
      <x:c r="P458" s="38" t="n">
        <x:v>87</x:v>
      </x:c>
      <x:c r="Q458" s="34" t="str">
        <x:v>安科生物:关于董事、高级管理人员减持股份预披露公告</x:v>
      </x:c>
      <x:c r="R458" s="32" t="str">
        <x:v>meta_20260904_cn_300009_e41d598ae8</x:v>
      </x:c>
      <x:c r="S458" s="32" t="str">
        <x:v>src_a73d827b7003c4057fdc</x:v>
      </x:c>
      <x:c r="T458" s="32" t="str">
        <x:v>https://data.eastmoney.com/notices/detail/300009/AN202609041829024585.html</x:v>
      </x:c>
    </x:row>
    <x:row r="459">
      <x:c r="A459" s="38" t="n">
        <x:v>731</x:v>
      </x:c>
      <x:c r="B459" s="32" t="str">
        <x:v>是</x:v>
      </x:c>
      <x:c r="C459" s="32" t="str">
        <x:v>是</x:v>
      </x:c>
      <x:c r="D459" s="32" t="str">
        <x:v>保留</x:v>
      </x:c>
      <x:c r="E459" s="32" t="str">
        <x:v>K00</x:v>
      </x:c>
      <x:c r="F459" s="32" t="str">
        <x:v>非程序性事件候选</x:v>
      </x:c>
      <x:c r="G459" s="32" t="str">
        <x:v>中-高</x:v>
      </x:c>
      <x:c r="H459" s="34" t="str">
        <x:v>未命中明确程序性或边界规则；仍需由 Event Scout 获取正文后做事件有效性复核。</x:v>
      </x:c>
      <x:c r="I459" s="46" t="n">
        <x:v>46269</x:v>
      </x:c>
      <x:c r="J459" s="32" t="str">
        <x:v>CN</x:v>
      </x:c>
      <x:c r="K459" s="32" t="str">
        <x:v>300106</x:v>
      </x:c>
      <x:c r="L459" s="32" t="str">
        <x:v>西部牧业</x:v>
      </x:c>
      <x:c r="M459" s="32" t="str">
        <x:v>经营订单与项目</x:v>
      </x:c>
      <x:c r="N459" s="32" t="str">
        <x:v>月度经营情况</x:v>
      </x:c>
      <x:c r="O459" s="32" t="str">
        <x:v>事件披露/其他</x:v>
      </x:c>
      <x:c r="P459" s="38" t="n">
        <x:v>75</x:v>
      </x:c>
      <x:c r="Q459" s="34" t="str">
        <x:v>西部牧业:关于公司自产生鲜乳销售情况的公告</x:v>
      </x:c>
      <x:c r="R459" s="32" t="str">
        <x:v>meta_20260904_cn_300106_178c77174a</x:v>
      </x:c>
      <x:c r="S459" s="32" t="str">
        <x:v>src_e7777beacec0619378dc</x:v>
      </x:c>
      <x:c r="T459" s="32" t="str">
        <x:v>https://data.eastmoney.com/notices/detail/300106/AN202609041829015075.html</x:v>
      </x:c>
    </x:row>
    <x:row r="460">
      <x:c r="A460" s="38" t="n">
        <x:v>732</x:v>
      </x:c>
      <x:c r="B460" s="32" t="str">
        <x:v>是</x:v>
      </x:c>
      <x:c r="C460" s="32" t="str">
        <x:v>是</x:v>
      </x:c>
      <x:c r="D460" s="32" t="str">
        <x:v>保留</x:v>
      </x:c>
      <x:c r="E460" s="32" t="str">
        <x:v>K00</x:v>
      </x:c>
      <x:c r="F460" s="32" t="str">
        <x:v>非程序性事件候选</x:v>
      </x:c>
      <x:c r="G460" s="32" t="str">
        <x:v>中-高</x:v>
      </x:c>
      <x:c r="H460" s="34" t="str">
        <x:v>未命中明确程序性或边界规则；仍需由 Event Scout 获取正文后做事件有效性复核。</x:v>
      </x:c>
      <x:c r="I460" s="46" t="n">
        <x:v>46269</x:v>
      </x:c>
      <x:c r="J460" s="32" t="str">
        <x:v>CN</x:v>
      </x:c>
      <x:c r="K460" s="32" t="str">
        <x:v>300177</x:v>
      </x:c>
      <x:c r="L460" s="32" t="str">
        <x:v>中海达</x:v>
      </x:c>
      <x:c r="M460" s="32" t="str">
        <x:v>监管法律与重大风险</x:v>
      </x:c>
      <x:c r="N460" s="32" t="str">
        <x:v>深交所股票监管函</x:v>
      </x:c>
      <x:c r="O460" s="32" t="str">
        <x:v>问询/监管沟通</x:v>
      </x:c>
      <x:c r="P460" s="38" t="n">
        <x:v>77</x:v>
      </x:c>
      <x:c r="Q460" s="34" t="str">
        <x:v>深交所:中海达_监管函</x:v>
      </x:c>
      <x:c r="R460" s="32" t="str">
        <x:v>meta_20260904_cn_300177_167b355092</x:v>
      </x:c>
      <x:c r="S460" s="32" t="str">
        <x:v>src_e104dec2a5aec8659c46</x:v>
      </x:c>
      <x:c r="T460" s="32" t="str">
        <x:v>https://data.eastmoney.com/notices/detail/300177/AN202609041829020525.html</x:v>
      </x:c>
    </x:row>
    <x:row r="461">
      <x:c r="A461" s="38" t="n">
        <x:v>733</x:v>
      </x:c>
      <x:c r="B461" s="32" t="str">
        <x:v>是</x:v>
      </x:c>
      <x:c r="C461" s="32" t="str">
        <x:v>是</x:v>
      </x:c>
      <x:c r="D461" s="32" t="str">
        <x:v>保留</x:v>
      </x:c>
      <x:c r="E461" s="32" t="str">
        <x:v>K00</x:v>
      </x:c>
      <x:c r="F461" s="32" t="str">
        <x:v>非程序性事件候选</x:v>
      </x:c>
      <x:c r="G461" s="32" t="str">
        <x:v>中-高</x:v>
      </x:c>
      <x:c r="H461" s="34" t="str">
        <x:v>未命中明确程序性或边界规则；仍需由 Event Scout 获取正文后做事件有效性复核。</x:v>
      </x:c>
      <x:c r="I461" s="46" t="n">
        <x:v>46269</x:v>
      </x:c>
      <x:c r="J461" s="32" t="str">
        <x:v>CN</x:v>
      </x:c>
      <x:c r="K461" s="32" t="str">
        <x:v>300209</x:v>
      </x:c>
      <x:c r="L461" s="32" t="str">
        <x:v>行云科技</x:v>
      </x:c>
      <x:c r="M461" s="32" t="str">
        <x:v>经营订单与项目</x:v>
      </x:c>
      <x:c r="N461" s="32" t="str">
        <x:v>签订协议</x:v>
      </x:c>
      <x:c r="O461" s="32" t="str">
        <x:v>事件披露/其他</x:v>
      </x:c>
      <x:c r="P461" s="38" t="n">
        <x:v>81</x:v>
      </x:c>
      <x:c r="Q461" s="34" t="str">
        <x:v>行云科技:关于公司签订《算力租赁协议》的公告</x:v>
      </x:c>
      <x:c r="R461" s="32" t="str">
        <x:v>meta_20260904_cn_300209_b81a0bc8f2</x:v>
      </x:c>
      <x:c r="S461" s="32" t="str">
        <x:v>src_45a3ba66f953c240519b</x:v>
      </x:c>
      <x:c r="T461" s="32" t="str">
        <x:v>https://data.eastmoney.com/notices/detail/300209/AN202609031828974348.html</x:v>
      </x:c>
    </x:row>
    <x:row r="462">
      <x:c r="A462" s="38" t="n">
        <x:v>734</x:v>
      </x:c>
      <x:c r="B462" s="32" t="str">
        <x:v>是</x:v>
      </x:c>
      <x:c r="C462" s="32" t="str">
        <x:v>是</x:v>
      </x:c>
      <x:c r="D462" s="32" t="str">
        <x:v>保留</x:v>
      </x:c>
      <x:c r="E462" s="32" t="str">
        <x:v>K00</x:v>
      </x:c>
      <x:c r="F462" s="32" t="str">
        <x:v>非程序性事件候选</x:v>
      </x:c>
      <x:c r="G462" s="32" t="str">
        <x:v>中-高</x:v>
      </x:c>
      <x:c r="H462" s="34" t="str">
        <x:v>未命中明确程序性或边界规则；仍需由 Event Scout 获取正文后做事件有效性复核。</x:v>
      </x:c>
      <x:c r="I462" s="46" t="n">
        <x:v>46269</x:v>
      </x:c>
      <x:c r="J462" s="32" t="str">
        <x:v>CN</x:v>
      </x:c>
      <x:c r="K462" s="32" t="str">
        <x:v>300213</x:v>
      </x:c>
      <x:c r="L462" s="32" t="str">
        <x:v>佳讯飞鸿</x:v>
      </x:c>
      <x:c r="M462" s="32" t="str">
        <x:v>并购重组与资产交易</x:v>
      </x:c>
      <x:c r="N462" s="32" t="str">
        <x:v>股权转让</x:v>
      </x:c>
      <x:c r="O462" s="32" t="str">
        <x:v>事件披露/其他</x:v>
      </x:c>
      <x:c r="P462" s="38" t="n">
        <x:v>86</x:v>
      </x:c>
      <x:c r="Q462" s="34" t="str">
        <x:v>佳讯飞鸿:关于控股股东、实际控制人增加一致行动人及一致行动人之间内部转让股份的预披露公告</x:v>
      </x:c>
      <x:c r="R462" s="32" t="str">
        <x:v>meta_20260904_cn_300213_3741617035</x:v>
      </x:c>
      <x:c r="S462" s="32" t="str">
        <x:v>src_b167fd9e7e1781dc3ce3</x:v>
      </x:c>
      <x:c r="T462" s="32" t="str">
        <x:v>https://data.eastmoney.com/notices/detail/300213/AN202609041829026292.html</x:v>
      </x:c>
    </x:row>
    <x:row r="463">
      <x:c r="A463" s="38" t="n">
        <x:v>737</x:v>
      </x:c>
      <x:c r="B463" s="32" t="str">
        <x:v>是</x:v>
      </x:c>
      <x:c r="C463" s="32" t="str">
        <x:v>是</x:v>
      </x:c>
      <x:c r="D463" s="32" t="str">
        <x:v>保留</x:v>
      </x:c>
      <x:c r="E463" s="32" t="str">
        <x:v>K00</x:v>
      </x:c>
      <x:c r="F463" s="32" t="str">
        <x:v>非程序性事件候选</x:v>
      </x:c>
      <x:c r="G463" s="32" t="str">
        <x:v>中-高</x:v>
      </x:c>
      <x:c r="H463" s="34" t="str">
        <x:v>未命中明确程序性或边界规则；仍需由 Event Scout 获取正文后做事件有效性复核。</x:v>
      </x:c>
      <x:c r="I463" s="46" t="n">
        <x:v>46269</x:v>
      </x:c>
      <x:c r="J463" s="32" t="str">
        <x:v>CN</x:v>
      </x:c>
      <x:c r="K463" s="32" t="str">
        <x:v>300261</x:v>
      </x:c>
      <x:c r="L463" s="32" t="str">
        <x:v>雅本化学</x:v>
      </x:c>
      <x:c r="M463" s="32" t="str">
        <x:v>股东持股与控制权</x:v>
      </x:c>
      <x:c r="N463" s="32" t="str">
        <x:v>股份质押、冻结</x:v>
      </x:c>
      <x:c r="O463" s="32" t="str">
        <x:v>事件披露/其他</x:v>
      </x:c>
      <x:c r="P463" s="38" t="n">
        <x:v>64</x:v>
      </x:c>
      <x:c r="Q463" s="34" t="str">
        <x:v>雅本化学:关于控股股东部分股份解除质押的公告</x:v>
      </x:c>
      <x:c r="R463" s="32" t="str">
        <x:v>meta_20260904_cn_300261_efdfe7c8e3</x:v>
      </x:c>
      <x:c r="S463" s="32" t="str">
        <x:v>src_bc55fc0aa7a501e8fc94</x:v>
      </x:c>
      <x:c r="T463" s="32" t="str">
        <x:v>https://data.eastmoney.com/notices/detail/300261/AN202609031828960287.html</x:v>
      </x:c>
    </x:row>
    <x:row r="464">
      <x:c r="A464" s="38" t="n">
        <x:v>738</x:v>
      </x:c>
      <x:c r="B464" s="32" t="str">
        <x:v>是</x:v>
      </x:c>
      <x:c r="C464" s="32" t="str">
        <x:v>是</x:v>
      </x:c>
      <x:c r="D464" s="32" t="str">
        <x:v>保留</x:v>
      </x:c>
      <x:c r="E464" s="32" t="str">
        <x:v>K00</x:v>
      </x:c>
      <x:c r="F464" s="32" t="str">
        <x:v>非程序性事件候选</x:v>
      </x:c>
      <x:c r="G464" s="32" t="str">
        <x:v>中-高</x:v>
      </x:c>
      <x:c r="H464" s="34" t="str">
        <x:v>未命中明确程序性或边界规则；仍需由 Event Scout 获取正文后做事件有效性复核。</x:v>
      </x:c>
      <x:c r="I464" s="46" t="n">
        <x:v>46269</x:v>
      </x:c>
      <x:c r="J464" s="32" t="str">
        <x:v>CN</x:v>
      </x:c>
      <x:c r="K464" s="32" t="str">
        <x:v>300304</x:v>
      </x:c>
      <x:c r="L464" s="32" t="str">
        <x:v>云意电气</x:v>
      </x:c>
      <x:c r="M464" s="32" t="str">
        <x:v>经营订单与项目</x:v>
      </x:c>
      <x:c r="N464" s="32" t="str">
        <x:v>投资设立公司</x:v>
      </x:c>
      <x:c r="O464" s="32" t="str">
        <x:v>事件披露/其他</x:v>
      </x:c>
      <x:c r="P464" s="38" t="n">
        <x:v>75</x:v>
      </x:c>
      <x:c r="Q464" s="34" t="str">
        <x:v>云意电气:关于对外投资设立合资公司暨关联交易的公告</x:v>
      </x:c>
      <x:c r="R464" s="32" t="str">
        <x:v>meta_20260904_cn_300304_b934566de3</x:v>
      </x:c>
      <x:c r="S464" s="32" t="str">
        <x:v>src_7ddbd5af612228aac452</x:v>
      </x:c>
      <x:c r="T464" s="32" t="str">
        <x:v>https://data.eastmoney.com/notices/detail/300304/AN202609031828965828.html</x:v>
      </x:c>
    </x:row>
    <x:row r="465">
      <x:c r="A465" s="38" t="n">
        <x:v>739</x:v>
      </x:c>
      <x:c r="B465" s="32" t="str">
        <x:v>是</x:v>
      </x:c>
      <x:c r="C465" s="32" t="str">
        <x:v>是</x:v>
      </x:c>
      <x:c r="D465" s="32" t="str">
        <x:v>保留</x:v>
      </x:c>
      <x:c r="E465" s="32" t="str">
        <x:v>K00</x:v>
      </x:c>
      <x:c r="F465" s="32" t="str">
        <x:v>非程序性事件候选</x:v>
      </x:c>
      <x:c r="G465" s="32" t="str">
        <x:v>中-高</x:v>
      </x:c>
      <x:c r="H465" s="34" t="str">
        <x:v>未命中明确程序性或边界规则；仍需由 Event Scout 获取正文后做事件有效性复核。</x:v>
      </x:c>
      <x:c r="I465" s="46" t="n">
        <x:v>46269</x:v>
      </x:c>
      <x:c r="J465" s="32" t="str">
        <x:v>CN</x:v>
      </x:c>
      <x:c r="K465" s="32" t="str">
        <x:v>300304</x:v>
      </x:c>
      <x:c r="L465" s="32" t="str">
        <x:v>云意电气</x:v>
      </x:c>
      <x:c r="M465" s="32" t="str">
        <x:v>并购重组与资产交易</x:v>
      </x:c>
      <x:c r="N465" s="32" t="str">
        <x:v>股权转让</x:v>
      </x:c>
      <x:c r="O465" s="32" t="str">
        <x:v>事件披露/其他</x:v>
      </x:c>
      <x:c r="P465" s="38" t="n">
        <x:v>78</x:v>
      </x:c>
      <x:c r="Q465" s="34" t="str">
        <x:v>云意电气:关于转让全资子公司部分股权暨关联交易的公告</x:v>
      </x:c>
      <x:c r="R465" s="32" t="str">
        <x:v>meta_20260904_cn_300304_f0fc6b92ec</x:v>
      </x:c>
      <x:c r="S465" s="32" t="str">
        <x:v>src_c084a18cfd56f744ff6d</x:v>
      </x:c>
      <x:c r="T465" s="32" t="str">
        <x:v>https://data.eastmoney.com/notices/detail/300304/AN202609031828965826.html</x:v>
      </x:c>
    </x:row>
    <x:row r="466">
      <x:c r="A466" s="38" t="n">
        <x:v>740</x:v>
      </x:c>
      <x:c r="B466" s="32" t="str">
        <x:v>是</x:v>
      </x:c>
      <x:c r="C466" s="32" t="str">
        <x:v>是</x:v>
      </x:c>
      <x:c r="D466" s="32" t="str">
        <x:v>保留</x:v>
      </x:c>
      <x:c r="E466" s="32" t="str">
        <x:v>K00</x:v>
      </x:c>
      <x:c r="F466" s="32" t="str">
        <x:v>非程序性事件候选</x:v>
      </x:c>
      <x:c r="G466" s="32" t="str">
        <x:v>中-高</x:v>
      </x:c>
      <x:c r="H466" s="34" t="str">
        <x:v>未命中明确程序性或边界规则；仍需由 Event Scout 获取正文后做事件有效性复核。</x:v>
      </x:c>
      <x:c r="I466" s="46" t="n">
        <x:v>46269</x:v>
      </x:c>
      <x:c r="J466" s="32" t="str">
        <x:v>CN</x:v>
      </x:c>
      <x:c r="K466" s="32" t="str">
        <x:v>300308</x:v>
      </x:c>
      <x:c r="L466" s="32" t="str">
        <x:v>中际旭创</x:v>
      </x:c>
      <x:c r="M466" s="32" t="str">
        <x:v>融资与债务</x:v>
      </x:c>
      <x:c r="N466" s="32" t="str">
        <x:v>获得补贴（资助）</x:v>
      </x:c>
      <x:c r="O466" s="32" t="str">
        <x:v>事件披露/其他</x:v>
      </x:c>
      <x:c r="P466" s="38" t="n">
        <x:v>74</x:v>
      </x:c>
      <x:c r="Q466" s="34" t="str">
        <x:v>中际旭创:关于向控股子公司提供财务资助的公告</x:v>
      </x:c>
      <x:c r="R466" s="32" t="str">
        <x:v>meta_20260904_cn_300308_a02ed2f73c</x:v>
      </x:c>
      <x:c r="S466" s="32" t="str">
        <x:v>src_4a52e502a99697e23281</x:v>
      </x:c>
      <x:c r="T466" s="32" t="str">
        <x:v>https://data.eastmoney.com/notices/detail/300308/AN202609041829024688.html</x:v>
      </x:c>
    </x:row>
    <x:row r="467">
      <x:c r="A467" s="38" t="n">
        <x:v>741</x:v>
      </x:c>
      <x:c r="B467" s="32" t="str">
        <x:v>是</x:v>
      </x:c>
      <x:c r="C467" s="32" t="str">
        <x:v>是</x:v>
      </x:c>
      <x:c r="D467" s="32" t="str">
        <x:v>保留</x:v>
      </x:c>
      <x:c r="E467" s="32" t="str">
        <x:v>K00</x:v>
      </x:c>
      <x:c r="F467" s="32" t="str">
        <x:v>非程序性事件候选</x:v>
      </x:c>
      <x:c r="G467" s="32" t="str">
        <x:v>中-高</x:v>
      </x:c>
      <x:c r="H467" s="34" t="str">
        <x:v>未命中明确程序性或边界规则；仍需由 Event Scout 获取正文后做事件有效性复核。</x:v>
      </x:c>
      <x:c r="I467" s="46" t="n">
        <x:v>46269</x:v>
      </x:c>
      <x:c r="J467" s="32" t="str">
        <x:v>CN</x:v>
      </x:c>
      <x:c r="K467" s="32" t="str">
        <x:v>300308</x:v>
      </x:c>
      <x:c r="L467" s="32" t="str">
        <x:v>中际旭创</x:v>
      </x:c>
      <x:c r="M467" s="32" t="str">
        <x:v>股东持股与控制权</x:v>
      </x:c>
      <x:c r="N467" s="32" t="str">
        <x:v>股份质押、冻结</x:v>
      </x:c>
      <x:c r="O467" s="32" t="str">
        <x:v>事件披露/其他</x:v>
      </x:c>
      <x:c r="P467" s="38" t="n">
        <x:v>72</x:v>
      </x:c>
      <x:c r="Q467" s="34" t="str">
        <x:v>中际旭创:关于实际控制人部分股票解除质押的公告</x:v>
      </x:c>
      <x:c r="R467" s="32" t="str">
        <x:v>meta_20260904_cn_300308_38cfeb0700</x:v>
      </x:c>
      <x:c r="S467" s="32" t="str">
        <x:v>src_ea3297ce338f82525f1f</x:v>
      </x:c>
      <x:c r="T467" s="32" t="str">
        <x:v>https://data.eastmoney.com/notices/detail/300308/AN202609041829024691.html</x:v>
      </x:c>
    </x:row>
    <x:row r="468">
      <x:c r="A468" s="38" t="n">
        <x:v>742</x:v>
      </x:c>
      <x:c r="B468" s="32" t="str">
        <x:v>是</x:v>
      </x:c>
      <x:c r="C468" s="32" t="str">
        <x:v>是</x:v>
      </x:c>
      <x:c r="D468" s="32" t="str">
        <x:v>保留</x:v>
      </x:c>
      <x:c r="E468" s="32" t="str">
        <x:v>K00</x:v>
      </x:c>
      <x:c r="F468" s="32" t="str">
        <x:v>非程序性事件候选</x:v>
      </x:c>
      <x:c r="G468" s="32" t="str">
        <x:v>中-高</x:v>
      </x:c>
      <x:c r="H468" s="34" t="str">
        <x:v>未命中明确程序性或边界规则；仍需由 Event Scout 获取正文后做事件有效性复核。</x:v>
      </x:c>
      <x:c r="I468" s="46" t="n">
        <x:v>46269</x:v>
      </x:c>
      <x:c r="J468" s="32" t="str">
        <x:v>CN</x:v>
      </x:c>
      <x:c r="K468" s="32" t="str">
        <x:v>300329</x:v>
      </x:c>
      <x:c r="L468" s="32" t="str">
        <x:v>海伦钢琴</x:v>
      </x:c>
      <x:c r="M468" s="32" t="str">
        <x:v>股东持股与控制权</x:v>
      </x:c>
      <x:c r="N468" s="32" t="str">
        <x:v>股份质押、冻结</x:v>
      </x:c>
      <x:c r="O468" s="32" t="str">
        <x:v>事件披露/其他</x:v>
      </x:c>
      <x:c r="P468" s="38" t="n">
        <x:v>64</x:v>
      </x:c>
      <x:c r="Q468" s="34" t="str">
        <x:v>海伦钢琴:关于公司控股股东部分股份解除质押及再质押的公告</x:v>
      </x:c>
      <x:c r="R468" s="32" t="str">
        <x:v>meta_20260904_cn_300329_82ece08221</x:v>
      </x:c>
      <x:c r="S468" s="32" t="str">
        <x:v>src_a45151059c238358b3d6</x:v>
      </x:c>
      <x:c r="T468" s="32" t="str">
        <x:v>https://data.eastmoney.com/notices/detail/300329/AN202609041829024267.html</x:v>
      </x:c>
    </x:row>
    <x:row r="469">
      <x:c r="A469" s="38" t="n">
        <x:v>743</x:v>
      </x:c>
      <x:c r="B469" s="32" t="str">
        <x:v>是</x:v>
      </x:c>
      <x:c r="C469" s="32" t="str">
        <x:v>是</x:v>
      </x:c>
      <x:c r="D469" s="32" t="str">
        <x:v>保留</x:v>
      </x:c>
      <x:c r="E469" s="32" t="str">
        <x:v>K00</x:v>
      </x:c>
      <x:c r="F469" s="32" t="str">
        <x:v>非程序性事件候选</x:v>
      </x:c>
      <x:c r="G469" s="32" t="str">
        <x:v>中-高</x:v>
      </x:c>
      <x:c r="H469" s="34" t="str">
        <x:v>未命中明确程序性或边界规则；仍需由 Event Scout 获取正文后做事件有效性复核。</x:v>
      </x:c>
      <x:c r="I469" s="46" t="n">
        <x:v>46269</x:v>
      </x:c>
      <x:c r="J469" s="32" t="str">
        <x:v>CN</x:v>
      </x:c>
      <x:c r="K469" s="32" t="str">
        <x:v>300331</x:v>
      </x:c>
      <x:c r="L469" s="32" t="str">
        <x:v>苏大维格</x:v>
      </x:c>
      <x:c r="M469" s="32" t="str">
        <x:v>并购重组与资产交易</x:v>
      </x:c>
      <x:c r="N469" s="32" t="str">
        <x:v>股权转让</x:v>
      </x:c>
      <x:c r="O469" s="32" t="str">
        <x:v>进展/阶段</x:v>
      </x:c>
      <x:c r="P469" s="38" t="n">
        <x:v>86</x:v>
      </x:c>
      <x:c r="Q469" s="34" t="str">
        <x:v>苏大维格:关于控股股东、实际控制人及5%以上股东协议转让部分股份进展暨取得深圳证券交易所确认书的公告</x:v>
      </x:c>
      <x:c r="R469" s="32" t="str">
        <x:v>meta_20260904_cn_300331_16788317f7</x:v>
      </x:c>
      <x:c r="S469" s="32" t="str">
        <x:v>src_a79c958d462ae0f448be</x:v>
      </x:c>
      <x:c r="T469" s="32" t="str">
        <x:v>https://data.eastmoney.com/notices/detail/300331/AN202609041829024431.html</x:v>
      </x:c>
    </x:row>
    <x:row r="470">
      <x:c r="A470" s="38" t="n">
        <x:v>749</x:v>
      </x:c>
      <x:c r="B470" s="32" t="str">
        <x:v>是</x:v>
      </x:c>
      <x:c r="C470" s="32" t="str">
        <x:v>是</x:v>
      </x:c>
      <x:c r="D470" s="32" t="str">
        <x:v>保留</x:v>
      </x:c>
      <x:c r="E470" s="32" t="str">
        <x:v>K00</x:v>
      </x:c>
      <x:c r="F470" s="32" t="str">
        <x:v>非程序性事件候选</x:v>
      </x:c>
      <x:c r="G470" s="32" t="str">
        <x:v>中-高</x:v>
      </x:c>
      <x:c r="H470" s="34" t="str">
        <x:v>未命中明确程序性或边界规则；仍需由 Event Scout 获取正文后做事件有效性复核。</x:v>
      </x:c>
      <x:c r="I470" s="46" t="n">
        <x:v>46269</x:v>
      </x:c>
      <x:c r="J470" s="32" t="str">
        <x:v>CN</x:v>
      </x:c>
      <x:c r="K470" s="32" t="str">
        <x:v>300538</x:v>
      </x:c>
      <x:c r="L470" s="32" t="str">
        <x:v>同益股份</x:v>
      </x:c>
      <x:c r="M470" s="32" t="str">
        <x:v>股东持股与控制权</x:v>
      </x:c>
      <x:c r="N470" s="32" t="str">
        <x:v>股份质押、冻结</x:v>
      </x:c>
      <x:c r="O470" s="32" t="str">
        <x:v>事件披露/其他</x:v>
      </x:c>
      <x:c r="P470" s="38" t="n">
        <x:v>72</x:v>
      </x:c>
      <x:c r="Q470" s="34" t="str">
        <x:v>同益股份:关于控股股东、实际控制人部分股份解除质押的公告</x:v>
      </x:c>
      <x:c r="R470" s="32" t="str">
        <x:v>meta_20260904_cn_300538_bf1f6c78f4</x:v>
      </x:c>
      <x:c r="S470" s="32" t="str">
        <x:v>src_feef1012052a5f637fb1</x:v>
      </x:c>
      <x:c r="T470" s="32" t="str">
        <x:v>https://data.eastmoney.com/notices/detail/300538/AN202609041829021313.html</x:v>
      </x:c>
    </x:row>
    <x:row r="471">
      <x:c r="A471" s="38" t="n">
        <x:v>750</x:v>
      </x:c>
      <x:c r="B471" s="32" t="str">
        <x:v>是</x:v>
      </x:c>
      <x:c r="C471" s="32" t="str">
        <x:v>是</x:v>
      </x:c>
      <x:c r="D471" s="32" t="str">
        <x:v>保留</x:v>
      </x:c>
      <x:c r="E471" s="32" t="str">
        <x:v>K00</x:v>
      </x:c>
      <x:c r="F471" s="32" t="str">
        <x:v>非程序性事件候选</x:v>
      </x:c>
      <x:c r="G471" s="32" t="str">
        <x:v>中-高</x:v>
      </x:c>
      <x:c r="H471" s="34" t="str">
        <x:v>未命中明确程序性或边界规则；仍需由 Event Scout 获取正文后做事件有效性复核。</x:v>
      </x:c>
      <x:c r="I471" s="46" t="n">
        <x:v>46269</x:v>
      </x:c>
      <x:c r="J471" s="32" t="str">
        <x:v>CN</x:v>
      </x:c>
      <x:c r="K471" s="32" t="str">
        <x:v>300541</x:v>
      </x:c>
      <x:c r="L471" s="32" t="str">
        <x:v>先进数通</x:v>
      </x:c>
      <x:c r="M471" s="32" t="str">
        <x:v>融资与债务</x:v>
      </x:c>
      <x:c r="N471" s="32" t="str">
        <x:v>提供/对外担保公告</x:v>
      </x:c>
      <x:c r="O471" s="32" t="str">
        <x:v>事件披露/其他</x:v>
      </x:c>
      <x:c r="P471" s="38" t="n">
        <x:v>64</x:v>
      </x:c>
      <x:c r="Q471" s="34" t="str">
        <x:v>先进数通:关于为全资子公司提供担保的公告</x:v>
      </x:c>
      <x:c r="R471" s="32" t="str">
        <x:v>meta_20260904_cn_300541_40d7dcf1d1</x:v>
      </x:c>
      <x:c r="S471" s="32" t="str">
        <x:v>src_adafbcfd9dc558715c63</x:v>
      </x:c>
      <x:c r="T471" s="32" t="str">
        <x:v>https://data.eastmoney.com/notices/detail/300541/AN202609041829020974.html</x:v>
      </x:c>
    </x:row>
    <x:row r="472">
      <x:c r="A472" s="38" t="n">
        <x:v>751</x:v>
      </x:c>
      <x:c r="B472" s="32" t="str">
        <x:v>是</x:v>
      </x:c>
      <x:c r="C472" s="32" t="str">
        <x:v>是</x:v>
      </x:c>
      <x:c r="D472" s="32" t="str">
        <x:v>保留</x:v>
      </x:c>
      <x:c r="E472" s="32" t="str">
        <x:v>K00</x:v>
      </x:c>
      <x:c r="F472" s="32" t="str">
        <x:v>非程序性事件候选</x:v>
      </x:c>
      <x:c r="G472" s="32" t="str">
        <x:v>中-高</x:v>
      </x:c>
      <x:c r="H472" s="34" t="str">
        <x:v>未命中明确程序性或边界规则；仍需由 Event Scout 获取正文后做事件有效性复核。</x:v>
      </x:c>
      <x:c r="I472" s="46" t="n">
        <x:v>46269</x:v>
      </x:c>
      <x:c r="J472" s="32" t="str">
        <x:v>CN</x:v>
      </x:c>
      <x:c r="K472" s="32" t="str">
        <x:v>300582</x:v>
      </x:c>
      <x:c r="L472" s="32" t="str">
        <x:v>英飞特</x:v>
      </x:c>
      <x:c r="M472" s="32" t="str">
        <x:v>股东持股与控制权</x:v>
      </x:c>
      <x:c r="N472" s="32" t="str">
        <x:v>股东/实际控制人股份减持</x:v>
      </x:c>
      <x:c r="O472" s="32" t="str">
        <x:v>计划/申请</x:v>
      </x:c>
      <x:c r="P472" s="38" t="n">
        <x:v>91</x:v>
      </x:c>
      <x:c r="Q472" s="34" t="str">
        <x:v>英飞特:关于控股股东、实际控制人减持股份计划预披露的公告</x:v>
      </x:c>
      <x:c r="R472" s="32" t="str">
        <x:v>meta_20260904_cn_300582_2826b21033</x:v>
      </x:c>
      <x:c r="S472" s="32" t="str">
        <x:v>src_11cde7ff4301baa1b6d1</x:v>
      </x:c>
      <x:c r="T472" s="32" t="str">
        <x:v>https://data.eastmoney.com/notices/detail/300582/AN202609041829024581.html</x:v>
      </x:c>
    </x:row>
    <x:row r="473">
      <x:c r="A473" s="38" t="n">
        <x:v>752</x:v>
      </x:c>
      <x:c r="B473" s="32" t="str">
        <x:v>是</x:v>
      </x:c>
      <x:c r="C473" s="32" t="str">
        <x:v>是</x:v>
      </x:c>
      <x:c r="D473" s="32" t="str">
        <x:v>保留</x:v>
      </x:c>
      <x:c r="E473" s="32" t="str">
        <x:v>K00</x:v>
      </x:c>
      <x:c r="F473" s="32" t="str">
        <x:v>非程序性事件候选</x:v>
      </x:c>
      <x:c r="G473" s="32" t="str">
        <x:v>中-高</x:v>
      </x:c>
      <x:c r="H473" s="34" t="str">
        <x:v>未命中明确程序性或边界规则；仍需由 Event Scout 获取正文后做事件有效性复核。</x:v>
      </x:c>
      <x:c r="I473" s="46" t="n">
        <x:v>46269</x:v>
      </x:c>
      <x:c r="J473" s="32" t="str">
        <x:v>CN</x:v>
      </x:c>
      <x:c r="K473" s="32" t="str">
        <x:v>300650</x:v>
      </x:c>
      <x:c r="L473" s="32" t="str">
        <x:v>太龙股份</x:v>
      </x:c>
      <x:c r="M473" s="32" t="str">
        <x:v>股东持股与控制权</x:v>
      </x:c>
      <x:c r="N473" s="32" t="str">
        <x:v>股东/实际控制人股份减持</x:v>
      </x:c>
      <x:c r="O473" s="32" t="str">
        <x:v>计划/申请</x:v>
      </x:c>
      <x:c r="P473" s="38" t="n">
        <x:v>91</x:v>
      </x:c>
      <x:c r="Q473" s="34" t="str">
        <x:v>太龙股份:关于持股5%以上股东及董事、高管减持计划到期的公告</x:v>
      </x:c>
      <x:c r="R473" s="32" t="str">
        <x:v>meta_20260904_cn_300650_ca82a024bb</x:v>
      </x:c>
      <x:c r="S473" s="32" t="str">
        <x:v>src_7ca4c7a71b69b64d97bd</x:v>
      </x:c>
      <x:c r="T473" s="32" t="str">
        <x:v>https://data.eastmoney.com/notices/detail/300650/AN202609041829020971.html</x:v>
      </x:c>
    </x:row>
    <x:row r="474">
      <x:c r="A474" s="38" t="n">
        <x:v>753</x:v>
      </x:c>
      <x:c r="B474" s="32" t="str">
        <x:v>是</x:v>
      </x:c>
      <x:c r="C474" s="32" t="str">
        <x:v>是</x:v>
      </x:c>
      <x:c r="D474" s="32" t="str">
        <x:v>保留</x:v>
      </x:c>
      <x:c r="E474" s="32" t="str">
        <x:v>K00</x:v>
      </x:c>
      <x:c r="F474" s="32" t="str">
        <x:v>非程序性事件候选</x:v>
      </x:c>
      <x:c r="G474" s="32" t="str">
        <x:v>中-高</x:v>
      </x:c>
      <x:c r="H474" s="34" t="str">
        <x:v>未命中明确程序性或边界规则；仍需由 Event Scout 获取正文后做事件有效性复核。</x:v>
      </x:c>
      <x:c r="I474" s="46" t="n">
        <x:v>46269</x:v>
      </x:c>
      <x:c r="J474" s="32" t="str">
        <x:v>CN</x:v>
      </x:c>
      <x:c r="K474" s="32" t="str">
        <x:v>300665</x:v>
      </x:c>
      <x:c r="L474" s="32" t="str">
        <x:v>飞鹿股份</x:v>
      </x:c>
      <x:c r="M474" s="32" t="str">
        <x:v>股东持股与控制权</x:v>
      </x:c>
      <x:c r="N474" s="32" t="str">
        <x:v>股东/实际控制人股份增持</x:v>
      </x:c>
      <x:c r="O474" s="32" t="str">
        <x:v>事件披露/其他</x:v>
      </x:c>
      <x:c r="P474" s="38" t="n">
        <x:v>91</x:v>
      </x:c>
      <x:c r="Q474" s="34" t="str">
        <x:v>飞鹿股份:关于控股股东增持公司股份触及1%整数倍的公告</x:v>
      </x:c>
      <x:c r="R474" s="32" t="str">
        <x:v>meta_20260904_cn_300665_5d19f5a0a3</x:v>
      </x:c>
      <x:c r="S474" s="32" t="str">
        <x:v>src_a6fb50d35be42c70d7ac</x:v>
      </x:c>
      <x:c r="T474" s="32" t="str">
        <x:v>https://data.eastmoney.com/notices/detail/300665/AN202609041829024024.html</x:v>
      </x:c>
    </x:row>
    <x:row r="475">
      <x:c r="A475" s="38" t="n">
        <x:v>754</x:v>
      </x:c>
      <x:c r="B475" s="32" t="str">
        <x:v>是</x:v>
      </x:c>
      <x:c r="C475" s="32" t="str">
        <x:v>是</x:v>
      </x:c>
      <x:c r="D475" s="32" t="str">
        <x:v>保留</x:v>
      </x:c>
      <x:c r="E475" s="32" t="str">
        <x:v>K00</x:v>
      </x:c>
      <x:c r="F475" s="32" t="str">
        <x:v>非程序性事件候选</x:v>
      </x:c>
      <x:c r="G475" s="32" t="str">
        <x:v>中-高</x:v>
      </x:c>
      <x:c r="H475" s="34" t="str">
        <x:v>未命中明确程序性或边界规则；仍需由 Event Scout 获取正文后做事件有效性复核。</x:v>
      </x:c>
      <x:c r="I475" s="46" t="n">
        <x:v>46269</x:v>
      </x:c>
      <x:c r="J475" s="32" t="str">
        <x:v>CN</x:v>
      </x:c>
      <x:c r="K475" s="32" t="str">
        <x:v>300681</x:v>
      </x:c>
      <x:c r="L475" s="32" t="str">
        <x:v>英搏尔</x:v>
      </x:c>
      <x:c r="M475" s="32" t="str">
        <x:v>股东持股与控制权</x:v>
      </x:c>
      <x:c r="N475" s="32" t="str">
        <x:v>股份质押、冻结</x:v>
      </x:c>
      <x:c r="O475" s="32" t="str">
        <x:v>事件披露/其他</x:v>
      </x:c>
      <x:c r="P475" s="38" t="n">
        <x:v>64</x:v>
      </x:c>
      <x:c r="Q475" s="34" t="str">
        <x:v>英搏尔:关于控股股东部分股份解除质押的公告</x:v>
      </x:c>
      <x:c r="R475" s="32" t="str">
        <x:v>meta_20260904_cn_300681_c7a3c5cc71</x:v>
      </x:c>
      <x:c r="S475" s="32" t="str">
        <x:v>src_a57043231c9ac757652a</x:v>
      </x:c>
      <x:c r="T475" s="32" t="str">
        <x:v>https://data.eastmoney.com/notices/detail/300681/AN202609041829018200.html</x:v>
      </x:c>
    </x:row>
    <x:row r="476">
      <x:c r="A476" s="38" t="n">
        <x:v>764</x:v>
      </x:c>
      <x:c r="B476" s="32" t="str">
        <x:v>是</x:v>
      </x:c>
      <x:c r="C476" s="32" t="str">
        <x:v>是</x:v>
      </x:c>
      <x:c r="D476" s="32" t="str">
        <x:v>保留</x:v>
      </x:c>
      <x:c r="E476" s="32" t="str">
        <x:v>K00</x:v>
      </x:c>
      <x:c r="F476" s="32" t="str">
        <x:v>非程序性事件候选</x:v>
      </x:c>
      <x:c r="G476" s="32" t="str">
        <x:v>中-高</x:v>
      </x:c>
      <x:c r="H476" s="34" t="str">
        <x:v>未命中明确程序性或边界规则；仍需由 Event Scout 获取正文后做事件有效性复核。</x:v>
      </x:c>
      <x:c r="I476" s="46" t="n">
        <x:v>46269</x:v>
      </x:c>
      <x:c r="J476" s="32" t="str">
        <x:v>CN</x:v>
      </x:c>
      <x:c r="K476" s="32" t="str">
        <x:v>300850</x:v>
      </x:c>
      <x:c r="L476" s="32" t="str">
        <x:v>新强联</x:v>
      </x:c>
      <x:c r="M476" s="32" t="str">
        <x:v>融资与债务</x:v>
      </x:c>
      <x:c r="N476" s="32" t="str">
        <x:v>增发获准公告</x:v>
      </x:c>
      <x:c r="O476" s="32" t="str">
        <x:v>获批/注册</x:v>
      </x:c>
      <x:c r="P476" s="38" t="n">
        <x:v>84</x:v>
      </x:c>
      <x:c r="Q476" s="34" t="str">
        <x:v>新强联:关于向特定对象发行股票申请获得中国证监会同意注册批复的公告</x:v>
      </x:c>
      <x:c r="R476" s="32" t="str">
        <x:v>meta_20260904_cn_300850_22e375ac53</x:v>
      </x:c>
      <x:c r="S476" s="32" t="str">
        <x:v>src_2bd189ff3b1a6da89343</x:v>
      </x:c>
      <x:c r="T476" s="32" t="str">
        <x:v>https://data.eastmoney.com/notices/detail/300850/AN202609041829024247.html</x:v>
      </x:c>
    </x:row>
    <x:row r="477">
      <x:c r="A477" s="38" t="n">
        <x:v>769</x:v>
      </x:c>
      <x:c r="B477" s="32" t="str">
        <x:v>是</x:v>
      </x:c>
      <x:c r="C477" s="32" t="str">
        <x:v>是</x:v>
      </x:c>
      <x:c r="D477" s="32" t="str">
        <x:v>保留</x:v>
      </x:c>
      <x:c r="E477" s="32" t="str">
        <x:v>K00</x:v>
      </x:c>
      <x:c r="F477" s="32" t="str">
        <x:v>非程序性事件候选</x:v>
      </x:c>
      <x:c r="G477" s="32" t="str">
        <x:v>中-高</x:v>
      </x:c>
      <x:c r="H477" s="34" t="str">
        <x:v>未命中明确程序性或边界规则；仍需由 Event Scout 获取正文后做事件有效性复核。</x:v>
      </x:c>
      <x:c r="I477" s="46" t="n">
        <x:v>46269</x:v>
      </x:c>
      <x:c r="J477" s="32" t="str">
        <x:v>CN</x:v>
      </x:c>
      <x:c r="K477" s="32" t="str">
        <x:v>300939</x:v>
      </x:c>
      <x:c r="L477" s="32" t="str">
        <x:v>秋田微</x:v>
      </x:c>
      <x:c r="M477" s="32" t="str">
        <x:v>股东持股与控制权</x:v>
      </x:c>
      <x:c r="N477" s="32" t="str">
        <x:v>股东/实际控制人股份减持</x:v>
      </x:c>
      <x:c r="O477" s="32" t="str">
        <x:v>计划/申请</x:v>
      </x:c>
      <x:c r="P477" s="38" t="n">
        <x:v>91</x:v>
      </x:c>
      <x:c r="Q477" s="34" t="str">
        <x:v>秋田微:关于部分特定股东及职工代表董事、高级管理人员股份减持计划实施完毕的公告</x:v>
      </x:c>
      <x:c r="R477" s="32" t="str">
        <x:v>meta_20260904_cn_300939_f989620fd7</x:v>
      </x:c>
      <x:c r="S477" s="32" t="str">
        <x:v>src_cca60e6684fa323ced4c</x:v>
      </x:c>
      <x:c r="T477" s="32" t="str">
        <x:v>https://data.eastmoney.com/notices/detail/300939/AN202609041829023882.html</x:v>
      </x:c>
    </x:row>
    <x:row r="478">
      <x:c r="A478" s="38" t="n">
        <x:v>776</x:v>
      </x:c>
      <x:c r="B478" s="32" t="str">
        <x:v>是</x:v>
      </x:c>
      <x:c r="C478" s="32" t="str">
        <x:v>是</x:v>
      </x:c>
      <x:c r="D478" s="32" t="str">
        <x:v>保留</x:v>
      </x:c>
      <x:c r="E478" s="32" t="str">
        <x:v>K00</x:v>
      </x:c>
      <x:c r="F478" s="32" t="str">
        <x:v>非程序性事件候选</x:v>
      </x:c>
      <x:c r="G478" s="32" t="str">
        <x:v>中-高</x:v>
      </x:c>
      <x:c r="H478" s="34" t="str">
        <x:v>未命中明确程序性或边界规则；仍需由 Event Scout 获取正文后做事件有效性复核。</x:v>
      </x:c>
      <x:c r="I478" s="46" t="n">
        <x:v>46269</x:v>
      </x:c>
      <x:c r="J478" s="32" t="str">
        <x:v>CN</x:v>
      </x:c>
      <x:c r="K478" s="32" t="str">
        <x:v>301092</x:v>
      </x:c>
      <x:c r="L478" s="32" t="str">
        <x:v>争光股份</x:v>
      </x:c>
      <x:c r="M478" s="32" t="str">
        <x:v>融资与债务</x:v>
      </x:c>
      <x:c r="N478" s="32" t="str">
        <x:v>其他</x:v>
      </x:c>
      <x:c r="O478" s="32" t="str">
        <x:v>计划/申请</x:v>
      </x:c>
      <x:c r="P478" s="38" t="n">
        <x:v>84</x:v>
      </x:c>
      <x:c r="Q478" s="34" t="str">
        <x:v>争光股份:关于向不特定对象发行可转换公司债券申请获得深圳证券交易所受理的公告</x:v>
      </x:c>
      <x:c r="R478" s="32" t="str">
        <x:v>meta_20260904_cn_301092_ad962202fe</x:v>
      </x:c>
      <x:c r="S478" s="32" t="str">
        <x:v>src_3c4a7da3775a879802ee</x:v>
      </x:c>
      <x:c r="T478" s="32" t="str">
        <x:v>https://data.eastmoney.com/notices/detail/301092/AN202609041829026147.html</x:v>
      </x:c>
    </x:row>
    <x:row r="479">
      <x:c r="A479" s="38" t="n">
        <x:v>780</x:v>
      </x:c>
      <x:c r="B479" s="32" t="str">
        <x:v>是</x:v>
      </x:c>
      <x:c r="C479" s="32" t="str">
        <x:v>是</x:v>
      </x:c>
      <x:c r="D479" s="32" t="str">
        <x:v>保留</x:v>
      </x:c>
      <x:c r="E479" s="32" t="str">
        <x:v>K00</x:v>
      </x:c>
      <x:c r="F479" s="32" t="str">
        <x:v>非程序性事件候选</x:v>
      </x:c>
      <x:c r="G479" s="32" t="str">
        <x:v>中-高</x:v>
      </x:c>
      <x:c r="H479" s="34" t="str">
        <x:v>未命中明确程序性或边界规则；仍需由 Event Scout 获取正文后做事件有效性复核。</x:v>
      </x:c>
      <x:c r="I479" s="46" t="n">
        <x:v>46269</x:v>
      </x:c>
      <x:c r="J479" s="32" t="str">
        <x:v>CN</x:v>
      </x:c>
      <x:c r="K479" s="32" t="str">
        <x:v>301152</x:v>
      </x:c>
      <x:c r="L479" s="32" t="str">
        <x:v>天力锂能</x:v>
      </x:c>
      <x:c r="M479" s="32" t="str">
        <x:v>股东持股与控制权</x:v>
      </x:c>
      <x:c r="N479" s="32" t="str">
        <x:v>股份质押、冻结</x:v>
      </x:c>
      <x:c r="O479" s="32" t="str">
        <x:v>事件披露/其他</x:v>
      </x:c>
      <x:c r="P479" s="38" t="n">
        <x:v>72</x:v>
      </x:c>
      <x:c r="Q479" s="34" t="str">
        <x:v>天力锂能:天力锂能集团股份有限公司关于公司控股股东、实际控制人部分股份被冻结的公告</x:v>
      </x:c>
      <x:c r="R479" s="32" t="str">
        <x:v>meta_20260904_cn_301152_34559ad745</x:v>
      </x:c>
      <x:c r="S479" s="32" t="str">
        <x:v>src_e9f916fa345bf5ed4f37</x:v>
      </x:c>
      <x:c r="T479" s="32" t="str">
        <x:v>https://data.eastmoney.com/notices/detail/301152/AN202609041829023243.html</x:v>
      </x:c>
    </x:row>
    <x:row r="480">
      <x:c r="A480" s="38" t="n">
        <x:v>781</x:v>
      </x:c>
      <x:c r="B480" s="32" t="str">
        <x:v>是</x:v>
      </x:c>
      <x:c r="C480" s="32" t="str">
        <x:v>是</x:v>
      </x:c>
      <x:c r="D480" s="32" t="str">
        <x:v>保留</x:v>
      </x:c>
      <x:c r="E480" s="32" t="str">
        <x:v>K00</x:v>
      </x:c>
      <x:c r="F480" s="32" t="str">
        <x:v>非程序性事件候选</x:v>
      </x:c>
      <x:c r="G480" s="32" t="str">
        <x:v>中-高</x:v>
      </x:c>
      <x:c r="H480" s="34" t="str">
        <x:v>未命中明确程序性或边界规则；仍需由 Event Scout 获取正文后做事件有效性复核。</x:v>
      </x:c>
      <x:c r="I480" s="46" t="n">
        <x:v>46269</x:v>
      </x:c>
      <x:c r="J480" s="32" t="str">
        <x:v>CN</x:v>
      </x:c>
      <x:c r="K480" s="32" t="str">
        <x:v>301158</x:v>
      </x:c>
      <x:c r="L480" s="32" t="str">
        <x:v>德石股份</x:v>
      </x:c>
      <x:c r="M480" s="32" t="str">
        <x:v>治理人事与激励</x:v>
      </x:c>
      <x:c r="N480" s="32" t="str">
        <x:v>高管人员任职变动</x:v>
      </x:c>
      <x:c r="O480" s="32" t="str">
        <x:v>人事/治理变化</x:v>
      </x:c>
      <x:c r="P480" s="38" t="n">
        <x:v>68</x:v>
      </x:c>
      <x:c r="Q480" s="34" t="str">
        <x:v>德石股份:关于董事会完成换届并选举公司董事长、董事会各专门委员会委员及聘任高级管理人员、内部审计负责人、证券事务代表的公告</x:v>
      </x:c>
      <x:c r="R480" s="32" t="str">
        <x:v>meta_20260904_cn_301158_03e92005de</x:v>
      </x:c>
      <x:c r="S480" s="32" t="str">
        <x:v>src_7c0c6f63898ccf39029b</x:v>
      </x:c>
      <x:c r="T480" s="32" t="str">
        <x:v>https://data.eastmoney.com/notices/detail/301158/AN202609041829023248.html</x:v>
      </x:c>
    </x:row>
    <x:row r="481">
      <x:c r="A481" s="38" t="n">
        <x:v>782</x:v>
      </x:c>
      <x:c r="B481" s="32" t="str">
        <x:v>是</x:v>
      </x:c>
      <x:c r="C481" s="32" t="str">
        <x:v>是</x:v>
      </x:c>
      <x:c r="D481" s="32" t="str">
        <x:v>保留</x:v>
      </x:c>
      <x:c r="E481" s="32" t="str">
        <x:v>K00</x:v>
      </x:c>
      <x:c r="F481" s="32" t="str">
        <x:v>非程序性事件候选</x:v>
      </x:c>
      <x:c r="G481" s="32" t="str">
        <x:v>中-高</x:v>
      </x:c>
      <x:c r="H481" s="34" t="str">
        <x:v>未命中明确程序性或边界规则；仍需由 Event Scout 获取正文后做事件有效性复核。</x:v>
      </x:c>
      <x:c r="I481" s="46" t="n">
        <x:v>46269</x:v>
      </x:c>
      <x:c r="J481" s="32" t="str">
        <x:v>CN</x:v>
      </x:c>
      <x:c r="K481" s="32" t="str">
        <x:v>301175</x:v>
      </x:c>
      <x:c r="L481" s="32" t="str">
        <x:v>中科环保</x:v>
      </x:c>
      <x:c r="M481" s="32" t="str">
        <x:v>融资与债务</x:v>
      </x:c>
      <x:c r="N481" s="32" t="str">
        <x:v>创业板再融资审核注册结果通知</x:v>
      </x:c>
      <x:c r="O481" s="32" t="str">
        <x:v>事件披露/其他</x:v>
      </x:c>
      <x:c r="P481" s="38" t="n">
        <x:v>78</x:v>
      </x:c>
      <x:c r="Q481" s="34" t="str">
        <x:v>关于同意中科环保再融资注册的批复</x:v>
      </x:c>
      <x:c r="R481" s="32" t="str">
        <x:v>meta_20260904_cn_301175_2dd9f34928</x:v>
      </x:c>
      <x:c r="S481" s="32" t="str">
        <x:v>src_256530bafa986e27635a</x:v>
      </x:c>
      <x:c r="T481" s="32" t="str">
        <x:v>https://data.eastmoney.com/notices/detail/301175/AN202609041829025809.html</x:v>
      </x:c>
    </x:row>
    <x:row r="482">
      <x:c r="A482" s="38" t="n">
        <x:v>783</x:v>
      </x:c>
      <x:c r="B482" s="32" t="str">
        <x:v>是</x:v>
      </x:c>
      <x:c r="C482" s="32" t="str">
        <x:v>是</x:v>
      </x:c>
      <x:c r="D482" s="32" t="str">
        <x:v>保留</x:v>
      </x:c>
      <x:c r="E482" s="32" t="str">
        <x:v>K00</x:v>
      </x:c>
      <x:c r="F482" s="32" t="str">
        <x:v>非程序性事件候选</x:v>
      </x:c>
      <x:c r="G482" s="32" t="str">
        <x:v>中-高</x:v>
      </x:c>
      <x:c r="H482" s="34" t="str">
        <x:v>未命中明确程序性或边界规则；仍需由 Event Scout 获取正文后做事件有效性复核。</x:v>
      </x:c>
      <x:c r="I482" s="46" t="n">
        <x:v>46269</x:v>
      </x:c>
      <x:c r="J482" s="32" t="str">
        <x:v>CN</x:v>
      </x:c>
      <x:c r="K482" s="32" t="str">
        <x:v>301175</x:v>
      </x:c>
      <x:c r="L482" s="32" t="str">
        <x:v>中科环保</x:v>
      </x:c>
      <x:c r="M482" s="32" t="str">
        <x:v>经营订单与项目</x:v>
      </x:c>
      <x:c r="N482" s="32" t="str">
        <x:v>对外项目投资</x:v>
      </x:c>
      <x:c r="O482" s="32" t="str">
        <x:v>事件披露/其他</x:v>
      </x:c>
      <x:c r="P482" s="38" t="n">
        <x:v>75</x:v>
      </x:c>
      <x:c r="Q482" s="34" t="str">
        <x:v>中科环保:关于投资建设侯马市垃圾焚烧发电项目的公告</x:v>
      </x:c>
      <x:c r="R482" s="32" t="str">
        <x:v>meta_20260904_cn_301175_eb86623c04</x:v>
      </x:c>
      <x:c r="S482" s="32" t="str">
        <x:v>src_ed308bda6fd8b19ec4cc</x:v>
      </x:c>
      <x:c r="T482" s="32" t="str">
        <x:v>https://data.eastmoney.com/notices/detail/301175/AN202609041829021312.html</x:v>
      </x:c>
    </x:row>
    <x:row r="483">
      <x:c r="A483" s="38" t="n">
        <x:v>784</x:v>
      </x:c>
      <x:c r="B483" s="32" t="str">
        <x:v>是</x:v>
      </x:c>
      <x:c r="C483" s="32" t="str">
        <x:v>是</x:v>
      </x:c>
      <x:c r="D483" s="32" t="str">
        <x:v>保留</x:v>
      </x:c>
      <x:c r="E483" s="32" t="str">
        <x:v>K00</x:v>
      </x:c>
      <x:c r="F483" s="32" t="str">
        <x:v>非程序性事件候选</x:v>
      </x:c>
      <x:c r="G483" s="32" t="str">
        <x:v>中-高</x:v>
      </x:c>
      <x:c r="H483" s="34" t="str">
        <x:v>未命中明确程序性或边界规则；仍需由 Event Scout 获取正文后做事件有效性复核。</x:v>
      </x:c>
      <x:c r="I483" s="46" t="n">
        <x:v>46269</x:v>
      </x:c>
      <x:c r="J483" s="32" t="str">
        <x:v>CN</x:v>
      </x:c>
      <x:c r="K483" s="32" t="str">
        <x:v>301197</x:v>
      </x:c>
      <x:c r="L483" s="32" t="str">
        <x:v>工大科雅</x:v>
      </x:c>
      <x:c r="M483" s="32" t="str">
        <x:v>并购重组与资产交易</x:v>
      </x:c>
      <x:c r="N483" s="32" t="str">
        <x:v>股权转让</x:v>
      </x:c>
      <x:c r="O483" s="32" t="str">
        <x:v>事件披露/其他</x:v>
      </x:c>
      <x:c r="P483" s="38" t="n">
        <x:v>78</x:v>
      </x:c>
      <x:c r="Q483" s="34" t="str">
        <x:v>工大科雅:关于股东通过公开征集转让方式转让公司股份的征集结果公告</x:v>
      </x:c>
      <x:c r="R483" s="32" t="str">
        <x:v>meta_20260904_cn_301197_7fb8124d34</x:v>
      </x:c>
      <x:c r="S483" s="32" t="str">
        <x:v>src_e434cb30a6e0f6c62719</x:v>
      </x:c>
      <x:c r="T483" s="32" t="str">
        <x:v>https://data.eastmoney.com/notices/detail/301197/AN202609041829018322.html</x:v>
      </x:c>
    </x:row>
    <x:row r="484">
      <x:c r="A484" s="38" t="n">
        <x:v>786</x:v>
      </x:c>
      <x:c r="B484" s="32" t="str">
        <x:v>是</x:v>
      </x:c>
      <x:c r="C484" s="32" t="str">
        <x:v>是</x:v>
      </x:c>
      <x:c r="D484" s="32" t="str">
        <x:v>保留</x:v>
      </x:c>
      <x:c r="E484" s="32" t="str">
        <x:v>K00</x:v>
      </x:c>
      <x:c r="F484" s="32" t="str">
        <x:v>非程序性事件候选</x:v>
      </x:c>
      <x:c r="G484" s="32" t="str">
        <x:v>中-高</x:v>
      </x:c>
      <x:c r="H484" s="34" t="str">
        <x:v>未命中明确程序性或边界规则；仍需由 Event Scout 获取正文后做事件有效性复核。</x:v>
      </x:c>
      <x:c r="I484" s="46" t="n">
        <x:v>46269</x:v>
      </x:c>
      <x:c r="J484" s="32" t="str">
        <x:v>CN</x:v>
      </x:c>
      <x:c r="K484" s="32" t="str">
        <x:v>301236</x:v>
      </x:c>
      <x:c r="L484" s="32" t="str">
        <x:v>软通动力</x:v>
      </x:c>
      <x:c r="M484" s="32" t="str">
        <x:v>股东持股与控制权</x:v>
      </x:c>
      <x:c r="N484" s="32" t="str">
        <x:v>股份质押、冻结</x:v>
      </x:c>
      <x:c r="O484" s="32" t="str">
        <x:v>事件披露/其他</x:v>
      </x:c>
      <x:c r="P484" s="38" t="n">
        <x:v>64</x:v>
      </x:c>
      <x:c r="Q484" s="34" t="str">
        <x:v>软通动力:关于控股股东部分股份质押的公告</x:v>
      </x:c>
      <x:c r="R484" s="32" t="str">
        <x:v>meta_20260904_cn_301236_859abf9f36</x:v>
      </x:c>
      <x:c r="S484" s="32" t="str">
        <x:v>src_3c25918a6a54d209540a</x:v>
      </x:c>
      <x:c r="T484" s="32" t="str">
        <x:v>https://data.eastmoney.com/notices/detail/301236/AN202609041829024265.html</x:v>
      </x:c>
    </x:row>
    <x:row r="485">
      <x:c r="A485" s="38" t="n">
        <x:v>787</x:v>
      </x:c>
      <x:c r="B485" s="32" t="str">
        <x:v>是</x:v>
      </x:c>
      <x:c r="C485" s="32" t="str">
        <x:v>是</x:v>
      </x:c>
      <x:c r="D485" s="32" t="str">
        <x:v>保留</x:v>
      </x:c>
      <x:c r="E485" s="32" t="str">
        <x:v>K00</x:v>
      </x:c>
      <x:c r="F485" s="32" t="str">
        <x:v>非程序性事件候选</x:v>
      </x:c>
      <x:c r="G485" s="32" t="str">
        <x:v>中-高</x:v>
      </x:c>
      <x:c r="H485" s="34" t="str">
        <x:v>未命中明确程序性或边界规则；仍需由 Event Scout 获取正文后做事件有效性复核。</x:v>
      </x:c>
      <x:c r="I485" s="46" t="n">
        <x:v>46269</x:v>
      </x:c>
      <x:c r="J485" s="32" t="str">
        <x:v>CN</x:v>
      </x:c>
      <x:c r="K485" s="32" t="str">
        <x:v>301266</x:v>
      </x:c>
      <x:c r="L485" s="32" t="str">
        <x:v>宇邦新材</x:v>
      </x:c>
      <x:c r="M485" s="32" t="str">
        <x:v>股东持股与控制权</x:v>
      </x:c>
      <x:c r="N485" s="32" t="str">
        <x:v>其他</x:v>
      </x:c>
      <x:c r="O485" s="32" t="str">
        <x:v>计划/申请</x:v>
      </x:c>
      <x:c r="P485" s="38" t="n">
        <x:v>94</x:v>
      </x:c>
      <x:c r="Q485" s="34" t="str">
        <x:v>宇邦新材:中诚信国际关于关注苏州宇邦新型材料股份有限公司筹划控制权变更事项的公告</x:v>
      </x:c>
      <x:c r="R485" s="32" t="str">
        <x:v>meta_20260904_cn_301266_c05480336a</x:v>
      </x:c>
      <x:c r="S485" s="32" t="str">
        <x:v>src_81003e7a09e4b0b1a289</x:v>
      </x:c>
      <x:c r="T485" s="32" t="str">
        <x:v>https://data.eastmoney.com/notices/detail/301266/AN202609041828996804.html</x:v>
      </x:c>
    </x:row>
    <x:row r="486">
      <x:c r="A486" s="38" t="n">
        <x:v>789</x:v>
      </x:c>
      <x:c r="B486" s="32" t="str">
        <x:v>是</x:v>
      </x:c>
      <x:c r="C486" s="32" t="str">
        <x:v>是</x:v>
      </x:c>
      <x:c r="D486" s="32" t="str">
        <x:v>保留</x:v>
      </x:c>
      <x:c r="E486" s="32" t="str">
        <x:v>K00</x:v>
      </x:c>
      <x:c r="F486" s="32" t="str">
        <x:v>非程序性事件候选</x:v>
      </x:c>
      <x:c r="G486" s="32" t="str">
        <x:v>中-高</x:v>
      </x:c>
      <x:c r="H486" s="34" t="str">
        <x:v>未命中明确程序性或边界规则；仍需由 Event Scout 获取正文后做事件有效性复核。</x:v>
      </x:c>
      <x:c r="I486" s="46" t="n">
        <x:v>46269</x:v>
      </x:c>
      <x:c r="J486" s="32" t="str">
        <x:v>CN</x:v>
      </x:c>
      <x:c r="K486" s="32" t="str">
        <x:v>301291</x:v>
      </x:c>
      <x:c r="L486" s="32" t="str">
        <x:v>明阳电气</x:v>
      </x:c>
      <x:c r="M486" s="32" t="str">
        <x:v>股东持股与控制权</x:v>
      </x:c>
      <x:c r="N486" s="32" t="str">
        <x:v>股份质押、冻结</x:v>
      </x:c>
      <x:c r="O486" s="32" t="str">
        <x:v>事件披露/其他</x:v>
      </x:c>
      <x:c r="P486" s="38" t="n">
        <x:v>64</x:v>
      </x:c>
      <x:c r="Q486" s="34" t="str">
        <x:v>明阳电气:关于控股股东部分股份解除质押的公告</x:v>
      </x:c>
      <x:c r="R486" s="32" t="str">
        <x:v>meta_20260904_cn_301291_1d59f3b5af</x:v>
      </x:c>
      <x:c r="S486" s="32" t="str">
        <x:v>src_11b7a26b4c37ad7fa40e</x:v>
      </x:c>
      <x:c r="T486" s="32" t="str">
        <x:v>https://data.eastmoney.com/notices/detail/301291/AN202609041828996359.html</x:v>
      </x:c>
    </x:row>
    <x:row r="487">
      <x:c r="A487" s="38" t="n">
        <x:v>790</x:v>
      </x:c>
      <x:c r="B487" s="32" t="str">
        <x:v>是</x:v>
      </x:c>
      <x:c r="C487" s="32" t="str">
        <x:v>是</x:v>
      </x:c>
      <x:c r="D487" s="32" t="str">
        <x:v>保留</x:v>
      </x:c>
      <x:c r="E487" s="32" t="str">
        <x:v>K00</x:v>
      </x:c>
      <x:c r="F487" s="32" t="str">
        <x:v>非程序性事件候选</x:v>
      </x:c>
      <x:c r="G487" s="32" t="str">
        <x:v>中-高</x:v>
      </x:c>
      <x:c r="H487" s="34" t="str">
        <x:v>未命中明确程序性或边界规则；仍需由 Event Scout 获取正文后做事件有效性复核。</x:v>
      </x:c>
      <x:c r="I487" s="46" t="n">
        <x:v>46269</x:v>
      </x:c>
      <x:c r="J487" s="32" t="str">
        <x:v>CN</x:v>
      </x:c>
      <x:c r="K487" s="32" t="str">
        <x:v>301293</x:v>
      </x:c>
      <x:c r="L487" s="32" t="str">
        <x:v>三博脑科</x:v>
      </x:c>
      <x:c r="M487" s="32" t="str">
        <x:v>股东持股与控制权</x:v>
      </x:c>
      <x:c r="N487" s="32" t="str">
        <x:v>权益变动报告书</x:v>
      </x:c>
      <x:c r="O487" s="32" t="str">
        <x:v>事件披露/其他</x:v>
      </x:c>
      <x:c r="P487" s="38" t="n">
        <x:v>74</x:v>
      </x:c>
      <x:c r="Q487" s="34" t="str">
        <x:v>三博脑科:关于持股5%以上股东权益变动比例触及1%的公告</x:v>
      </x:c>
      <x:c r="R487" s="32" t="str">
        <x:v>meta_20260904_cn_301293_ae5464a303</x:v>
      </x:c>
      <x:c r="S487" s="32" t="str">
        <x:v>src_d3b905ada2ae48ff9c98</x:v>
      </x:c>
      <x:c r="T487" s="32" t="str">
        <x:v>https://data.eastmoney.com/notices/detail/301293/AN202609041829017608.html</x:v>
      </x:c>
    </x:row>
    <x:row r="488">
      <x:c r="A488" s="38" t="n">
        <x:v>792</x:v>
      </x:c>
      <x:c r="B488" s="32" t="str">
        <x:v>是</x:v>
      </x:c>
      <x:c r="C488" s="32" t="str">
        <x:v>是</x:v>
      </x:c>
      <x:c r="D488" s="32" t="str">
        <x:v>保留</x:v>
      </x:c>
      <x:c r="E488" s="32" t="str">
        <x:v>K00</x:v>
      </x:c>
      <x:c r="F488" s="32" t="str">
        <x:v>非程序性事件候选</x:v>
      </x:c>
      <x:c r="G488" s="32" t="str">
        <x:v>中-高</x:v>
      </x:c>
      <x:c r="H488" s="34" t="str">
        <x:v>未命中明确程序性或边界规则；仍需由 Event Scout 获取正文后做事件有效性复核。</x:v>
      </x:c>
      <x:c r="I488" s="46" t="n">
        <x:v>46269</x:v>
      </x:c>
      <x:c r="J488" s="32" t="str">
        <x:v>CN</x:v>
      </x:c>
      <x:c r="K488" s="32" t="str">
        <x:v>301313</x:v>
      </x:c>
      <x:c r="L488" s="32" t="str">
        <x:v>凡拓数创</x:v>
      </x:c>
      <x:c r="M488" s="32" t="str">
        <x:v>监管法律与重大风险</x:v>
      </x:c>
      <x:c r="N488" s="32" t="str">
        <x:v>深交所股票监管函</x:v>
      </x:c>
      <x:c r="O488" s="32" t="str">
        <x:v>问询/监管沟通</x:v>
      </x:c>
      <x:c r="P488" s="38" t="n">
        <x:v>77</x:v>
      </x:c>
      <x:c r="Q488" s="34" t="str">
        <x:v>深交所:凡拓数创_监管函</x:v>
      </x:c>
      <x:c r="R488" s="32" t="str">
        <x:v>meta_20260904_cn_301313_3cfac3fb3e</x:v>
      </x:c>
      <x:c r="S488" s="32" t="str">
        <x:v>src_9d5c271c6b0f85cbfc1a</x:v>
      </x:c>
      <x:c r="T488" s="32" t="str">
        <x:v>https://data.eastmoney.com/notices/detail/301313/AN202609041829017398.html</x:v>
      </x:c>
    </x:row>
    <x:row r="489">
      <x:c r="A489" s="38" t="n">
        <x:v>793</x:v>
      </x:c>
      <x:c r="B489" s="32" t="str">
        <x:v>是</x:v>
      </x:c>
      <x:c r="C489" s="32" t="str">
        <x:v>是</x:v>
      </x:c>
      <x:c r="D489" s="32" t="str">
        <x:v>保留</x:v>
      </x:c>
      <x:c r="E489" s="32" t="str">
        <x:v>K00</x:v>
      </x:c>
      <x:c r="F489" s="32" t="str">
        <x:v>非程序性事件候选</x:v>
      </x:c>
      <x:c r="G489" s="32" t="str">
        <x:v>中-高</x:v>
      </x:c>
      <x:c r="H489" s="34" t="str">
        <x:v>未命中明确程序性或边界规则；仍需由 Event Scout 获取正文后做事件有效性复核。</x:v>
      </x:c>
      <x:c r="I489" s="46" t="n">
        <x:v>46269</x:v>
      </x:c>
      <x:c r="J489" s="32" t="str">
        <x:v>CN</x:v>
      </x:c>
      <x:c r="K489" s="32" t="str">
        <x:v>301358</x:v>
      </x:c>
      <x:c r="L489" s="32" t="str">
        <x:v>湖南裕能</x:v>
      </x:c>
      <x:c r="M489" s="32" t="str">
        <x:v>股东持股与控制权</x:v>
      </x:c>
      <x:c r="N489" s="32" t="str">
        <x:v>权益变动报告书</x:v>
      </x:c>
      <x:c r="O489" s="32" t="str">
        <x:v>事件披露/其他</x:v>
      </x:c>
      <x:c r="P489" s="38" t="n">
        <x:v>74</x:v>
      </x:c>
      <x:c r="Q489" s="34" t="str">
        <x:v>湖南裕能:关于5%以上股东权益变动触及1%整数倍的公告</x:v>
      </x:c>
      <x:c r="R489" s="32" t="str">
        <x:v>meta_20260904_cn_301358_72bc0fd7a9</x:v>
      </x:c>
      <x:c r="S489" s="32" t="str">
        <x:v>src_7b3adce8506c38f4e167</x:v>
      </x:c>
      <x:c r="T489" s="32" t="str">
        <x:v>https://data.eastmoney.com/notices/detail/301358/AN202609041829017576.html</x:v>
      </x:c>
    </x:row>
    <x:row r="490">
      <x:c r="A490" s="38" t="n">
        <x:v>794</x:v>
      </x:c>
      <x:c r="B490" s="32" t="str">
        <x:v>是</x:v>
      </x:c>
      <x:c r="C490" s="32" t="str">
        <x:v>是</x:v>
      </x:c>
      <x:c r="D490" s="32" t="str">
        <x:v>保留</x:v>
      </x:c>
      <x:c r="E490" s="32" t="str">
        <x:v>K00</x:v>
      </x:c>
      <x:c r="F490" s="32" t="str">
        <x:v>非程序性事件候选</x:v>
      </x:c>
      <x:c r="G490" s="32" t="str">
        <x:v>中-高</x:v>
      </x:c>
      <x:c r="H490" s="34" t="str">
        <x:v>未命中明确程序性或边界规则；仍需由 Event Scout 获取正文后做事件有效性复核。</x:v>
      </x:c>
      <x:c r="I490" s="46" t="n">
        <x:v>46269</x:v>
      </x:c>
      <x:c r="J490" s="32" t="str">
        <x:v>CN</x:v>
      </x:c>
      <x:c r="K490" s="32" t="str">
        <x:v>301439</x:v>
      </x:c>
      <x:c r="L490" s="32" t="str">
        <x:v>泓淋电力</x:v>
      </x:c>
      <x:c r="M490" s="32" t="str">
        <x:v>股东持股与控制权</x:v>
      </x:c>
      <x:c r="N490" s="32" t="str">
        <x:v>股东/实际控制人股份减持</x:v>
      </x:c>
      <x:c r="O490" s="32" t="str">
        <x:v>事件披露/其他</x:v>
      </x:c>
      <x:c r="P490" s="38" t="n">
        <x:v>91</x:v>
      </x:c>
      <x:c r="Q490" s="34" t="str">
        <x:v>泓淋电力:关于首发前持股平台其他合伙人(不含董监高)减持股份的预披露公告</x:v>
      </x:c>
      <x:c r="R490" s="32" t="str">
        <x:v>meta_20260904_cn_301439_5bbc393aeb</x:v>
      </x:c>
      <x:c r="S490" s="32" t="str">
        <x:v>src_f2be14c7917a99719991</x:v>
      </x:c>
      <x:c r="T490" s="32" t="str">
        <x:v>https://data.eastmoney.com/notices/detail/301439/AN202609041829023884.html</x:v>
      </x:c>
    </x:row>
    <x:row r="491">
      <x:c r="A491" s="38" t="n">
        <x:v>795</x:v>
      </x:c>
      <x:c r="B491" s="32" t="str">
        <x:v>是</x:v>
      </x:c>
      <x:c r="C491" s="32" t="str">
        <x:v>是</x:v>
      </x:c>
      <x:c r="D491" s="32" t="str">
        <x:v>保留</x:v>
      </x:c>
      <x:c r="E491" s="32" t="str">
        <x:v>K00</x:v>
      </x:c>
      <x:c r="F491" s="32" t="str">
        <x:v>非程序性事件候选</x:v>
      </x:c>
      <x:c r="G491" s="32" t="str">
        <x:v>中-高</x:v>
      </x:c>
      <x:c r="H491" s="34" t="str">
        <x:v>未命中明确程序性或边界规则；仍需由 Event Scout 获取正文后做事件有效性复核。</x:v>
      </x:c>
      <x:c r="I491" s="46" t="n">
        <x:v>46269</x:v>
      </x:c>
      <x:c r="J491" s="32" t="str">
        <x:v>CN</x:v>
      </x:c>
      <x:c r="K491" s="32" t="str">
        <x:v>301486</x:v>
      </x:c>
      <x:c r="L491" s="32" t="str">
        <x:v>致尚科技</x:v>
      </x:c>
      <x:c r="M491" s="32" t="str">
        <x:v>并购重组与资产交易</x:v>
      </x:c>
      <x:c r="N491" s="32" t="str">
        <x:v>增发终止</x:v>
      </x:c>
      <x:c r="O491" s="32" t="str">
        <x:v>终止/撤回</x:v>
      </x:c>
      <x:c r="P491" s="38" t="n">
        <x:v>100</x:v>
      </x:c>
      <x:c r="Q491" s="34" t="str">
        <x:v>致尚科技:关于终止发行股份及支付现金购买资产暨关联交易并撤回申请文件的公告</x:v>
      </x:c>
      <x:c r="R491" s="32" t="str">
        <x:v>meta_20260904_cn_301486_f9fcdda3df</x:v>
      </x:c>
      <x:c r="S491" s="32" t="str">
        <x:v>src_197debad673ab7cafe7c</x:v>
      </x:c>
      <x:c r="T491" s="32" t="str">
        <x:v>https://data.eastmoney.com/notices/detail/301486/AN202609041829020614.html</x:v>
      </x:c>
    </x:row>
    <x:row r="492">
      <x:c r="A492" s="38" t="n">
        <x:v>796</x:v>
      </x:c>
      <x:c r="B492" s="32" t="str">
        <x:v>是</x:v>
      </x:c>
      <x:c r="C492" s="32" t="str">
        <x:v>是</x:v>
      </x:c>
      <x:c r="D492" s="32" t="str">
        <x:v>保留</x:v>
      </x:c>
      <x:c r="E492" s="32" t="str">
        <x:v>K00</x:v>
      </x:c>
      <x:c r="F492" s="32" t="str">
        <x:v>非程序性事件候选</x:v>
      </x:c>
      <x:c r="G492" s="32" t="str">
        <x:v>中-高</x:v>
      </x:c>
      <x:c r="H492" s="34" t="str">
        <x:v>未命中明确程序性或边界规则；仍需由 Event Scout 获取正文后做事件有效性复核。</x:v>
      </x:c>
      <x:c r="I492" s="46" t="n">
        <x:v>46269</x:v>
      </x:c>
      <x:c r="J492" s="32" t="str">
        <x:v>CN</x:v>
      </x:c>
      <x:c r="K492" s="32" t="str">
        <x:v>301486</x:v>
      </x:c>
      <x:c r="L492" s="32" t="str">
        <x:v>致尚科技</x:v>
      </x:c>
      <x:c r="M492" s="32" t="str">
        <x:v>经营订单与项目</x:v>
      </x:c>
      <x:c r="N492" s="32" t="str">
        <x:v>签订协议</x:v>
      </x:c>
      <x:c r="O492" s="32" t="str">
        <x:v>计划/申请</x:v>
      </x:c>
      <x:c r="P492" s="38" t="n">
        <x:v>81</x:v>
      </x:c>
      <x:c r="Q492" s="34" t="str">
        <x:v>致尚科技:关于公司拟增资参股深圳市恒扬数据股份有限公司并签署增资意向协议的公告</x:v>
      </x:c>
      <x:c r="R492" s="32" t="str">
        <x:v>meta_20260904_cn_301486_ad2625ee2f</x:v>
      </x:c>
      <x:c r="S492" s="32" t="str">
        <x:v>src_50b604bc2038a51e07f0</x:v>
      </x:c>
      <x:c r="T492" s="32" t="str">
        <x:v>https://data.eastmoney.com/notices/detail/301486/AN202609041829020616.html</x:v>
      </x:c>
    </x:row>
    <x:row r="493">
      <x:c r="A493" s="38" t="n">
        <x:v>798</x:v>
      </x:c>
      <x:c r="B493" s="32" t="str">
        <x:v>是</x:v>
      </x:c>
      <x:c r="C493" s="32" t="str">
        <x:v>是</x:v>
      </x:c>
      <x:c r="D493" s="32" t="str">
        <x:v>保留</x:v>
      </x:c>
      <x:c r="E493" s="32" t="str">
        <x:v>K00</x:v>
      </x:c>
      <x:c r="F493" s="32" t="str">
        <x:v>非程序性事件候选</x:v>
      </x:c>
      <x:c r="G493" s="32" t="str">
        <x:v>中-高</x:v>
      </x:c>
      <x:c r="H493" s="34" t="str">
        <x:v>未命中明确程序性或边界规则；仍需由 Event Scout 获取正文后做事件有效性复核。</x:v>
      </x:c>
      <x:c r="I493" s="46" t="n">
        <x:v>46269</x:v>
      </x:c>
      <x:c r="J493" s="32" t="str">
        <x:v>CN</x:v>
      </x:c>
      <x:c r="K493" s="32" t="str">
        <x:v>301585</x:v>
      </x:c>
      <x:c r="L493" s="32" t="str">
        <x:v>蓝宇股份</x:v>
      </x:c>
      <x:c r="M493" s="32" t="str">
        <x:v>融资与债务</x:v>
      </x:c>
      <x:c r="N493" s="32" t="str">
        <x:v>提供/对外担保公告</x:v>
      </x:c>
      <x:c r="O493" s="32" t="str">
        <x:v>事件披露/其他</x:v>
      </x:c>
      <x:c r="P493" s="38" t="n">
        <x:v>64</x:v>
      </x:c>
      <x:c r="Q493" s="34" t="str">
        <x:v>蓝宇股份:关于为子公司提供担保额度的公告</x:v>
      </x:c>
      <x:c r="R493" s="32" t="str">
        <x:v>meta_20260904_cn_301585_e5e555126a</x:v>
      </x:c>
      <x:c r="S493" s="32" t="str">
        <x:v>src_040dd02def1da0821ee0</x:v>
      </x:c>
      <x:c r="T493" s="32" t="str">
        <x:v>https://data.eastmoney.com/notices/detail/301585/AN202609041829024261.html</x:v>
      </x:c>
    </x:row>
    <x:row r="494">
      <x:c r="A494" s="38" t="n">
        <x:v>799</x:v>
      </x:c>
      <x:c r="B494" s="32" t="str">
        <x:v>是</x:v>
      </x:c>
      <x:c r="C494" s="32" t="str">
        <x:v>是</x:v>
      </x:c>
      <x:c r="D494" s="32" t="str">
        <x:v>保留</x:v>
      </x:c>
      <x:c r="E494" s="32" t="str">
        <x:v>K00</x:v>
      </x:c>
      <x:c r="F494" s="32" t="str">
        <x:v>非程序性事件候选</x:v>
      </x:c>
      <x:c r="G494" s="32" t="str">
        <x:v>中-高</x:v>
      </x:c>
      <x:c r="H494" s="34" t="str">
        <x:v>未命中明确程序性或边界规则；仍需由 Event Scout 获取正文后做事件有效性复核。</x:v>
      </x:c>
      <x:c r="I494" s="46" t="n">
        <x:v>46269</x:v>
      </x:c>
      <x:c r="J494" s="32" t="str">
        <x:v>CN</x:v>
      </x:c>
      <x:c r="K494" s="32" t="str">
        <x:v>600080</x:v>
      </x:c>
      <x:c r="L494" s="32" t="str">
        <x:v>ST金花</x:v>
      </x:c>
      <x:c r="M494" s="32" t="str">
        <x:v>治理人事与激励</x:v>
      </x:c>
      <x:c r="N494" s="32" t="str">
        <x:v>上交所股票通报批评</x:v>
      </x:c>
      <x:c r="O494" s="32" t="str">
        <x:v>事件披露/其他</x:v>
      </x:c>
      <x:c r="P494" s="38" t="n">
        <x:v>62</x:v>
      </x:c>
      <x:c r="Q494" s="34" t="str">
        <x:v>关于对金花企业(集团)股份有限公司时任董事长邢雅江予以通报批评的决定</x:v>
      </x:c>
      <x:c r="R494" s="32" t="str">
        <x:v>meta_20260904_cn_600080_404c291ee8</x:v>
      </x:c>
      <x:c r="S494" s="32" t="str">
        <x:v>src_ed0be2749c432b58d39f</x:v>
      </x:c>
      <x:c r="T494" s="32" t="str">
        <x:v>https://data.eastmoney.com/notices/detail/600080/AN202609041829022703.html</x:v>
      </x:c>
    </x:row>
    <x:row r="495">
      <x:c r="A495" s="38" t="n">
        <x:v>800</x:v>
      </x:c>
      <x:c r="B495" s="32" t="str">
        <x:v>是</x:v>
      </x:c>
      <x:c r="C495" s="32" t="str">
        <x:v>是</x:v>
      </x:c>
      <x:c r="D495" s="32" t="str">
        <x:v>保留</x:v>
      </x:c>
      <x:c r="E495" s="32" t="str">
        <x:v>K00</x:v>
      </x:c>
      <x:c r="F495" s="32" t="str">
        <x:v>非程序性事件候选</x:v>
      </x:c>
      <x:c r="G495" s="32" t="str">
        <x:v>中-高</x:v>
      </x:c>
      <x:c r="H495" s="34" t="str">
        <x:v>未命中明确程序性或边界规则；仍需由 Event Scout 获取正文后做事件有效性复核。</x:v>
      </x:c>
      <x:c r="I495" s="46" t="n">
        <x:v>46269</x:v>
      </x:c>
      <x:c r="J495" s="32" t="str">
        <x:v>CN</x:v>
      </x:c>
      <x:c r="K495" s="32" t="str">
        <x:v>600196</x:v>
      </x:c>
      <x:c r="L495" s="32" t="str">
        <x:v>复星医药</x:v>
      </x:c>
      <x:c r="M495" s="32" t="str">
        <x:v>产品研发与许可</x:v>
      </x:c>
      <x:c r="N495" s="32" t="str">
        <x:v>其他</x:v>
      </x:c>
      <x:c r="O495" s="32" t="str">
        <x:v>获批/注册</x:v>
      </x:c>
      <x:c r="P495" s="38" t="n">
        <x:v>81</x:v>
      </x:c>
      <x:c r="Q495" s="34" t="str">
        <x:v>复星医药:复星医药关于控股子公司药品新增适应症获注册批准的公告</x:v>
      </x:c>
      <x:c r="R495" s="32" t="str">
        <x:v>meta_20260904_cn_600196_eca418e4e1</x:v>
      </x:c>
      <x:c r="S495" s="32" t="str">
        <x:v>src_c8601ae5933ec4f490d4</x:v>
      </x:c>
      <x:c r="T495" s="32" t="str">
        <x:v>https://data.eastmoney.com/notices/detail/600196/AN202609031828960719.html</x:v>
      </x:c>
    </x:row>
    <x:row r="496">
      <x:c r="A496" s="38" t="n">
        <x:v>801</x:v>
      </x:c>
      <x:c r="B496" s="32" t="str">
        <x:v>是</x:v>
      </x:c>
      <x:c r="C496" s="32" t="str">
        <x:v>是</x:v>
      </x:c>
      <x:c r="D496" s="32" t="str">
        <x:v>保留</x:v>
      </x:c>
      <x:c r="E496" s="32" t="str">
        <x:v>K00</x:v>
      </x:c>
      <x:c r="F496" s="32" t="str">
        <x:v>非程序性事件候选</x:v>
      </x:c>
      <x:c r="G496" s="32" t="str">
        <x:v>中-高</x:v>
      </x:c>
      <x:c r="H496" s="34" t="str">
        <x:v>未命中明确程序性或边界规则；仍需由 Event Scout 获取正文后做事件有效性复核。</x:v>
      </x:c>
      <x:c r="I496" s="46" t="n">
        <x:v>46269</x:v>
      </x:c>
      <x:c r="J496" s="32" t="str">
        <x:v>CN</x:v>
      </x:c>
      <x:c r="K496" s="32" t="str">
        <x:v>600328</x:v>
      </x:c>
      <x:c r="L496" s="32" t="str">
        <x:v>中盐化工</x:v>
      </x:c>
      <x:c r="M496" s="32" t="str">
        <x:v>监管法律与重大风险</x:v>
      </x:c>
      <x:c r="N496" s="32" t="str">
        <x:v>上交所股票监管关注</x:v>
      </x:c>
      <x:c r="O496" s="32" t="str">
        <x:v>事件披露/其他</x:v>
      </x:c>
      <x:c r="P496" s="38" t="n">
        <x:v>77</x:v>
      </x:c>
      <x:c r="Q496" s="34" t="str">
        <x:v>关于对中盐内蒙古化工股份有限公司及有关责任人予以监管警示的决定</x:v>
      </x:c>
      <x:c r="R496" s="32" t="str">
        <x:v>meta_20260904_cn_600328_33925fd280</x:v>
      </x:c>
      <x:c r="S496" s="32" t="str">
        <x:v>src_870e13e2d1dd452b3cb7</x:v>
      </x:c>
      <x:c r="T496" s="32" t="str">
        <x:v>https://data.eastmoney.com/notices/detail/600328/AN202609041829020384.html</x:v>
      </x:c>
    </x:row>
    <x:row r="497">
      <x:c r="A497" s="38" t="n">
        <x:v>803</x:v>
      </x:c>
      <x:c r="B497" s="32" t="str">
        <x:v>是</x:v>
      </x:c>
      <x:c r="C497" s="32" t="str">
        <x:v>是</x:v>
      </x:c>
      <x:c r="D497" s="32" t="str">
        <x:v>保留</x:v>
      </x:c>
      <x:c r="E497" s="32" t="str">
        <x:v>K00</x:v>
      </x:c>
      <x:c r="F497" s="32" t="str">
        <x:v>非程序性事件候选</x:v>
      </x:c>
      <x:c r="G497" s="32" t="str">
        <x:v>中-高</x:v>
      </x:c>
      <x:c r="H497" s="34" t="str">
        <x:v>未命中明确程序性或边界规则；仍需由 Event Scout 获取正文后做事件有效性复核。</x:v>
      </x:c>
      <x:c r="I497" s="46" t="n">
        <x:v>46269</x:v>
      </x:c>
      <x:c r="J497" s="32" t="str">
        <x:v>CN</x:v>
      </x:c>
      <x:c r="K497" s="32" t="str">
        <x:v>600352</x:v>
      </x:c>
      <x:c r="L497" s="32" t="str">
        <x:v>浙江龙盛</x:v>
      </x:c>
      <x:c r="M497" s="32" t="str">
        <x:v>融资与债务</x:v>
      </x:c>
      <x:c r="N497" s="32" t="str">
        <x:v>提供/对外担保公告</x:v>
      </x:c>
      <x:c r="O497" s="32" t="str">
        <x:v>事件披露/其他</x:v>
      </x:c>
      <x:c r="P497" s="38" t="n">
        <x:v>64</x:v>
      </x:c>
      <x:c r="Q497" s="34" t="str">
        <x:v>浙江龙盛:浙江龙盛关于为控股子公司提供担保的公告</x:v>
      </x:c>
      <x:c r="R497" s="32" t="str">
        <x:v>meta_20260904_cn_600352_b906622a24</x:v>
      </x:c>
      <x:c r="S497" s="32" t="str">
        <x:v>src_37628eb4e2239651caff</x:v>
      </x:c>
      <x:c r="T497" s="32" t="str">
        <x:v>https://data.eastmoney.com/notices/detail/600352/AN202609031828961232.html</x:v>
      </x:c>
    </x:row>
    <x:row r="498">
      <x:c r="A498" s="38" t="n">
        <x:v>804</x:v>
      </x:c>
      <x:c r="B498" s="32" t="str">
        <x:v>是</x:v>
      </x:c>
      <x:c r="C498" s="32" t="str">
        <x:v>是</x:v>
      </x:c>
      <x:c r="D498" s="32" t="str">
        <x:v>保留</x:v>
      </x:c>
      <x:c r="E498" s="32" t="str">
        <x:v>K00</x:v>
      </x:c>
      <x:c r="F498" s="32" t="str">
        <x:v>非程序性事件候选</x:v>
      </x:c>
      <x:c r="G498" s="32" t="str">
        <x:v>中-高</x:v>
      </x:c>
      <x:c r="H498" s="34" t="str">
        <x:v>未命中明确程序性或边界规则；仍需由 Event Scout 获取正文后做事件有效性复核。</x:v>
      </x:c>
      <x:c r="I498" s="46" t="n">
        <x:v>46269</x:v>
      </x:c>
      <x:c r="J498" s="32" t="str">
        <x:v>CN</x:v>
      </x:c>
      <x:c r="K498" s="32" t="str">
        <x:v>600439</x:v>
      </x:c>
      <x:c r="L498" s="32" t="str">
        <x:v>ST瑞贝卡</x:v>
      </x:c>
      <x:c r="M498" s="32" t="str">
        <x:v>股东持股与控制权</x:v>
      </x:c>
      <x:c r="N498" s="32" t="str">
        <x:v>股东/实际控制人股份减持</x:v>
      </x:c>
      <x:c r="O498" s="32" t="str">
        <x:v>计划/申请</x:v>
      </x:c>
      <x:c r="P498" s="38" t="n">
        <x:v>91</x:v>
      </x:c>
      <x:c r="Q498" s="34" t="str">
        <x:v>ST瑞贝卡:关于持股5%以上股东减持股份计划公告</x:v>
      </x:c>
      <x:c r="R498" s="32" t="str">
        <x:v>meta_20260904_cn_600439_8ce7b930a5</x:v>
      </x:c>
      <x:c r="S498" s="32" t="str">
        <x:v>src_f1dd040bda02eb5074c7</x:v>
      </x:c>
      <x:c r="T498" s="32" t="str">
        <x:v>https://data.eastmoney.com/notices/detail/600439/AN202609031828963566.html</x:v>
      </x:c>
    </x:row>
    <x:row r="499">
      <x:c r="A499" s="38" t="n">
        <x:v>805</x:v>
      </x:c>
      <x:c r="B499" s="32" t="str">
        <x:v>是</x:v>
      </x:c>
      <x:c r="C499" s="32" t="str">
        <x:v>是</x:v>
      </x:c>
      <x:c r="D499" s="32" t="str">
        <x:v>保留</x:v>
      </x:c>
      <x:c r="E499" s="32" t="str">
        <x:v>K00</x:v>
      </x:c>
      <x:c r="F499" s="32" t="str">
        <x:v>非程序性事件候选</x:v>
      </x:c>
      <x:c r="G499" s="32" t="str">
        <x:v>中-高</x:v>
      </x:c>
      <x:c r="H499" s="34" t="str">
        <x:v>未命中明确程序性或边界规则；仍需由 Event Scout 获取正文后做事件有效性复核。</x:v>
      </x:c>
      <x:c r="I499" s="46" t="n">
        <x:v>46269</x:v>
      </x:c>
      <x:c r="J499" s="32" t="str">
        <x:v>CN</x:v>
      </x:c>
      <x:c r="K499" s="32" t="str">
        <x:v>600548</x:v>
      </x:c>
      <x:c r="L499" s="32" t="str">
        <x:v>深高速</x:v>
      </x:c>
      <x:c r="M499" s="32" t="str">
        <x:v>经营订单与项目</x:v>
      </x:c>
      <x:c r="N499" s="32" t="str">
        <x:v>月度经营情况</x:v>
      </x:c>
      <x:c r="O499" s="32" t="str">
        <x:v>报告/配套文件</x:v>
      </x:c>
      <x:c r="P499" s="38" t="n">
        <x:v>75</x:v>
      </x:c>
      <x:c r="Q499" s="34" t="str">
        <x:v>深高速:2026年7月未经审计路费收入公告</x:v>
      </x:c>
      <x:c r="R499" s="32" t="str">
        <x:v>meta_20260904_cn_600548_819b34fa33</x:v>
      </x:c>
      <x:c r="S499" s="32" t="str">
        <x:v>src_f00a0f8ed7d9adbfd111</x:v>
      </x:c>
      <x:c r="T499" s="32" t="str">
        <x:v>https://data.eastmoney.com/notices/detail/600548/AN202609031828961396.html</x:v>
      </x:c>
    </x:row>
    <x:row r="500">
      <x:c r="A500" s="38" t="n">
        <x:v>806</x:v>
      </x:c>
      <x:c r="B500" s="32" t="str">
        <x:v>是</x:v>
      </x:c>
      <x:c r="C500" s="32" t="str">
        <x:v>是</x:v>
      </x:c>
      <x:c r="D500" s="32" t="str">
        <x:v>保留</x:v>
      </x:c>
      <x:c r="E500" s="32" t="str">
        <x:v>K00</x:v>
      </x:c>
      <x:c r="F500" s="32" t="str">
        <x:v>非程序性事件候选</x:v>
      </x:c>
      <x:c r="G500" s="32" t="str">
        <x:v>中-高</x:v>
      </x:c>
      <x:c r="H500" s="34" t="str">
        <x:v>未命中明确程序性或边界规则；仍需由 Event Scout 获取正文后做事件有效性复核。</x:v>
      </x:c>
      <x:c r="I500" s="46" t="n">
        <x:v>46269</x:v>
      </x:c>
      <x:c r="J500" s="32" t="str">
        <x:v>CN</x:v>
      </x:c>
      <x:c r="K500" s="32" t="str">
        <x:v>600584</x:v>
      </x:c>
      <x:c r="L500" s="32" t="str">
        <x:v>长电科技</x:v>
      </x:c>
      <x:c r="M500" s="32" t="str">
        <x:v>融资与债务</x:v>
      </x:c>
      <x:c r="N500" s="32" t="str">
        <x:v>增发预案</x:v>
      </x:c>
      <x:c r="O500" s="32" t="str">
        <x:v>计划/申请</x:v>
      </x:c>
      <x:c r="P500" s="38" t="n">
        <x:v>90</x:v>
      </x:c>
      <x:c r="Q500" s="34" t="str">
        <x:v>长电科技:江苏长电科技股份有限公司2026年度向特定对象发行A股股票预案</x:v>
      </x:c>
      <x:c r="R500" s="32" t="str">
        <x:v>meta_20260904_cn_600584_d5fd227920</x:v>
      </x:c>
      <x:c r="S500" s="32" t="str">
        <x:v>src_2c93b01b1dc81f50d741</x:v>
      </x:c>
      <x:c r="T500" s="32" t="str">
        <x:v>https://data.eastmoney.com/notices/detail/600584/AN202609031828971286.html</x:v>
      </x:c>
    </x:row>
    <x:row r="501">
      <x:c r="A501" s="38" t="n">
        <x:v>809</x:v>
      </x:c>
      <x:c r="B501" s="32" t="str">
        <x:v>是</x:v>
      </x:c>
      <x:c r="C501" s="32" t="str">
        <x:v>是</x:v>
      </x:c>
      <x:c r="D501" s="32" t="str">
        <x:v>保留</x:v>
      </x:c>
      <x:c r="E501" s="32" t="str">
        <x:v>K00</x:v>
      </x:c>
      <x:c r="F501" s="32" t="str">
        <x:v>非程序性事件候选</x:v>
      </x:c>
      <x:c r="G501" s="32" t="str">
        <x:v>中-高</x:v>
      </x:c>
      <x:c r="H501" s="34" t="str">
        <x:v>未命中明确程序性或边界规则；仍需由 Event Scout 获取正文后做事件有效性复核。</x:v>
      </x:c>
      <x:c r="I501" s="46" t="n">
        <x:v>46269</x:v>
      </x:c>
      <x:c r="J501" s="32" t="str">
        <x:v>CN</x:v>
      </x:c>
      <x:c r="K501" s="32" t="str">
        <x:v>600584</x:v>
      </x:c>
      <x:c r="L501" s="32" t="str">
        <x:v>长电科技</x:v>
      </x:c>
      <x:c r="M501" s="32" t="str">
        <x:v>经营订单与项目</x:v>
      </x:c>
      <x:c r="N501" s="32" t="str">
        <x:v>签订协议</x:v>
      </x:c>
      <x:c r="O501" s="32" t="str">
        <x:v>事件披露/其他</x:v>
      </x:c>
      <x:c r="P501" s="38" t="n">
        <x:v>85</x:v>
      </x:c>
      <x:c r="Q501" s="34" t="str">
        <x:v>长电科技:江苏长电科技股份有限公司关于向特定对象发行股份涉及关联交易事项暨与特定对象签署《附生效条件的股份认购协议》的公告</x:v>
      </x:c>
      <x:c r="R501" s="32" t="str">
        <x:v>meta_20260904_cn_600584_6ca2ed64bd</x:v>
      </x:c>
      <x:c r="S501" s="32" t="str">
        <x:v>src_cdee109b1b10aefe1f27</x:v>
      </x:c>
      <x:c r="T501" s="32" t="str">
        <x:v>https://data.eastmoney.com/notices/detail/600584/AN202609031828971294.html</x:v>
      </x:c>
    </x:row>
    <x:row r="502">
      <x:c r="A502" s="38" t="n">
        <x:v>810</x:v>
      </x:c>
      <x:c r="B502" s="32" t="str">
        <x:v>是</x:v>
      </x:c>
      <x:c r="C502" s="32" t="str">
        <x:v>是</x:v>
      </x:c>
      <x:c r="D502" s="32" t="str">
        <x:v>保留</x:v>
      </x:c>
      <x:c r="E502" s="32" t="str">
        <x:v>K00</x:v>
      </x:c>
      <x:c r="F502" s="32" t="str">
        <x:v>非程序性事件候选</x:v>
      </x:c>
      <x:c r="G502" s="32" t="str">
        <x:v>中-高</x:v>
      </x:c>
      <x:c r="H502" s="34" t="str">
        <x:v>未命中明确程序性或边界规则；仍需由 Event Scout 获取正文后做事件有效性复核。</x:v>
      </x:c>
      <x:c r="I502" s="46" t="n">
        <x:v>46269</x:v>
      </x:c>
      <x:c r="J502" s="32" t="str">
        <x:v>CN</x:v>
      </x:c>
      <x:c r="K502" s="32" t="str">
        <x:v>600584</x:v>
      </x:c>
      <x:c r="L502" s="32" t="str">
        <x:v>长电科技</x:v>
      </x:c>
      <x:c r="M502" s="32" t="str">
        <x:v>融资与债务</x:v>
      </x:c>
      <x:c r="N502" s="32" t="str">
        <x:v>获得补贴（资助）</x:v>
      </x:c>
      <x:c r="O502" s="32" t="str">
        <x:v>事件披露/其他</x:v>
      </x:c>
      <x:c r="P502" s="38" t="n">
        <x:v>78</x:v>
      </x:c>
      <x:c r="Q502" s="34" t="str">
        <x:v>长电科技:江苏长电科技股份有限公司关于向特定对象发行A股股票不存在直接或通过利益相关方向参与认购的投资者提供财务资助或补偿的公告</x:v>
      </x:c>
      <x:c r="R502" s="32" t="str">
        <x:v>meta_20260904_cn_600584_c0a53e2e23</x:v>
      </x:c>
      <x:c r="S502" s="32" t="str">
        <x:v>src_d9ba7891feb3a9fe6caf</x:v>
      </x:c>
      <x:c r="T502" s="32" t="str">
        <x:v>https://data.eastmoney.com/notices/detail/600584/AN202609031828971287.html</x:v>
      </x:c>
    </x:row>
    <x:row r="503">
      <x:c r="A503" s="38" t="n">
        <x:v>811</x:v>
      </x:c>
      <x:c r="B503" s="32" t="str">
        <x:v>是</x:v>
      </x:c>
      <x:c r="C503" s="32" t="str">
        <x:v>是</x:v>
      </x:c>
      <x:c r="D503" s="32" t="str">
        <x:v>保留</x:v>
      </x:c>
      <x:c r="E503" s="32" t="str">
        <x:v>K00</x:v>
      </x:c>
      <x:c r="F503" s="32" t="str">
        <x:v>非程序性事件候选</x:v>
      </x:c>
      <x:c r="G503" s="32" t="str">
        <x:v>中-高</x:v>
      </x:c>
      <x:c r="H503" s="34" t="str">
        <x:v>未命中明确程序性或边界规则；仍需由 Event Scout 获取正文后做事件有效性复核。</x:v>
      </x:c>
      <x:c r="I503" s="46" t="n">
        <x:v>46269</x:v>
      </x:c>
      <x:c r="J503" s="32" t="str">
        <x:v>CN</x:v>
      </x:c>
      <x:c r="K503" s="32" t="str">
        <x:v>600604</x:v>
      </x:c>
      <x:c r="L503" s="32" t="str">
        <x:v>市北高新</x:v>
      </x:c>
      <x:c r="M503" s="32" t="str">
        <x:v>经营订单与项目</x:v>
      </x:c>
      <x:c r="N503" s="32" t="str">
        <x:v>投资设立公司</x:v>
      </x:c>
      <x:c r="O503" s="32" t="str">
        <x:v>进展/阶段</x:v>
      </x:c>
      <x:c r="P503" s="38" t="n">
        <x:v>81</x:v>
      </x:c>
      <x:c r="Q503" s="34" t="str">
        <x:v>市北高新:市北高新关于参与投资设立上海东证新静界私募投资基金合伙企业(有限合伙)进展暨完成基金备案的公告</x:v>
      </x:c>
      <x:c r="R503" s="32" t="str">
        <x:v>meta_20260904_cn_600604_28ae3b6803</x:v>
      </x:c>
      <x:c r="S503" s="32" t="str">
        <x:v>src_15c515a7b8a910bf1a7e</x:v>
      </x:c>
      <x:c r="T503" s="32" t="str">
        <x:v>https://data.eastmoney.com/notices/detail/600604/AN202609031828965983.html</x:v>
      </x:c>
    </x:row>
    <x:row r="504">
      <x:c r="A504" s="38" t="n">
        <x:v>812</x:v>
      </x:c>
      <x:c r="B504" s="32" t="str">
        <x:v>是</x:v>
      </x:c>
      <x:c r="C504" s="32" t="str">
        <x:v>是</x:v>
      </x:c>
      <x:c r="D504" s="32" t="str">
        <x:v>保留</x:v>
      </x:c>
      <x:c r="E504" s="32" t="str">
        <x:v>K00</x:v>
      </x:c>
      <x:c r="F504" s="32" t="str">
        <x:v>非程序性事件候选</x:v>
      </x:c>
      <x:c r="G504" s="32" t="str">
        <x:v>中-高</x:v>
      </x:c>
      <x:c r="H504" s="34" t="str">
        <x:v>未命中明确程序性或边界规则；仍需由 Event Scout 获取正文后做事件有效性复核。</x:v>
      </x:c>
      <x:c r="I504" s="46" t="n">
        <x:v>46269</x:v>
      </x:c>
      <x:c r="J504" s="32" t="str">
        <x:v>CN</x:v>
      </x:c>
      <x:c r="K504" s="32" t="str">
        <x:v>600639</x:v>
      </x:c>
      <x:c r="L504" s="32" t="str">
        <x:v>浦东金桥</x:v>
      </x:c>
      <x:c r="M504" s="32" t="str">
        <x:v>并购重组与资产交易</x:v>
      </x:c>
      <x:c r="N504" s="32" t="str">
        <x:v>股权转让</x:v>
      </x:c>
      <x:c r="O504" s="32" t="str">
        <x:v>完成/结果</x:v>
      </x:c>
      <x:c r="P504" s="38" t="n">
        <x:v>84</x:v>
      </x:c>
      <x:c r="Q504" s="34" t="str">
        <x:v>浦东金桥:浦东金桥关于国有股份无偿划转过户完成的公告</x:v>
      </x:c>
      <x:c r="R504" s="32" t="str">
        <x:v>meta_20260904_cn_600639_b6b94b7e2c</x:v>
      </x:c>
      <x:c r="S504" s="32" t="str">
        <x:v>src_f93b7eb9a155c4c985fe</x:v>
      </x:c>
      <x:c r="T504" s="32" t="str">
        <x:v>https://data.eastmoney.com/notices/detail/600639/AN202609031828971865.html</x:v>
      </x:c>
    </x:row>
    <x:row r="505">
      <x:c r="A505" s="38" t="n">
        <x:v>813</x:v>
      </x:c>
      <x:c r="B505" s="32" t="str">
        <x:v>是</x:v>
      </x:c>
      <x:c r="C505" s="32" t="str">
        <x:v>是</x:v>
      </x:c>
      <x:c r="D505" s="32" t="str">
        <x:v>保留</x:v>
      </x:c>
      <x:c r="E505" s="32" t="str">
        <x:v>K00</x:v>
      </x:c>
      <x:c r="F505" s="32" t="str">
        <x:v>非程序性事件候选</x:v>
      </x:c>
      <x:c r="G505" s="32" t="str">
        <x:v>中-高</x:v>
      </x:c>
      <x:c r="H505" s="34" t="str">
        <x:v>未命中明确程序性或边界规则；仍需由 Event Scout 获取正文后做事件有效性复核。</x:v>
      </x:c>
      <x:c r="I505" s="46" t="n">
        <x:v>46269</x:v>
      </x:c>
      <x:c r="J505" s="32" t="str">
        <x:v>CN</x:v>
      </x:c>
      <x:c r="K505" s="32" t="str">
        <x:v>600641</x:v>
      </x:c>
      <x:c r="L505" s="32" t="str">
        <x:v>先导基电</x:v>
      </x:c>
      <x:c r="M505" s="32" t="str">
        <x:v>融资与债务</x:v>
      </x:c>
      <x:c r="N505" s="32" t="str">
        <x:v>其他</x:v>
      </x:c>
      <x:c r="O505" s="32" t="str">
        <x:v>计划/申请</x:v>
      </x:c>
      <x:c r="P505" s="38" t="n">
        <x:v>84</x:v>
      </x:c>
      <x:c r="Q505" s="34" t="str">
        <x:v>先导基电:上海先导基电科技股份有限公司关于公司拟发行境外债券的公告</x:v>
      </x:c>
      <x:c r="R505" s="32" t="str">
        <x:v>meta_20260904_cn_600641_0c5e423fd9</x:v>
      </x:c>
      <x:c r="S505" s="32" t="str">
        <x:v>src_6ee75b893253e5928349</x:v>
      </x:c>
      <x:c r="T505" s="32" t="str">
        <x:v>https://data.eastmoney.com/notices/detail/600641/AN202609031828965185.html</x:v>
      </x:c>
    </x:row>
    <x:row r="506">
      <x:c r="A506" s="38" t="n">
        <x:v>814</x:v>
      </x:c>
      <x:c r="B506" s="32" t="str">
        <x:v>是</x:v>
      </x:c>
      <x:c r="C506" s="32" t="str">
        <x:v>是</x:v>
      </x:c>
      <x:c r="D506" s="32" t="str">
        <x:v>保留</x:v>
      </x:c>
      <x:c r="E506" s="32" t="str">
        <x:v>K00</x:v>
      </x:c>
      <x:c r="F506" s="32" t="str">
        <x:v>非程序性事件候选</x:v>
      </x:c>
      <x:c r="G506" s="32" t="str">
        <x:v>中-高</x:v>
      </x:c>
      <x:c r="H506" s="34" t="str">
        <x:v>未命中明确程序性或边界规则；仍需由 Event Scout 获取正文后做事件有效性复核。</x:v>
      </x:c>
      <x:c r="I506" s="46" t="n">
        <x:v>46269</x:v>
      </x:c>
      <x:c r="J506" s="32" t="str">
        <x:v>CN</x:v>
      </x:c>
      <x:c r="K506" s="32" t="str">
        <x:v>600641</x:v>
      </x:c>
      <x:c r="L506" s="32" t="str">
        <x:v>先导基电</x:v>
      </x:c>
      <x:c r="M506" s="32" t="str">
        <x:v>并购重组与资产交易</x:v>
      </x:c>
      <x:c r="N506" s="32" t="str">
        <x:v>收购出售资产/股权</x:v>
      </x:c>
      <x:c r="O506" s="32" t="str">
        <x:v>事件披露/其他</x:v>
      </x:c>
      <x:c r="P506" s="38" t="n">
        <x:v>80</x:v>
      </x:c>
      <x:c r="Q506" s="34" t="str">
        <x:v>先导基电:上海先导基电科技股份有限公司关于全资子公司出售参股公司股权的公告</x:v>
      </x:c>
      <x:c r="R506" s="32" t="str">
        <x:v>meta_20260904_cn_600641_b6e239e57d</x:v>
      </x:c>
      <x:c r="S506" s="32" t="str">
        <x:v>src_f3aa63af4c3adb801727</x:v>
      </x:c>
      <x:c r="T506" s="32" t="str">
        <x:v>https://data.eastmoney.com/notices/detail/600641/AN202609031828965187.html</x:v>
      </x:c>
    </x:row>
    <x:row r="507">
      <x:c r="A507" s="38" t="n">
        <x:v>815</x:v>
      </x:c>
      <x:c r="B507" s="32" t="str">
        <x:v>是</x:v>
      </x:c>
      <x:c r="C507" s="32" t="str">
        <x:v>是</x:v>
      </x:c>
      <x:c r="D507" s="32" t="str">
        <x:v>保留</x:v>
      </x:c>
      <x:c r="E507" s="32" t="str">
        <x:v>K00</x:v>
      </x:c>
      <x:c r="F507" s="32" t="str">
        <x:v>非程序性事件候选</x:v>
      </x:c>
      <x:c r="G507" s="32" t="str">
        <x:v>中-高</x:v>
      </x:c>
      <x:c r="H507" s="34" t="str">
        <x:v>未命中明确程序性或边界规则；仍需由 Event Scout 获取正文后做事件有效性复核。</x:v>
      </x:c>
      <x:c r="I507" s="46" t="n">
        <x:v>46269</x:v>
      </x:c>
      <x:c r="J507" s="32" t="str">
        <x:v>CN</x:v>
      </x:c>
      <x:c r="K507" s="32" t="str">
        <x:v>600663</x:v>
      </x:c>
      <x:c r="L507" s="32" t="str">
        <x:v>陆家嘴</x:v>
      </x:c>
      <x:c r="M507" s="32" t="str">
        <x:v>并购重组与资产交易</x:v>
      </x:c>
      <x:c r="N507" s="32" t="str">
        <x:v>股权转让</x:v>
      </x:c>
      <x:c r="O507" s="32" t="str">
        <x:v>完成/结果</x:v>
      </x:c>
      <x:c r="P507" s="38" t="n">
        <x:v>84</x:v>
      </x:c>
      <x:c r="Q507" s="34" t="str">
        <x:v>陆家嘴:关于国有股份无偿划转过户完成的公告</x:v>
      </x:c>
      <x:c r="R507" s="32" t="str">
        <x:v>meta_20260904_cn_600663_352242a475</x:v>
      </x:c>
      <x:c r="S507" s="32" t="str">
        <x:v>src_498fa88ff6162d2f8583</x:v>
      </x:c>
      <x:c r="T507" s="32" t="str">
        <x:v>https://data.eastmoney.com/notices/detail/600663/AN202609031828971681.html</x:v>
      </x:c>
    </x:row>
    <x:row r="508">
      <x:c r="A508" s="38" t="n">
        <x:v>816</x:v>
      </x:c>
      <x:c r="B508" s="32" t="str">
        <x:v>是</x:v>
      </x:c>
      <x:c r="C508" s="32" t="str">
        <x:v>是</x:v>
      </x:c>
      <x:c r="D508" s="32" t="str">
        <x:v>保留</x:v>
      </x:c>
      <x:c r="E508" s="32" t="str">
        <x:v>K00</x:v>
      </x:c>
      <x:c r="F508" s="32" t="str">
        <x:v>非程序性事件候选</x:v>
      </x:c>
      <x:c r="G508" s="32" t="str">
        <x:v>中-高</x:v>
      </x:c>
      <x:c r="H508" s="34" t="str">
        <x:v>未命中明确程序性或边界规则；仍需由 Event Scout 获取正文后做事件有效性复核。</x:v>
      </x:c>
      <x:c r="I508" s="46" t="n">
        <x:v>46269</x:v>
      </x:c>
      <x:c r="J508" s="32" t="str">
        <x:v>CN</x:v>
      </x:c>
      <x:c r="K508" s="32" t="str">
        <x:v>600673</x:v>
      </x:c>
      <x:c r="L508" s="32" t="str">
        <x:v>东阳光</x:v>
      </x:c>
      <x:c r="M508" s="32" t="str">
        <x:v>股东持股与控制权</x:v>
      </x:c>
      <x:c r="N508" s="32" t="str">
        <x:v>股份质押、冻结</x:v>
      </x:c>
      <x:c r="O508" s="32" t="str">
        <x:v>事件披露/其他</x:v>
      </x:c>
      <x:c r="P508" s="38" t="n">
        <x:v>64</x:v>
      </x:c>
      <x:c r="Q508" s="34" t="str">
        <x:v>东阳光:东阳光关于控股股东之一致行动人部分股份质押的公告</x:v>
      </x:c>
      <x:c r="R508" s="32" t="str">
        <x:v>meta_20260904_cn_600673_b9b387c6fb</x:v>
      </x:c>
      <x:c r="S508" s="32" t="str">
        <x:v>src_302c8bdbca7b1807f3aa</x:v>
      </x:c>
      <x:c r="T508" s="32" t="str">
        <x:v>https://data.eastmoney.com/notices/detail/600673/AN202609031828966733.html</x:v>
      </x:c>
    </x:row>
    <x:row r="509">
      <x:c r="A509" s="38" t="n">
        <x:v>817</x:v>
      </x:c>
      <x:c r="B509" s="32" t="str">
        <x:v>是</x:v>
      </x:c>
      <x:c r="C509" s="32" t="str">
        <x:v>是</x:v>
      </x:c>
      <x:c r="D509" s="32" t="str">
        <x:v>保留</x:v>
      </x:c>
      <x:c r="E509" s="32" t="str">
        <x:v>K00</x:v>
      </x:c>
      <x:c r="F509" s="32" t="str">
        <x:v>非程序性事件候选</x:v>
      </x:c>
      <x:c r="G509" s="32" t="str">
        <x:v>中-高</x:v>
      </x:c>
      <x:c r="H509" s="34" t="str">
        <x:v>未命中明确程序性或边界规则；仍需由 Event Scout 获取正文后做事件有效性复核。</x:v>
      </x:c>
      <x:c r="I509" s="46" t="n">
        <x:v>46269</x:v>
      </x:c>
      <x:c r="J509" s="32" t="str">
        <x:v>CN</x:v>
      </x:c>
      <x:c r="K509" s="32" t="str">
        <x:v>600694</x:v>
      </x:c>
      <x:c r="L509" s="32" t="str">
        <x:v>大商股份</x:v>
      </x:c>
      <x:c r="M509" s="32" t="str">
        <x:v>经营订单与项目</x:v>
      </x:c>
      <x:c r="N509" s="32" t="str">
        <x:v>重大合同</x:v>
      </x:c>
      <x:c r="O509" s="32" t="str">
        <x:v>事件披露/其他</x:v>
      </x:c>
      <x:c r="P509" s="38" t="n">
        <x:v>98</x:v>
      </x:c>
      <x:c r="Q509" s="34" t="str">
        <x:v>大商股份:大商股份有限公司关于全资子公司签订大连东港乐园项目施工总承包工程合同的公告</x:v>
      </x:c>
      <x:c r="R509" s="32" t="str">
        <x:v>meta_20260904_cn_600694_ddd2be8277</x:v>
      </x:c>
      <x:c r="S509" s="32" t="str">
        <x:v>src_2523c2ece187f957a12a</x:v>
      </x:c>
      <x:c r="T509" s="32" t="str">
        <x:v>https://data.eastmoney.com/notices/detail/600694/AN202609031828958637.html</x:v>
      </x:c>
    </x:row>
    <x:row r="510">
      <x:c r="A510" s="38" t="n">
        <x:v>819</x:v>
      </x:c>
      <x:c r="B510" s="32" t="str">
        <x:v>是</x:v>
      </x:c>
      <x:c r="C510" s="32" t="str">
        <x:v>是</x:v>
      </x:c>
      <x:c r="D510" s="32" t="str">
        <x:v>保留</x:v>
      </x:c>
      <x:c r="E510" s="32" t="str">
        <x:v>K00</x:v>
      </x:c>
      <x:c r="F510" s="32" t="str">
        <x:v>非程序性事件候选</x:v>
      </x:c>
      <x:c r="G510" s="32" t="str">
        <x:v>中-高</x:v>
      </x:c>
      <x:c r="H510" s="34" t="str">
        <x:v>未命中明确程序性或边界规则；仍需由 Event Scout 获取正文后做事件有效性复核。</x:v>
      </x:c>
      <x:c r="I510" s="46" t="n">
        <x:v>46269</x:v>
      </x:c>
      <x:c r="J510" s="32" t="str">
        <x:v>CN</x:v>
      </x:c>
      <x:c r="K510" s="32" t="str">
        <x:v>600711</x:v>
      </x:c>
      <x:c r="L510" s="32" t="str">
        <x:v>盛屯矿业</x:v>
      </x:c>
      <x:c r="M510" s="32" t="str">
        <x:v>股东持股与控制权</x:v>
      </x:c>
      <x:c r="N510" s="32" t="str">
        <x:v>股份质押、冻结</x:v>
      </x:c>
      <x:c r="O510" s="32" t="str">
        <x:v>事件披露/其他</x:v>
      </x:c>
      <x:c r="P510" s="38" t="n">
        <x:v>64</x:v>
      </x:c>
      <x:c r="Q510" s="34" t="str">
        <x:v>盛屯矿业:盛屯矿业集团股份有限公司关于控股股东部分股份解除质押的公告</x:v>
      </x:c>
      <x:c r="R510" s="32" t="str">
        <x:v>meta_20260904_cn_600711_5fd53a41bf</x:v>
      </x:c>
      <x:c r="S510" s="32" t="str">
        <x:v>src_8188beaa252f87bc0206</x:v>
      </x:c>
      <x:c r="T510" s="32" t="str">
        <x:v>https://data.eastmoney.com/notices/detail/600711/AN202609031828964129.html</x:v>
      </x:c>
    </x:row>
    <x:row r="511">
      <x:c r="A511" s="38" t="n">
        <x:v>820</x:v>
      </x:c>
      <x:c r="B511" s="32" t="str">
        <x:v>是</x:v>
      </x:c>
      <x:c r="C511" s="32" t="str">
        <x:v>是</x:v>
      </x:c>
      <x:c r="D511" s="32" t="str">
        <x:v>保留</x:v>
      </x:c>
      <x:c r="E511" s="32" t="str">
        <x:v>K00</x:v>
      </x:c>
      <x:c r="F511" s="32" t="str">
        <x:v>非程序性事件候选</x:v>
      </x:c>
      <x:c r="G511" s="32" t="str">
        <x:v>中-高</x:v>
      </x:c>
      <x:c r="H511" s="34" t="str">
        <x:v>未命中明确程序性或边界规则；仍需由 Event Scout 获取正文后做事件有效性复核。</x:v>
      </x:c>
      <x:c r="I511" s="46" t="n">
        <x:v>46269</x:v>
      </x:c>
      <x:c r="J511" s="32" t="str">
        <x:v>CN</x:v>
      </x:c>
      <x:c r="K511" s="32" t="str">
        <x:v>600711</x:v>
      </x:c>
      <x:c r="L511" s="32" t="str">
        <x:v>盛屯矿业</x:v>
      </x:c>
      <x:c r="M511" s="32" t="str">
        <x:v>并购重组与资产交易</x:v>
      </x:c>
      <x:c r="N511" s="32" t="str">
        <x:v>收购出售资产/股权</x:v>
      </x:c>
      <x:c r="O511" s="32" t="str">
        <x:v>事件披露/其他</x:v>
      </x:c>
      <x:c r="P511" s="38" t="n">
        <x:v>80</x:v>
      </x:c>
      <x:c r="Q511" s="34" t="str">
        <x:v>盛屯矿业:盛屯矿业集团股份有限公司关于收购西藏海腾实业有限责任公司65%股权的公告</x:v>
      </x:c>
      <x:c r="R511" s="32" t="str">
        <x:v>meta_20260904_cn_600711_edc2de16a7</x:v>
      </x:c>
      <x:c r="S511" s="32" t="str">
        <x:v>src_cd7e5d55e2bb851b7e31</x:v>
      </x:c>
      <x:c r="T511" s="32" t="str">
        <x:v>https://data.eastmoney.com/notices/detail/600711/AN202609031828964126.html</x:v>
      </x:c>
    </x:row>
    <x:row r="512">
      <x:c r="A512" s="38" t="n">
        <x:v>821</x:v>
      </x:c>
      <x:c r="B512" s="32" t="str">
        <x:v>是</x:v>
      </x:c>
      <x:c r="C512" s="32" t="str">
        <x:v>是</x:v>
      </x:c>
      <x:c r="D512" s="32" t="str">
        <x:v>保留</x:v>
      </x:c>
      <x:c r="E512" s="32" t="str">
        <x:v>K00</x:v>
      </x:c>
      <x:c r="F512" s="32" t="str">
        <x:v>非程序性事件候选</x:v>
      </x:c>
      <x:c r="G512" s="32" t="str">
        <x:v>中-高</x:v>
      </x:c>
      <x:c r="H512" s="34" t="str">
        <x:v>未命中明确程序性或边界规则；仍需由 Event Scout 获取正文后做事件有效性复核。</x:v>
      </x:c>
      <x:c r="I512" s="46" t="n">
        <x:v>46269</x:v>
      </x:c>
      <x:c r="J512" s="32" t="str">
        <x:v>CN</x:v>
      </x:c>
      <x:c r="K512" s="32" t="str">
        <x:v>600735</x:v>
      </x:c>
      <x:c r="L512" s="32" t="str">
        <x:v>ST新华锦</x:v>
      </x:c>
      <x:c r="M512" s="32" t="str">
        <x:v>股东持股与控制权</x:v>
      </x:c>
      <x:c r="N512" s="32" t="str">
        <x:v>上交所股票公开谴责</x:v>
      </x:c>
      <x:c r="O512" s="32" t="str">
        <x:v>事件披露/其他</x:v>
      </x:c>
      <x:c r="P512" s="38" t="n">
        <x:v>82</x:v>
      </x:c>
      <x:c r="Q512" s="34" t="str">
        <x:v>关于对山东新华锦国际股份有限公司、实际控制人张建华及有关责任人予以纪律处分的决定</x:v>
      </x:c>
      <x:c r="R512" s="32" t="str">
        <x:v>meta_20260904_cn_600735_c569095e27</x:v>
      </x:c>
      <x:c r="S512" s="32" t="str">
        <x:v>src_34410791d9f471bedb79</x:v>
      </x:c>
      <x:c r="T512" s="32" t="str">
        <x:v>https://data.eastmoney.com/notices/detail/600735/AN202609041829026674.html</x:v>
      </x:c>
    </x:row>
    <x:row r="513">
      <x:c r="A513" s="38" t="n">
        <x:v>822</x:v>
      </x:c>
      <x:c r="B513" s="32" t="str">
        <x:v>是</x:v>
      </x:c>
      <x:c r="C513" s="32" t="str">
        <x:v>是</x:v>
      </x:c>
      <x:c r="D513" s="32" t="str">
        <x:v>保留</x:v>
      </x:c>
      <x:c r="E513" s="32" t="str">
        <x:v>K00</x:v>
      </x:c>
      <x:c r="F513" s="32" t="str">
        <x:v>非程序性事件候选</x:v>
      </x:c>
      <x:c r="G513" s="32" t="str">
        <x:v>中-高</x:v>
      </x:c>
      <x:c r="H513" s="34" t="str">
        <x:v>未命中明确程序性或边界规则；仍需由 Event Scout 获取正文后做事件有效性复核。</x:v>
      </x:c>
      <x:c r="I513" s="46" t="n">
        <x:v>46269</x:v>
      </x:c>
      <x:c r="J513" s="32" t="str">
        <x:v>CN</x:v>
      </x:c>
      <x:c r="K513" s="32" t="str">
        <x:v>600735</x:v>
      </x:c>
      <x:c r="L513" s="32" t="str">
        <x:v>ST新华锦</x:v>
      </x:c>
      <x:c r="M513" s="32" t="str">
        <x:v>股东持股与控制权</x:v>
      </x:c>
      <x:c r="N513" s="32" t="str">
        <x:v>上交所股票通报批评</x:v>
      </x:c>
      <x:c r="O513" s="32" t="str">
        <x:v>事件披露/其他</x:v>
      </x:c>
      <x:c r="P513" s="38" t="n">
        <x:v>82</x:v>
      </x:c>
      <x:c r="Q513" s="34" t="str">
        <x:v>关于对山东新华锦国际股份有限公司、实际控制人张建华及有关责任人予以纪律处分的决定</x:v>
      </x:c>
      <x:c r="R513" s="32" t="str">
        <x:v>meta_20260904_cn_600735_4e98d409d1</x:v>
      </x:c>
      <x:c r="S513" s="32" t="str">
        <x:v>src_68346d68b78ed8114f15</x:v>
      </x:c>
      <x:c r="T513" s="32" t="str">
        <x:v>https://data.eastmoney.com/notices/detail/600735/AN202609041829026673.html</x:v>
      </x:c>
    </x:row>
    <x:row r="514">
      <x:c r="A514" s="38" t="n">
        <x:v>823</x:v>
      </x:c>
      <x:c r="B514" s="32" t="str">
        <x:v>是</x:v>
      </x:c>
      <x:c r="C514" s="32" t="str">
        <x:v>是</x:v>
      </x:c>
      <x:c r="D514" s="32" t="str">
        <x:v>保留</x:v>
      </x:c>
      <x:c r="E514" s="32" t="str">
        <x:v>K00</x:v>
      </x:c>
      <x:c r="F514" s="32" t="str">
        <x:v>非程序性事件候选</x:v>
      </x:c>
      <x:c r="G514" s="32" t="str">
        <x:v>中-高</x:v>
      </x:c>
      <x:c r="H514" s="34" t="str">
        <x:v>未命中明确程序性或边界规则；仍需由 Event Scout 获取正文后做事件有效性复核。</x:v>
      </x:c>
      <x:c r="I514" s="46" t="n">
        <x:v>46269</x:v>
      </x:c>
      <x:c r="J514" s="32" t="str">
        <x:v>CN</x:v>
      </x:c>
      <x:c r="K514" s="32" t="str">
        <x:v>600735</x:v>
      </x:c>
      <x:c r="L514" s="32" t="str">
        <x:v>ST新华锦</x:v>
      </x:c>
      <x:c r="M514" s="32" t="str">
        <x:v>监管法律与重大风险</x:v>
      </x:c>
      <x:c r="N514" s="32" t="str">
        <x:v>上交所股票监管关注</x:v>
      </x:c>
      <x:c r="O514" s="32" t="str">
        <x:v>事件披露/其他</x:v>
      </x:c>
      <x:c r="P514" s="38" t="n">
        <x:v>77</x:v>
      </x:c>
      <x:c r="Q514" s="34" t="str">
        <x:v>关于对山东新华锦国际股份有限公司予以监管警示的决定</x:v>
      </x:c>
      <x:c r="R514" s="32" t="str">
        <x:v>meta_20260904_cn_600735_46400d7c35</x:v>
      </x:c>
      <x:c r="S514" s="32" t="str">
        <x:v>src_ba1e3f03e1a84de692cf</x:v>
      </x:c>
      <x:c r="T514" s="32" t="str">
        <x:v>https://data.eastmoney.com/notices/detail/600735/AN202609041829026672.html</x:v>
      </x:c>
    </x:row>
    <x:row r="515">
      <x:c r="A515" s="38" t="n">
        <x:v>824</x:v>
      </x:c>
      <x:c r="B515" s="32" t="str">
        <x:v>是</x:v>
      </x:c>
      <x:c r="C515" s="32" t="str">
        <x:v>是</x:v>
      </x:c>
      <x:c r="D515" s="32" t="str">
        <x:v>保留</x:v>
      </x:c>
      <x:c r="E515" s="32" t="str">
        <x:v>K00</x:v>
      </x:c>
      <x:c r="F515" s="32" t="str">
        <x:v>非程序性事件候选</x:v>
      </x:c>
      <x:c r="G515" s="32" t="str">
        <x:v>中-高</x:v>
      </x:c>
      <x:c r="H515" s="34" t="str">
        <x:v>未命中明确程序性或边界规则；仍需由 Event Scout 获取正文后做事件有效性复核。</x:v>
      </x:c>
      <x:c r="I515" s="46" t="n">
        <x:v>46269</x:v>
      </x:c>
      <x:c r="J515" s="32" t="str">
        <x:v>CN</x:v>
      </x:c>
      <x:c r="K515" s="32" t="str">
        <x:v>600839</x:v>
      </x:c>
      <x:c r="L515" s="32" t="str">
        <x:v>四川长虹</x:v>
      </x:c>
      <x:c r="M515" s="32" t="str">
        <x:v>经营订单与项目</x:v>
      </x:c>
      <x:c r="N515" s="32" t="str">
        <x:v>投资设立公司</x:v>
      </x:c>
      <x:c r="O515" s="32" t="str">
        <x:v>事件披露/其他</x:v>
      </x:c>
      <x:c r="P515" s="38" t="n">
        <x:v>75</x:v>
      </x:c>
      <x:c r="Q515" s="34" t="str">
        <x:v>四川长虹:四川长虹关于与专业投资机构共同投资设立创业投资基金暨关联交易的公告</x:v>
      </x:c>
      <x:c r="R515" s="32" t="str">
        <x:v>meta_20260904_cn_600839_ced21772df</x:v>
      </x:c>
      <x:c r="S515" s="32" t="str">
        <x:v>src_fabab98f238877081121</x:v>
      </x:c>
      <x:c r="T515" s="32" t="str">
        <x:v>https://data.eastmoney.com/notices/detail/600839/AN202609031828969549.html</x:v>
      </x:c>
    </x:row>
    <x:row r="516">
      <x:c r="A516" s="38" t="n">
        <x:v>825</x:v>
      </x:c>
      <x:c r="B516" s="32" t="str">
        <x:v>是</x:v>
      </x:c>
      <x:c r="C516" s="32" t="str">
        <x:v>是</x:v>
      </x:c>
      <x:c r="D516" s="32" t="str">
        <x:v>保留</x:v>
      </x:c>
      <x:c r="E516" s="32" t="str">
        <x:v>K00</x:v>
      </x:c>
      <x:c r="F516" s="32" t="str">
        <x:v>非程序性事件候选</x:v>
      </x:c>
      <x:c r="G516" s="32" t="str">
        <x:v>中-高</x:v>
      </x:c>
      <x:c r="H516" s="34" t="str">
        <x:v>未命中明确程序性或边界规则；仍需由 Event Scout 获取正文后做事件有效性复核。</x:v>
      </x:c>
      <x:c r="I516" s="46" t="n">
        <x:v>46269</x:v>
      </x:c>
      <x:c r="J516" s="32" t="str">
        <x:v>CN</x:v>
      </x:c>
      <x:c r="K516" s="32" t="str">
        <x:v>600844</x:v>
      </x:c>
      <x:c r="L516" s="32" t="str">
        <x:v>金煤科技</x:v>
      </x:c>
      <x:c r="M516" s="32" t="str">
        <x:v>融资与债务</x:v>
      </x:c>
      <x:c r="N516" s="32" t="str">
        <x:v>增发获准公告</x:v>
      </x:c>
      <x:c r="O516" s="32" t="str">
        <x:v>获批/注册</x:v>
      </x:c>
      <x:c r="P516" s="38" t="n">
        <x:v>84</x:v>
      </x:c>
      <x:c r="Q516" s="34" t="str">
        <x:v>金煤科技:关于向特定对象发行股票申请获得中国证券监督管理委员会同意注册批复的公告</x:v>
      </x:c>
      <x:c r="R516" s="32" t="str">
        <x:v>meta_20260904_cn_600844_c6c11f71f4</x:v>
      </x:c>
      <x:c r="S516" s="32" t="str">
        <x:v>src_3ae0cb7a4923815fafd9</x:v>
      </x:c>
      <x:c r="T516" s="32" t="str">
        <x:v>https://data.eastmoney.com/notices/detail/600844/AN202609031828975690.html</x:v>
      </x:c>
    </x:row>
    <x:row r="517">
      <x:c r="A517" s="38" t="n">
        <x:v>827</x:v>
      </x:c>
      <x:c r="B517" s="32" t="str">
        <x:v>是</x:v>
      </x:c>
      <x:c r="C517" s="32" t="str">
        <x:v>是</x:v>
      </x:c>
      <x:c r="D517" s="32" t="str">
        <x:v>保留</x:v>
      </x:c>
      <x:c r="E517" s="32" t="str">
        <x:v>K00</x:v>
      </x:c>
      <x:c r="F517" s="32" t="str">
        <x:v>非程序性事件候选</x:v>
      </x:c>
      <x:c r="G517" s="32" t="str">
        <x:v>中-高</x:v>
      </x:c>
      <x:c r="H517" s="34" t="str">
        <x:v>未命中明确程序性或边界规则；仍需由 Event Scout 获取正文后做事件有效性复核。</x:v>
      </x:c>
      <x:c r="I517" s="46" t="n">
        <x:v>46269</x:v>
      </x:c>
      <x:c r="J517" s="32" t="str">
        <x:v>CN</x:v>
      </x:c>
      <x:c r="K517" s="32" t="str">
        <x:v>600847</x:v>
      </x:c>
      <x:c r="L517" s="32" t="str">
        <x:v>万里股份</x:v>
      </x:c>
      <x:c r="M517" s="32" t="str">
        <x:v>融资与债务</x:v>
      </x:c>
      <x:c r="N517" s="32" t="str">
        <x:v>提供/对外担保公告</x:v>
      </x:c>
      <x:c r="O517" s="32" t="str">
        <x:v>事件披露/其他</x:v>
      </x:c>
      <x:c r="P517" s="38" t="n">
        <x:v>64</x:v>
      </x:c>
      <x:c r="Q517" s="34" t="str">
        <x:v>万里股份:万里股份关于为全资子公司提供担保的公告</x:v>
      </x:c>
      <x:c r="R517" s="32" t="str">
        <x:v>meta_20260904_cn_600847_c57f66cc9f</x:v>
      </x:c>
      <x:c r="S517" s="32" t="str">
        <x:v>src_5b9a3e9546590eb3e66a</x:v>
      </x:c>
      <x:c r="T517" s="32" t="str">
        <x:v>https://data.eastmoney.com/notices/detail/600847/AN202609031828960683.html</x:v>
      </x:c>
    </x:row>
    <x:row r="518">
      <x:c r="A518" s="38" t="n">
        <x:v>828</x:v>
      </x:c>
      <x:c r="B518" s="32" t="str">
        <x:v>是</x:v>
      </x:c>
      <x:c r="C518" s="32" t="str">
        <x:v>是</x:v>
      </x:c>
      <x:c r="D518" s="32" t="str">
        <x:v>保留</x:v>
      </x:c>
      <x:c r="E518" s="32" t="str">
        <x:v>K00</x:v>
      </x:c>
      <x:c r="F518" s="32" t="str">
        <x:v>非程序性事件候选</x:v>
      </x:c>
      <x:c r="G518" s="32" t="str">
        <x:v>中-高</x:v>
      </x:c>
      <x:c r="H518" s="34" t="str">
        <x:v>未命中明确程序性或边界规则；仍需由 Event Scout 获取正文后做事件有效性复核。</x:v>
      </x:c>
      <x:c r="I518" s="46" t="n">
        <x:v>46269</x:v>
      </x:c>
      <x:c r="J518" s="32" t="str">
        <x:v>CN</x:v>
      </x:c>
      <x:c r="K518" s="32" t="str">
        <x:v>600869</x:v>
      </x:c>
      <x:c r="L518" s="32" t="str">
        <x:v>远东股份</x:v>
      </x:c>
      <x:c r="M518" s="32" t="str">
        <x:v>经营订单与项目</x:v>
      </x:c>
      <x:c r="N518" s="32" t="str">
        <x:v>获得补贴（资助）</x:v>
      </x:c>
      <x:c r="O518" s="32" t="str">
        <x:v>事件披露/其他</x:v>
      </x:c>
      <x:c r="P518" s="38" t="n">
        <x:v>75</x:v>
      </x:c>
      <x:c r="Q518" s="34" t="str">
        <x:v>远东股份:关于获得政府补助的公告</x:v>
      </x:c>
      <x:c r="R518" s="32" t="str">
        <x:v>meta_20260904_cn_600869_24fc99ce22</x:v>
      </x:c>
      <x:c r="S518" s="32" t="str">
        <x:v>src_c69b4e3776e9d0d1da5f</x:v>
      </x:c>
      <x:c r="T518" s="32" t="str">
        <x:v>https://data.eastmoney.com/notices/detail/600869/AN202609031828964716.html</x:v>
      </x:c>
    </x:row>
    <x:row r="519">
      <x:c r="A519" s="38" t="n">
        <x:v>829</x:v>
      </x:c>
      <x:c r="B519" s="32" t="str">
        <x:v>是</x:v>
      </x:c>
      <x:c r="C519" s="32" t="str">
        <x:v>是</x:v>
      </x:c>
      <x:c r="D519" s="32" t="str">
        <x:v>保留</x:v>
      </x:c>
      <x:c r="E519" s="32" t="str">
        <x:v>K00</x:v>
      </x:c>
      <x:c r="F519" s="32" t="str">
        <x:v>非程序性事件候选</x:v>
      </x:c>
      <x:c r="G519" s="32" t="str">
        <x:v>中-高</x:v>
      </x:c>
      <x:c r="H519" s="34" t="str">
        <x:v>未命中明确程序性或边界规则；仍需由 Event Scout 获取正文后做事件有效性复核。</x:v>
      </x:c>
      <x:c r="I519" s="46" t="n">
        <x:v>46269</x:v>
      </x:c>
      <x:c r="J519" s="32" t="str">
        <x:v>CN</x:v>
      </x:c>
      <x:c r="K519" s="32" t="str">
        <x:v>600871</x:v>
      </x:c>
      <x:c r="L519" s="32" t="str">
        <x:v>石化油服</x:v>
      </x:c>
      <x:c r="M519" s="32" t="str">
        <x:v>治理人事与激励</x:v>
      </x:c>
      <x:c r="N519" s="32" t="str">
        <x:v>高管人员任职变动</x:v>
      </x:c>
      <x:c r="O519" s="32" t="str">
        <x:v>事件披露/其他</x:v>
      </x:c>
      <x:c r="P519" s="38" t="n">
        <x:v>62</x:v>
      </x:c>
      <x:c r="Q519" s="34" t="str">
        <x:v>石化油服:关于董事长暨法定代表人离任的公告</x:v>
      </x:c>
      <x:c r="R519" s="32" t="str">
        <x:v>meta_20260904_cn_600871_352c79d37e</x:v>
      </x:c>
      <x:c r="S519" s="32" t="str">
        <x:v>src_6d364b786be9cce85d9e</x:v>
      </x:c>
      <x:c r="T519" s="32" t="str">
        <x:v>https://data.eastmoney.com/notices/detail/600871/AN202609031828960266.html</x:v>
      </x:c>
    </x:row>
    <x:row r="520">
      <x:c r="A520" s="38" t="n">
        <x:v>830</x:v>
      </x:c>
      <x:c r="B520" s="32" t="str">
        <x:v>是</x:v>
      </x:c>
      <x:c r="C520" s="32" t="str">
        <x:v>是</x:v>
      </x:c>
      <x:c r="D520" s="32" t="str">
        <x:v>保留</x:v>
      </x:c>
      <x:c r="E520" s="32" t="str">
        <x:v>K00</x:v>
      </x:c>
      <x:c r="F520" s="32" t="str">
        <x:v>非程序性事件候选</x:v>
      </x:c>
      <x:c r="G520" s="32" t="str">
        <x:v>中-高</x:v>
      </x:c>
      <x:c r="H520" s="34" t="str">
        <x:v>未命中明确程序性或边界规则；仍需由 Event Scout 获取正文后做事件有效性复核。</x:v>
      </x:c>
      <x:c r="I520" s="46" t="n">
        <x:v>46269</x:v>
      </x:c>
      <x:c r="J520" s="32" t="str">
        <x:v>CN</x:v>
      </x:c>
      <x:c r="K520" s="32" t="str">
        <x:v>600895</x:v>
      </x:c>
      <x:c r="L520" s="32" t="str">
        <x:v>张江高科</x:v>
      </x:c>
      <x:c r="M520" s="32" t="str">
        <x:v>并购重组与资产交易</x:v>
      </x:c>
      <x:c r="N520" s="32" t="str">
        <x:v>股权转让</x:v>
      </x:c>
      <x:c r="O520" s="32" t="str">
        <x:v>完成/结果</x:v>
      </x:c>
      <x:c r="P520" s="38" t="n">
        <x:v>84</x:v>
      </x:c>
      <x:c r="Q520" s="34" t="str">
        <x:v>张江高科:关于国有股份无偿划转过户完成的公告</x:v>
      </x:c>
      <x:c r="R520" s="32" t="str">
        <x:v>meta_20260904_cn_600895_37012f7a12</x:v>
      </x:c>
      <x:c r="S520" s="32" t="str">
        <x:v>src_ac4e1c6f800f236071cf</x:v>
      </x:c>
      <x:c r="T520" s="32" t="str">
        <x:v>https://data.eastmoney.com/notices/detail/600895/AN202609031828971766.html</x:v>
      </x:c>
    </x:row>
    <x:row r="521">
      <x:c r="A521" s="38" t="n">
        <x:v>831</x:v>
      </x:c>
      <x:c r="B521" s="32" t="str">
        <x:v>是</x:v>
      </x:c>
      <x:c r="C521" s="32" t="str">
        <x:v>是</x:v>
      </x:c>
      <x:c r="D521" s="32" t="str">
        <x:v>保留</x:v>
      </x:c>
      <x:c r="E521" s="32" t="str">
        <x:v>K00</x:v>
      </x:c>
      <x:c r="F521" s="32" t="str">
        <x:v>非程序性事件候选</x:v>
      </x:c>
      <x:c r="G521" s="32" t="str">
        <x:v>中-高</x:v>
      </x:c>
      <x:c r="H521" s="34" t="str">
        <x:v>未命中明确程序性或边界规则；仍需由 Event Scout 获取正文后做事件有效性复核。</x:v>
      </x:c>
      <x:c r="I521" s="46" t="n">
        <x:v>46269</x:v>
      </x:c>
      <x:c r="J521" s="32" t="str">
        <x:v>CN</x:v>
      </x:c>
      <x:c r="K521" s="32" t="str">
        <x:v>600926</x:v>
      </x:c>
      <x:c r="L521" s="32" t="str">
        <x:v>杭州银行</x:v>
      </x:c>
      <x:c r="M521" s="32" t="str">
        <x:v>融资与债务</x:v>
      </x:c>
      <x:c r="N521" s="32" t="str">
        <x:v>其他</x:v>
      </x:c>
      <x:c r="O521" s="32" t="str">
        <x:v>事件披露/其他</x:v>
      </x:c>
      <x:c r="P521" s="38" t="n">
        <x:v>78</x:v>
      </x:c>
      <x:c r="Q521" s="34" t="str">
        <x:v>杭州银行:杭州银行关于2026年金融债券(第二期)发行完毕的公告</x:v>
      </x:c>
      <x:c r="R521" s="32" t="str">
        <x:v>meta_20260904_cn_600926_cc15e2d787</x:v>
      </x:c>
      <x:c r="S521" s="32" t="str">
        <x:v>src_f610d746547a2b6ea429</x:v>
      </x:c>
      <x:c r="T521" s="32" t="str">
        <x:v>https://data.eastmoney.com/notices/detail/600926/AN202609031828967230.html</x:v>
      </x:c>
    </x:row>
    <x:row r="522">
      <x:c r="A522" s="38" t="n">
        <x:v>832</x:v>
      </x:c>
      <x:c r="B522" s="32" t="str">
        <x:v>是</x:v>
      </x:c>
      <x:c r="C522" s="32" t="str">
        <x:v>是</x:v>
      </x:c>
      <x:c r="D522" s="32" t="str">
        <x:v>保留</x:v>
      </x:c>
      <x:c r="E522" s="32" t="str">
        <x:v>K00</x:v>
      </x:c>
      <x:c r="F522" s="32" t="str">
        <x:v>非程序性事件候选</x:v>
      </x:c>
      <x:c r="G522" s="32" t="str">
        <x:v>中-高</x:v>
      </x:c>
      <x:c r="H522" s="34" t="str">
        <x:v>未命中明确程序性或边界规则；仍需由 Event Scout 获取正文后做事件有效性复核。</x:v>
      </x:c>
      <x:c r="I522" s="46" t="n">
        <x:v>46269</x:v>
      </x:c>
      <x:c r="J522" s="32" t="str">
        <x:v>CN</x:v>
      </x:c>
      <x:c r="K522" s="32" t="str">
        <x:v>600997</x:v>
      </x:c>
      <x:c r="L522" s="32" t="str">
        <x:v>开滦股份</x:v>
      </x:c>
      <x:c r="M522" s="32" t="str">
        <x:v>融资与债务</x:v>
      </x:c>
      <x:c r="N522" s="32" t="str">
        <x:v>获得补贴（资助）</x:v>
      </x:c>
      <x:c r="O522" s="32" t="str">
        <x:v>事件披露/其他</x:v>
      </x:c>
      <x:c r="P522" s="38" t="n">
        <x:v>74</x:v>
      </x:c>
      <x:c r="Q522" s="34" t="str">
        <x:v>开滦股份:开滦能源化工股份有限公司提供财务资助公告</x:v>
      </x:c>
      <x:c r="R522" s="32" t="str">
        <x:v>meta_20260904_cn_600997_ae9e3be1d5</x:v>
      </x:c>
      <x:c r="S522" s="32" t="str">
        <x:v>src_9ad9a29b2a81ee7a52e7</x:v>
      </x:c>
      <x:c r="T522" s="32" t="str">
        <x:v>https://data.eastmoney.com/notices/detail/600997/AN202609031828960718.html</x:v>
      </x:c>
    </x:row>
    <x:row r="523">
      <x:c r="A523" s="38" t="n">
        <x:v>833</x:v>
      </x:c>
      <x:c r="B523" s="32" t="str">
        <x:v>是</x:v>
      </x:c>
      <x:c r="C523" s="32" t="str">
        <x:v>是</x:v>
      </x:c>
      <x:c r="D523" s="32" t="str">
        <x:v>保留</x:v>
      </x:c>
      <x:c r="E523" s="32" t="str">
        <x:v>K00</x:v>
      </x:c>
      <x:c r="F523" s="32" t="str">
        <x:v>非程序性事件候选</x:v>
      </x:c>
      <x:c r="G523" s="32" t="str">
        <x:v>中-高</x:v>
      </x:c>
      <x:c r="H523" s="34" t="str">
        <x:v>未命中明确程序性或边界规则；仍需由 Event Scout 获取正文后做事件有效性复核。</x:v>
      </x:c>
      <x:c r="I523" s="46" t="n">
        <x:v>46269</x:v>
      </x:c>
      <x:c r="J523" s="32" t="str">
        <x:v>CN</x:v>
      </x:c>
      <x:c r="K523" s="32" t="str">
        <x:v>601016</x:v>
      </x:c>
      <x:c r="L523" s="32" t="str">
        <x:v>节能风电</x:v>
      </x:c>
      <x:c r="M523" s="32" t="str">
        <x:v>回购分红与股本</x:v>
      </x:c>
      <x:c r="N523" s="32" t="str">
        <x:v>分配方案调整</x:v>
      </x:c>
      <x:c r="O523" s="32" t="str">
        <x:v>定期/周期披露</x:v>
      </x:c>
      <x:c r="P523" s="38" t="n">
        <x:v>72</x:v>
      </x:c>
      <x:c r="Q523" s="34" t="str">
        <x:v>节能风电:中节能风力发电股份有限公司关于不调整2026年半年度利润分配方案每股分配比例的公告</x:v>
      </x:c>
      <x:c r="R523" s="32" t="str">
        <x:v>meta_20260904_cn_601016_042eb80675</x:v>
      </x:c>
      <x:c r="S523" s="32" t="str">
        <x:v>src_29f00b73bc48edffbb6f</x:v>
      </x:c>
      <x:c r="T523" s="32" t="str">
        <x:v>https://data.eastmoney.com/notices/detail/601016/AN202609031828966790.html</x:v>
      </x:c>
    </x:row>
    <x:row r="524">
      <x:c r="A524" s="38" t="n">
        <x:v>834</x:v>
      </x:c>
      <x:c r="B524" s="32" t="str">
        <x:v>是</x:v>
      </x:c>
      <x:c r="C524" s="32" t="str">
        <x:v>是</x:v>
      </x:c>
      <x:c r="D524" s="32" t="str">
        <x:v>保留</x:v>
      </x:c>
      <x:c r="E524" s="32" t="str">
        <x:v>K00</x:v>
      </x:c>
      <x:c r="F524" s="32" t="str">
        <x:v>非程序性事件候选</x:v>
      </x:c>
      <x:c r="G524" s="32" t="str">
        <x:v>中-高</x:v>
      </x:c>
      <x:c r="H524" s="34" t="str">
        <x:v>未命中明确程序性或边界规则；仍需由 Event Scout 获取正文后做事件有效性复核。</x:v>
      </x:c>
      <x:c r="I524" s="46" t="n">
        <x:v>46269</x:v>
      </x:c>
      <x:c r="J524" s="32" t="str">
        <x:v>CN</x:v>
      </x:c>
      <x:c r="K524" s="32" t="str">
        <x:v>601086</x:v>
      </x:c>
      <x:c r="L524" s="32" t="str">
        <x:v>国芳集团</x:v>
      </x:c>
      <x:c r="M524" s="32" t="str">
        <x:v>股东持股与控制权</x:v>
      </x:c>
      <x:c r="N524" s="32" t="str">
        <x:v>股份质押、冻结</x:v>
      </x:c>
      <x:c r="O524" s="32" t="str">
        <x:v>事件披露/其他</x:v>
      </x:c>
      <x:c r="P524" s="38" t="n">
        <x:v>72</x:v>
      </x:c>
      <x:c r="Q524" s="34" t="str">
        <x:v>国芳集团:关于控股股东、实际控制人进行股权质押的公告</x:v>
      </x:c>
      <x:c r="R524" s="32" t="str">
        <x:v>meta_20260904_cn_601086_39354c0b2a</x:v>
      </x:c>
      <x:c r="S524" s="32" t="str">
        <x:v>src_61dfa69d6eb0840bec63</x:v>
      </x:c>
      <x:c r="T524" s="32" t="str">
        <x:v>https://data.eastmoney.com/notices/detail/601086/AN202609031828964045.html</x:v>
      </x:c>
    </x:row>
    <x:row r="525">
      <x:c r="A525" s="38" t="n">
        <x:v>836</x:v>
      </x:c>
      <x:c r="B525" s="32" t="str">
        <x:v>是</x:v>
      </x:c>
      <x:c r="C525" s="32" t="str">
        <x:v>是</x:v>
      </x:c>
      <x:c r="D525" s="32" t="str">
        <x:v>保留</x:v>
      </x:c>
      <x:c r="E525" s="32" t="str">
        <x:v>K00</x:v>
      </x:c>
      <x:c r="F525" s="32" t="str">
        <x:v>非程序性事件候选</x:v>
      </x:c>
      <x:c r="G525" s="32" t="str">
        <x:v>中-高</x:v>
      </x:c>
      <x:c r="H525" s="34" t="str">
        <x:v>未命中明确程序性或边界规则；仍需由 Event Scout 获取正文后做事件有效性复核。</x:v>
      </x:c>
      <x:c r="I525" s="46" t="n">
        <x:v>46269</x:v>
      </x:c>
      <x:c r="J525" s="32" t="str">
        <x:v>CN</x:v>
      </x:c>
      <x:c r="K525" s="32" t="str">
        <x:v>601155</x:v>
      </x:c>
      <x:c r="L525" s="32" t="str">
        <x:v>新城控股</x:v>
      </x:c>
      <x:c r="M525" s="32" t="str">
        <x:v>股东持股与控制权</x:v>
      </x:c>
      <x:c r="N525" s="32" t="str">
        <x:v>股份质押、冻结</x:v>
      </x:c>
      <x:c r="O525" s="32" t="str">
        <x:v>事件披露/其他</x:v>
      </x:c>
      <x:c r="P525" s="38" t="n">
        <x:v>64</x:v>
      </x:c>
      <x:c r="Q525" s="34" t="str">
        <x:v>新城控股:新城控股关于控股股东部分股权质押的公告</x:v>
      </x:c>
      <x:c r="R525" s="32" t="str">
        <x:v>meta_20260904_cn_601155_2299a09252</x:v>
      </x:c>
      <x:c r="S525" s="32" t="str">
        <x:v>src_daeca2bb3e66d8a80f02</x:v>
      </x:c>
      <x:c r="T525" s="32" t="str">
        <x:v>https://data.eastmoney.com/notices/detail/601155/AN202609031828960496.html</x:v>
      </x:c>
    </x:row>
    <x:row r="526">
      <x:c r="A526" s="38" t="n">
        <x:v>837</x:v>
      </x:c>
      <x:c r="B526" s="32" t="str">
        <x:v>是</x:v>
      </x:c>
      <x:c r="C526" s="32" t="str">
        <x:v>是</x:v>
      </x:c>
      <x:c r="D526" s="32" t="str">
        <x:v>保留</x:v>
      </x:c>
      <x:c r="E526" s="32" t="str">
        <x:v>K00</x:v>
      </x:c>
      <x:c r="F526" s="32" t="str">
        <x:v>非程序性事件候选</x:v>
      </x:c>
      <x:c r="G526" s="32" t="str">
        <x:v>中-高</x:v>
      </x:c>
      <x:c r="H526" s="34" t="str">
        <x:v>未命中明确程序性或边界规则；仍需由 Event Scout 获取正文后做事件有效性复核。</x:v>
      </x:c>
      <x:c r="I526" s="46" t="n">
        <x:v>46269</x:v>
      </x:c>
      <x:c r="J526" s="32" t="str">
        <x:v>CN</x:v>
      </x:c>
      <x:c r="K526" s="32" t="str">
        <x:v>601615</x:v>
      </x:c>
      <x:c r="L526" s="32" t="str">
        <x:v>明阳智能</x:v>
      </x:c>
      <x:c r="M526" s="32" t="str">
        <x:v>股东持股与控制权</x:v>
      </x:c>
      <x:c r="N526" s="32" t="str">
        <x:v>股东/实际控制人股份增持</x:v>
      </x:c>
      <x:c r="O526" s="32" t="str">
        <x:v>事件披露/其他</x:v>
      </x:c>
      <x:c r="P526" s="38" t="n">
        <x:v>91</x:v>
      </x:c>
      <x:c r="Q526" s="34" t="str">
        <x:v>明阳智能:关于公司副总裁兼董事会秘书增持股份公告</x:v>
      </x:c>
      <x:c r="R526" s="32" t="str">
        <x:v>meta_20260904_cn_601615_89e79707fd</x:v>
      </x:c>
      <x:c r="S526" s="32" t="str">
        <x:v>src_ebba368ab88bcd216f94</x:v>
      </x:c>
      <x:c r="T526" s="32" t="str">
        <x:v>https://data.eastmoney.com/notices/detail/601615/AN202609031828960544.html</x:v>
      </x:c>
    </x:row>
    <x:row r="527">
      <x:c r="A527" s="38" t="n">
        <x:v>838</x:v>
      </x:c>
      <x:c r="B527" s="32" t="str">
        <x:v>是</x:v>
      </x:c>
      <x:c r="C527" s="32" t="str">
        <x:v>是</x:v>
      </x:c>
      <x:c r="D527" s="32" t="str">
        <x:v>保留</x:v>
      </x:c>
      <x:c r="E527" s="32" t="str">
        <x:v>K00</x:v>
      </x:c>
      <x:c r="F527" s="32" t="str">
        <x:v>非程序性事件候选</x:v>
      </x:c>
      <x:c r="G527" s="32" t="str">
        <x:v>中-高</x:v>
      </x:c>
      <x:c r="H527" s="34" t="str">
        <x:v>未命中明确程序性或边界规则；仍需由 Event Scout 获取正文后做事件有效性复核。</x:v>
      </x:c>
      <x:c r="I527" s="46" t="n">
        <x:v>46269</x:v>
      </x:c>
      <x:c r="J527" s="32" t="str">
        <x:v>CN</x:v>
      </x:c>
      <x:c r="K527" s="32" t="str">
        <x:v>601952</x:v>
      </x:c>
      <x:c r="L527" s="32" t="str">
        <x:v>苏垦农发</x:v>
      </x:c>
      <x:c r="M527" s="32" t="str">
        <x:v>并购重组与资产交易</x:v>
      </x:c>
      <x:c r="N527" s="32" t="str">
        <x:v>股权转让</x:v>
      </x:c>
      <x:c r="O527" s="32" t="str">
        <x:v>事件披露/其他</x:v>
      </x:c>
      <x:c r="P527" s="38" t="n">
        <x:v>78</x:v>
      </x:c>
      <x:c r="Q527" s="34" t="str">
        <x:v>苏垦农发:苏垦农发关于全资子公司部分股权转让的公告</x:v>
      </x:c>
      <x:c r="R527" s="32" t="str">
        <x:v>meta_20260904_cn_601952_c485726508</x:v>
      </x:c>
      <x:c r="S527" s="32" t="str">
        <x:v>src_cd5857723fddd60de0fa</x:v>
      </x:c>
      <x:c r="T527" s="32" t="str">
        <x:v>https://data.eastmoney.com/notices/detail/601952/AN202609031828964666.html</x:v>
      </x:c>
    </x:row>
    <x:row r="528">
      <x:c r="A528" s="38" t="n">
        <x:v>839</x:v>
      </x:c>
      <x:c r="B528" s="32" t="str">
        <x:v>是</x:v>
      </x:c>
      <x:c r="C528" s="32" t="str">
        <x:v>是</x:v>
      </x:c>
      <x:c r="D528" s="32" t="str">
        <x:v>保留</x:v>
      </x:c>
      <x:c r="E528" s="32" t="str">
        <x:v>K00</x:v>
      </x:c>
      <x:c r="F528" s="32" t="str">
        <x:v>非程序性事件候选</x:v>
      </x:c>
      <x:c r="G528" s="32" t="str">
        <x:v>中-高</x:v>
      </x:c>
      <x:c r="H528" s="34" t="str">
        <x:v>未命中明确程序性或边界规则；仍需由 Event Scout 获取正文后做事件有效性复核。</x:v>
      </x:c>
      <x:c r="I528" s="46" t="n">
        <x:v>46269</x:v>
      </x:c>
      <x:c r="J528" s="32" t="str">
        <x:v>CN</x:v>
      </x:c>
      <x:c r="K528" s="32" t="str">
        <x:v>601985</x:v>
      </x:c>
      <x:c r="L528" s="32" t="str">
        <x:v>中国核电</x:v>
      </x:c>
      <x:c r="M528" s="32" t="str">
        <x:v>回购分红与股本</x:v>
      </x:c>
      <x:c r="N528" s="32" t="str">
        <x:v>回购报告书</x:v>
      </x:c>
      <x:c r="O528" s="32" t="str">
        <x:v>报告/配套文件</x:v>
      </x:c>
      <x:c r="P528" s="38" t="n">
        <x:v>79</x:v>
      </x:c>
      <x:c r="Q528" s="34" t="str">
        <x:v>中国核电:中国核电关于以集中竞价交易方式回购股份的回购报告书</x:v>
      </x:c>
      <x:c r="R528" s="32" t="str">
        <x:v>meta_20260904_cn_601985_3ad957eb85</x:v>
      </x:c>
      <x:c r="S528" s="32" t="str">
        <x:v>src_d731c9333538ad94c7ba</x:v>
      </x:c>
      <x:c r="T528" s="32" t="str">
        <x:v>https://data.eastmoney.com/notices/detail/601985/AN202609031828959218.html</x:v>
      </x:c>
    </x:row>
    <x:row r="529">
      <x:c r="A529" s="38" t="n">
        <x:v>840</x:v>
      </x:c>
      <x:c r="B529" s="32" t="str">
        <x:v>是</x:v>
      </x:c>
      <x:c r="C529" s="32" t="str">
        <x:v>是</x:v>
      </x:c>
      <x:c r="D529" s="32" t="str">
        <x:v>保留</x:v>
      </x:c>
      <x:c r="E529" s="32" t="str">
        <x:v>K00</x:v>
      </x:c>
      <x:c r="F529" s="32" t="str">
        <x:v>非程序性事件候选</x:v>
      </x:c>
      <x:c r="G529" s="32" t="str">
        <x:v>中-高</x:v>
      </x:c>
      <x:c r="H529" s="34" t="str">
        <x:v>未命中明确程序性或边界规则；仍需由 Event Scout 获取正文后做事件有效性复核。</x:v>
      </x:c>
      <x:c r="I529" s="46" t="n">
        <x:v>46269</x:v>
      </x:c>
      <x:c r="J529" s="32" t="str">
        <x:v>CN</x:v>
      </x:c>
      <x:c r="K529" s="32" t="str">
        <x:v>603045</x:v>
      </x:c>
      <x:c r="L529" s="32" t="str">
        <x:v>福达合金</x:v>
      </x:c>
      <x:c r="M529" s="32" t="str">
        <x:v>股东持股与控制权</x:v>
      </x:c>
      <x:c r="N529" s="32" t="str">
        <x:v>权益变动报告书</x:v>
      </x:c>
      <x:c r="O529" s="32" t="str">
        <x:v>事件披露/其他</x:v>
      </x:c>
      <x:c r="P529" s="38" t="n">
        <x:v>74</x:v>
      </x:c>
      <x:c r="Q529" s="34" t="str">
        <x:v>福达合金:关于控股股东及其一致行动人权益变动触及1%刻度的公告</x:v>
      </x:c>
      <x:c r="R529" s="32" t="str">
        <x:v>meta_20260904_cn_603045_b8084799fd</x:v>
      </x:c>
      <x:c r="S529" s="32" t="str">
        <x:v>src_cefc672f794b83aaf787</x:v>
      </x:c>
      <x:c r="T529" s="32" t="str">
        <x:v>https://data.eastmoney.com/notices/detail/603045/AN202609031828962630.html</x:v>
      </x:c>
    </x:row>
    <x:row r="530">
      <x:c r="A530" s="38" t="n">
        <x:v>841</x:v>
      </x:c>
      <x:c r="B530" s="32" t="str">
        <x:v>是</x:v>
      </x:c>
      <x:c r="C530" s="32" t="str">
        <x:v>是</x:v>
      </x:c>
      <x:c r="D530" s="32" t="str">
        <x:v>保留</x:v>
      </x:c>
      <x:c r="E530" s="32" t="str">
        <x:v>K00</x:v>
      </x:c>
      <x:c r="F530" s="32" t="str">
        <x:v>非程序性事件候选</x:v>
      </x:c>
      <x:c r="G530" s="32" t="str">
        <x:v>中-高</x:v>
      </x:c>
      <x:c r="H530" s="34" t="str">
        <x:v>未命中明确程序性或边界规则；仍需由 Event Scout 获取正文后做事件有效性复核。</x:v>
      </x:c>
      <x:c r="I530" s="46" t="n">
        <x:v>46269</x:v>
      </x:c>
      <x:c r="J530" s="32" t="str">
        <x:v>CN</x:v>
      </x:c>
      <x:c r="K530" s="32" t="str">
        <x:v>603059</x:v>
      </x:c>
      <x:c r="L530" s="32" t="str">
        <x:v>倍加洁</x:v>
      </x:c>
      <x:c r="M530" s="32" t="str">
        <x:v>并购重组与资产交易</x:v>
      </x:c>
      <x:c r="N530" s="32" t="str">
        <x:v>股权转让</x:v>
      </x:c>
      <x:c r="O530" s="32" t="str">
        <x:v>完成/结果</x:v>
      </x:c>
      <x:c r="P530" s="38" t="n">
        <x:v>84</x:v>
      </x:c>
      <x:c r="Q530" s="34" t="str">
        <x:v>倍加洁:关于股东协议转让股份过户完成的公告</x:v>
      </x:c>
      <x:c r="R530" s="32" t="str">
        <x:v>meta_20260904_cn_603059_9ebf9d0862</x:v>
      </x:c>
      <x:c r="S530" s="32" t="str">
        <x:v>src_9df77c9dd4b2535db0af</x:v>
      </x:c>
      <x:c r="T530" s="32" t="str">
        <x:v>https://data.eastmoney.com/notices/detail/603059/AN202609031828959823.html</x:v>
      </x:c>
    </x:row>
    <x:row r="531">
      <x:c r="A531" s="38" t="n">
        <x:v>842</x:v>
      </x:c>
      <x:c r="B531" s="32" t="str">
        <x:v>是</x:v>
      </x:c>
      <x:c r="C531" s="32" t="str">
        <x:v>是</x:v>
      </x:c>
      <x:c r="D531" s="32" t="str">
        <x:v>保留</x:v>
      </x:c>
      <x:c r="E531" s="32" t="str">
        <x:v>K00</x:v>
      </x:c>
      <x:c r="F531" s="32" t="str">
        <x:v>非程序性事件候选</x:v>
      </x:c>
      <x:c r="G531" s="32" t="str">
        <x:v>中-高</x:v>
      </x:c>
      <x:c r="H531" s="34" t="str">
        <x:v>未命中明确程序性或边界规则；仍需由 Event Scout 获取正文后做事件有效性复核。</x:v>
      </x:c>
      <x:c r="I531" s="46" t="n">
        <x:v>46269</x:v>
      </x:c>
      <x:c r="J531" s="32" t="str">
        <x:v>CN</x:v>
      </x:c>
      <x:c r="K531" s="32" t="str">
        <x:v>603125</x:v>
      </x:c>
      <x:c r="L531" s="32" t="str">
        <x:v>常青科技</x:v>
      </x:c>
      <x:c r="M531" s="32" t="str">
        <x:v>融资与债务</x:v>
      </x:c>
      <x:c r="N531" s="32" t="str">
        <x:v>其他</x:v>
      </x:c>
      <x:c r="O531" s="32" t="str">
        <x:v>计划/申请</x:v>
      </x:c>
      <x:c r="P531" s="38" t="n">
        <x:v>84</x:v>
      </x:c>
      <x:c r="Q531" s="34" t="str">
        <x:v>常青科技:关于向不特定对象发行可转换公司债券申请获得中国证监会注册批复的公告</x:v>
      </x:c>
      <x:c r="R531" s="32" t="str">
        <x:v>meta_20260904_cn_603125_ddd486c1d6</x:v>
      </x:c>
      <x:c r="S531" s="32" t="str">
        <x:v>src_f205c3d5c8576157aa03</x:v>
      </x:c>
      <x:c r="T531" s="32" t="str">
        <x:v>https://data.eastmoney.com/notices/detail/603125/AN202609031828977026.html</x:v>
      </x:c>
    </x:row>
    <x:row r="532">
      <x:c r="A532" s="38" t="n">
        <x:v>844</x:v>
      </x:c>
      <x:c r="B532" s="32" t="str">
        <x:v>是</x:v>
      </x:c>
      <x:c r="C532" s="32" t="str">
        <x:v>是</x:v>
      </x:c>
      <x:c r="D532" s="32" t="str">
        <x:v>保留</x:v>
      </x:c>
      <x:c r="E532" s="32" t="str">
        <x:v>K00</x:v>
      </x:c>
      <x:c r="F532" s="32" t="str">
        <x:v>非程序性事件候选</x:v>
      </x:c>
      <x:c r="G532" s="32" t="str">
        <x:v>中-高</x:v>
      </x:c>
      <x:c r="H532" s="34" t="str">
        <x:v>未命中明确程序性或边界规则；仍需由 Event Scout 获取正文后做事件有效性复核。</x:v>
      </x:c>
      <x:c r="I532" s="46" t="n">
        <x:v>46269</x:v>
      </x:c>
      <x:c r="J532" s="32" t="str">
        <x:v>CN</x:v>
      </x:c>
      <x:c r="K532" s="32" t="str">
        <x:v>603132</x:v>
      </x:c>
      <x:c r="L532" s="32" t="str">
        <x:v>金徽股份</x:v>
      </x:c>
      <x:c r="M532" s="32" t="str">
        <x:v>股东持股与控制权</x:v>
      </x:c>
      <x:c r="N532" s="32" t="str">
        <x:v>股份质押、冻结</x:v>
      </x:c>
      <x:c r="O532" s="32" t="str">
        <x:v>事件披露/其他</x:v>
      </x:c>
      <x:c r="P532" s="38" t="n">
        <x:v>64</x:v>
      </x:c>
      <x:c r="Q532" s="34" t="str">
        <x:v>金徽股份:金徽股份关于控股股东股份质押的公告</x:v>
      </x:c>
      <x:c r="R532" s="32" t="str">
        <x:v>meta_20260904_cn_603132_2c4b2245b0</x:v>
      </x:c>
      <x:c r="S532" s="32" t="str">
        <x:v>src_0c72461ded9784563fab</x:v>
      </x:c>
      <x:c r="T532" s="32" t="str">
        <x:v>https://data.eastmoney.com/notices/detail/603132/AN202609031828959740.html</x:v>
      </x:c>
    </x:row>
    <x:row r="533">
      <x:c r="A533" s="38" t="n">
        <x:v>849</x:v>
      </x:c>
      <x:c r="B533" s="32" t="str">
        <x:v>是</x:v>
      </x:c>
      <x:c r="C533" s="32" t="str">
        <x:v>是</x:v>
      </x:c>
      <x:c r="D533" s="32" t="str">
        <x:v>保留</x:v>
      </x:c>
      <x:c r="E533" s="32" t="str">
        <x:v>K00</x:v>
      </x:c>
      <x:c r="F533" s="32" t="str">
        <x:v>非程序性事件候选</x:v>
      </x:c>
      <x:c r="G533" s="32" t="str">
        <x:v>中-高</x:v>
      </x:c>
      <x:c r="H533" s="34" t="str">
        <x:v>未命中明确程序性或边界规则；仍需由 Event Scout 获取正文后做事件有效性复核。</x:v>
      </x:c>
      <x:c r="I533" s="46" t="n">
        <x:v>46269</x:v>
      </x:c>
      <x:c r="J533" s="32" t="str">
        <x:v>CN</x:v>
      </x:c>
      <x:c r="K533" s="32" t="str">
        <x:v>603162</x:v>
      </x:c>
      <x:c r="L533" s="32" t="str">
        <x:v>海通发展</x:v>
      </x:c>
      <x:c r="M533" s="32" t="str">
        <x:v>经营订单与项目</x:v>
      </x:c>
      <x:c r="N533" s="32" t="str">
        <x:v>签订协议</x:v>
      </x:c>
      <x:c r="O533" s="32" t="str">
        <x:v>事件披露/其他</x:v>
      </x:c>
      <x:c r="P533" s="38" t="n">
        <x:v>81</x:v>
      </x:c>
      <x:c r="Q533" s="34" t="str">
        <x:v>海通发展:福建海通发展股份有限公司关于签署《附条件生效的股份认购协议》暨关联交易的公告</x:v>
      </x:c>
      <x:c r="R533" s="32" t="str">
        <x:v>meta_20260904_cn_603162_10f613e961</x:v>
      </x:c>
      <x:c r="S533" s="32" t="str">
        <x:v>src_0339772293008b318ec3</x:v>
      </x:c>
      <x:c r="T533" s="32" t="str">
        <x:v>https://data.eastmoney.com/notices/detail/603162/AN202609031828966168.html</x:v>
      </x:c>
    </x:row>
    <x:row r="534">
      <x:c r="A534" s="38" t="n">
        <x:v>850</x:v>
      </x:c>
      <x:c r="B534" s="32" t="str">
        <x:v>是</x:v>
      </x:c>
      <x:c r="C534" s="32" t="str">
        <x:v>是</x:v>
      </x:c>
      <x:c r="D534" s="32" t="str">
        <x:v>保留</x:v>
      </x:c>
      <x:c r="E534" s="32" t="str">
        <x:v>K00</x:v>
      </x:c>
      <x:c r="F534" s="32" t="str">
        <x:v>非程序性事件候选</x:v>
      </x:c>
      <x:c r="G534" s="32" t="str">
        <x:v>中-高</x:v>
      </x:c>
      <x:c r="H534" s="34" t="str">
        <x:v>未命中明确程序性或边界规则；仍需由 Event Scout 获取正文后做事件有效性复核。</x:v>
      </x:c>
      <x:c r="I534" s="46" t="n">
        <x:v>46269</x:v>
      </x:c>
      <x:c r="J534" s="32" t="str">
        <x:v>CN</x:v>
      </x:c>
      <x:c r="K534" s="32" t="str">
        <x:v>603162</x:v>
      </x:c>
      <x:c r="L534" s="32" t="str">
        <x:v>海通发展</x:v>
      </x:c>
      <x:c r="M534" s="32" t="str">
        <x:v>融资与债务</x:v>
      </x:c>
      <x:c r="N534" s="32" t="str">
        <x:v>其他</x:v>
      </x:c>
      <x:c r="O534" s="32" t="str">
        <x:v>定期/周期披露</x:v>
      </x:c>
      <x:c r="P534" s="38" t="n">
        <x:v>78</x:v>
      </x:c>
      <x:c r="Q534" s="34" t="str">
        <x:v>海通发展:福建海通发展股份有限公司2026年度向特定对象发行A股股票募集资金运用可行性分析报告</x:v>
      </x:c>
      <x:c r="R534" s="32" t="str">
        <x:v>meta_20260904_cn_603162_da14189af8</x:v>
      </x:c>
      <x:c r="S534" s="32" t="str">
        <x:v>src_062591867eb2e35b5705</x:v>
      </x:c>
      <x:c r="T534" s="32" t="str">
        <x:v>https://data.eastmoney.com/notices/detail/603162/AN202609031828966173.html</x:v>
      </x:c>
    </x:row>
    <x:row r="535">
      <x:c r="A535" s="38" t="n">
        <x:v>851</x:v>
      </x:c>
      <x:c r="B535" s="32" t="str">
        <x:v>是</x:v>
      </x:c>
      <x:c r="C535" s="32" t="str">
        <x:v>是</x:v>
      </x:c>
      <x:c r="D535" s="32" t="str">
        <x:v>保留</x:v>
      </x:c>
      <x:c r="E535" s="32" t="str">
        <x:v>K00</x:v>
      </x:c>
      <x:c r="F535" s="32" t="str">
        <x:v>非程序性事件候选</x:v>
      </x:c>
      <x:c r="G535" s="32" t="str">
        <x:v>中-高</x:v>
      </x:c>
      <x:c r="H535" s="34" t="str">
        <x:v>未命中明确程序性或边界规则；仍需由 Event Scout 获取正文后做事件有效性复核。</x:v>
      </x:c>
      <x:c r="I535" s="46" t="n">
        <x:v>46269</x:v>
      </x:c>
      <x:c r="J535" s="32" t="str">
        <x:v>CN</x:v>
      </x:c>
      <x:c r="K535" s="32" t="str">
        <x:v>603162</x:v>
      </x:c>
      <x:c r="L535" s="32" t="str">
        <x:v>海通发展</x:v>
      </x:c>
      <x:c r="M535" s="32" t="str">
        <x:v>融资与债务</x:v>
      </x:c>
      <x:c r="N535" s="32" t="str">
        <x:v>获得补贴（资助）</x:v>
      </x:c>
      <x:c r="O535" s="32" t="str">
        <x:v>定期/周期披露</x:v>
      </x:c>
      <x:c r="P535" s="38" t="n">
        <x:v>78</x:v>
      </x:c>
      <x:c r="Q535" s="34" t="str">
        <x:v>海通发展:福建海通发展股份有限公司关于2026年度向特定对象发行A股股票不存在直接或通过利益相关方向参与认购的投资者提供财务资助或补偿的公告</x:v>
      </x:c>
      <x:c r="R535" s="32" t="str">
        <x:v>meta_20260904_cn_603162_2443816574</x:v>
      </x:c>
      <x:c r="S535" s="32" t="str">
        <x:v>src_4d837d06d69443acaefc</x:v>
      </x:c>
      <x:c r="T535" s="32" t="str">
        <x:v>https://data.eastmoney.com/notices/detail/603162/AN202609031828966174.html</x:v>
      </x:c>
    </x:row>
    <x:row r="536">
      <x:c r="A536" s="38" t="n">
        <x:v>853</x:v>
      </x:c>
      <x:c r="B536" s="32" t="str">
        <x:v>是</x:v>
      </x:c>
      <x:c r="C536" s="32" t="str">
        <x:v>是</x:v>
      </x:c>
      <x:c r="D536" s="32" t="str">
        <x:v>保留</x:v>
      </x:c>
      <x:c r="E536" s="32" t="str">
        <x:v>K00</x:v>
      </x:c>
      <x:c r="F536" s="32" t="str">
        <x:v>非程序性事件候选</x:v>
      </x:c>
      <x:c r="G536" s="32" t="str">
        <x:v>中-高</x:v>
      </x:c>
      <x:c r="H536" s="34" t="str">
        <x:v>未命中明确程序性或边界规则；仍需由 Event Scout 获取正文后做事件有效性复核。</x:v>
      </x:c>
      <x:c r="I536" s="46" t="n">
        <x:v>46269</x:v>
      </x:c>
      <x:c r="J536" s="32" t="str">
        <x:v>CN</x:v>
      </x:c>
      <x:c r="K536" s="32" t="str">
        <x:v>603162</x:v>
      </x:c>
      <x:c r="L536" s="32" t="str">
        <x:v>海通发展</x:v>
      </x:c>
      <x:c r="M536" s="32" t="str">
        <x:v>融资与债务</x:v>
      </x:c>
      <x:c r="N536" s="32" t="str">
        <x:v>增发预案</x:v>
      </x:c>
      <x:c r="O536" s="32" t="str">
        <x:v>计划/申请</x:v>
      </x:c>
      <x:c r="P536" s="38" t="n">
        <x:v>90</x:v>
      </x:c>
      <x:c r="Q536" s="34" t="str">
        <x:v>海通发展:福建海通发展股份有限公司2026年度向特定对象发行A股股票预案</x:v>
      </x:c>
      <x:c r="R536" s="32" t="str">
        <x:v>meta_20260904_cn_603162_ae36b0ebad</x:v>
      </x:c>
      <x:c r="S536" s="32" t="str">
        <x:v>src_c6f24a1c44431470a218</x:v>
      </x:c>
      <x:c r="T536" s="32" t="str">
        <x:v>https://data.eastmoney.com/notices/detail/603162/AN202609031828966171.html</x:v>
      </x:c>
    </x:row>
    <x:row r="537">
      <x:c r="A537" s="38" t="n">
        <x:v>854</x:v>
      </x:c>
      <x:c r="B537" s="32" t="str">
        <x:v>是</x:v>
      </x:c>
      <x:c r="C537" s="32" t="str">
        <x:v>是</x:v>
      </x:c>
      <x:c r="D537" s="32" t="str">
        <x:v>保留</x:v>
      </x:c>
      <x:c r="E537" s="32" t="str">
        <x:v>K00</x:v>
      </x:c>
      <x:c r="F537" s="32" t="str">
        <x:v>非程序性事件候选</x:v>
      </x:c>
      <x:c r="G537" s="32" t="str">
        <x:v>中-高</x:v>
      </x:c>
      <x:c r="H537" s="34" t="str">
        <x:v>未命中明确程序性或边界规则；仍需由 Event Scout 获取正文后做事件有效性复核。</x:v>
      </x:c>
      <x:c r="I537" s="46" t="n">
        <x:v>46269</x:v>
      </x:c>
      <x:c r="J537" s="32" t="str">
        <x:v>CN</x:v>
      </x:c>
      <x:c r="K537" s="32" t="str">
        <x:v>603200</x:v>
      </x:c>
      <x:c r="L537" s="32" t="str">
        <x:v>上海洗霸</x:v>
      </x:c>
      <x:c r="M537" s="32" t="str">
        <x:v>股东持股与控制权</x:v>
      </x:c>
      <x:c r="N537" s="32" t="str">
        <x:v>股份质押、冻结</x:v>
      </x:c>
      <x:c r="O537" s="32" t="str">
        <x:v>事件披露/其他</x:v>
      </x:c>
      <x:c r="P537" s="38" t="n">
        <x:v>64</x:v>
      </x:c>
      <x:c r="Q537" s="34" t="str">
        <x:v>上海洗霸:上海洗霸科技股份有限公司关于控股股东部分股份质押的公告</x:v>
      </x:c>
      <x:c r="R537" s="32" t="str">
        <x:v>meta_20260904_cn_603200_8cfb6fde4c</x:v>
      </x:c>
      <x:c r="S537" s="32" t="str">
        <x:v>src_d3e9d73ef3b202a647d3</x:v>
      </x:c>
      <x:c r="T537" s="32" t="str">
        <x:v>https://data.eastmoney.com/notices/detail/603200/AN202609031828960735.html</x:v>
      </x:c>
    </x:row>
    <x:row r="538">
      <x:c r="A538" s="38" t="n">
        <x:v>855</x:v>
      </x:c>
      <x:c r="B538" s="32" t="str">
        <x:v>是</x:v>
      </x:c>
      <x:c r="C538" s="32" t="str">
        <x:v>是</x:v>
      </x:c>
      <x:c r="D538" s="32" t="str">
        <x:v>保留</x:v>
      </x:c>
      <x:c r="E538" s="32" t="str">
        <x:v>K00</x:v>
      </x:c>
      <x:c r="F538" s="32" t="str">
        <x:v>非程序性事件候选</x:v>
      </x:c>
      <x:c r="G538" s="32" t="str">
        <x:v>中-高</x:v>
      </x:c>
      <x:c r="H538" s="34" t="str">
        <x:v>未命中明确程序性或边界规则；仍需由 Event Scout 获取正文后做事件有效性复核。</x:v>
      </x:c>
      <x:c r="I538" s="46" t="n">
        <x:v>46269</x:v>
      </x:c>
      <x:c r="J538" s="32" t="str">
        <x:v>CN</x:v>
      </x:c>
      <x:c r="K538" s="32" t="str">
        <x:v>603210</x:v>
      </x:c>
      <x:c r="L538" s="32" t="str">
        <x:v>泰鸿万立</x:v>
      </x:c>
      <x:c r="M538" s="32" t="str">
        <x:v>股东持股与控制权</x:v>
      </x:c>
      <x:c r="N538" s="32" t="str">
        <x:v>高管人员持股变动</x:v>
      </x:c>
      <x:c r="O538" s="32" t="str">
        <x:v>计划/申请</x:v>
      </x:c>
      <x:c r="P538" s="38" t="n">
        <x:v>87</x:v>
      </x:c>
      <x:c r="Q538" s="34" t="str">
        <x:v>泰鸿万立:浙江泰鸿万立科技股份有限公司董事、高级管理人员减持股份计划公告</x:v>
      </x:c>
      <x:c r="R538" s="32" t="str">
        <x:v>meta_20260904_cn_603210_5c74e11b7f</x:v>
      </x:c>
      <x:c r="S538" s="32" t="str">
        <x:v>src_fdc0745bd3a028790efe</x:v>
      </x:c>
      <x:c r="T538" s="32" t="str">
        <x:v>https://data.eastmoney.com/notices/detail/603210/AN202609031828963919.html</x:v>
      </x:c>
    </x:row>
    <x:row r="539">
      <x:c r="A539" s="38" t="n">
        <x:v>856</x:v>
      </x:c>
      <x:c r="B539" s="32" t="str">
        <x:v>是</x:v>
      </x:c>
      <x:c r="C539" s="32" t="str">
        <x:v>是</x:v>
      </x:c>
      <x:c r="D539" s="32" t="str">
        <x:v>保留</x:v>
      </x:c>
      <x:c r="E539" s="32" t="str">
        <x:v>K00</x:v>
      </x:c>
      <x:c r="F539" s="32" t="str">
        <x:v>非程序性事件候选</x:v>
      </x:c>
      <x:c r="G539" s="32" t="str">
        <x:v>中-高</x:v>
      </x:c>
      <x:c r="H539" s="34" t="str">
        <x:v>未命中明确程序性或边界规则；仍需由 Event Scout 获取正文后做事件有效性复核。</x:v>
      </x:c>
      <x:c r="I539" s="46" t="n">
        <x:v>46269</x:v>
      </x:c>
      <x:c r="J539" s="32" t="str">
        <x:v>CN</x:v>
      </x:c>
      <x:c r="K539" s="32" t="str">
        <x:v>603221</x:v>
      </x:c>
      <x:c r="L539" s="32" t="str">
        <x:v>爱丽家居</x:v>
      </x:c>
      <x:c r="M539" s="32" t="str">
        <x:v>经营订单与项目</x:v>
      </x:c>
      <x:c r="N539" s="32" t="str">
        <x:v>获得补贴（资助）</x:v>
      </x:c>
      <x:c r="O539" s="32" t="str">
        <x:v>事件披露/其他</x:v>
      </x:c>
      <x:c r="P539" s="38" t="n">
        <x:v>75</x:v>
      </x:c>
      <x:c r="Q539" s="34" t="str">
        <x:v>爱丽家居:爱丽家居科技股份有限公司关于获得政府补助的公告</x:v>
      </x:c>
      <x:c r="R539" s="32" t="str">
        <x:v>meta_20260904_cn_603221_83d098af9a</x:v>
      </x:c>
      <x:c r="S539" s="32" t="str">
        <x:v>src_82b9a749c4de9ed3b268</x:v>
      </x:c>
      <x:c r="T539" s="32" t="str">
        <x:v>https://data.eastmoney.com/notices/detail/603221/AN202609031828964490.html</x:v>
      </x:c>
    </x:row>
    <x:row r="540">
      <x:c r="A540" s="38" t="n">
        <x:v>858</x:v>
      </x:c>
      <x:c r="B540" s="32" t="str">
        <x:v>是</x:v>
      </x:c>
      <x:c r="C540" s="32" t="str">
        <x:v>是</x:v>
      </x:c>
      <x:c r="D540" s="32" t="str">
        <x:v>保留</x:v>
      </x:c>
      <x:c r="E540" s="32" t="str">
        <x:v>K00</x:v>
      </x:c>
      <x:c r="F540" s="32" t="str">
        <x:v>非程序性事件候选</x:v>
      </x:c>
      <x:c r="G540" s="32" t="str">
        <x:v>中-高</x:v>
      </x:c>
      <x:c r="H540" s="34" t="str">
        <x:v>未命中明确程序性或边界规则；仍需由 Event Scout 获取正文后做事件有效性复核。</x:v>
      </x:c>
      <x:c r="I540" s="46" t="n">
        <x:v>46269</x:v>
      </x:c>
      <x:c r="J540" s="32" t="str">
        <x:v>CN</x:v>
      </x:c>
      <x:c r="K540" s="32" t="str">
        <x:v>603260</x:v>
      </x:c>
      <x:c r="L540" s="32" t="str">
        <x:v>合盛硅业</x:v>
      </x:c>
      <x:c r="M540" s="32" t="str">
        <x:v>股东持股与控制权</x:v>
      </x:c>
      <x:c r="N540" s="32" t="str">
        <x:v>股份质押、冻结</x:v>
      </x:c>
      <x:c r="O540" s="32" t="str">
        <x:v>事件披露/其他</x:v>
      </x:c>
      <x:c r="P540" s="38" t="n">
        <x:v>64</x:v>
      </x:c>
      <x:c r="Q540" s="34" t="str">
        <x:v>合盛硅业:合盛硅业关于控股股东及其一致行动人部分股份解质押的公告</x:v>
      </x:c>
      <x:c r="R540" s="32" t="str">
        <x:v>meta_20260904_cn_603260_0163e2b967</x:v>
      </x:c>
      <x:c r="S540" s="32" t="str">
        <x:v>src_2699da041fc8cc3f3aee</x:v>
      </x:c>
      <x:c r="T540" s="32" t="str">
        <x:v>https://data.eastmoney.com/notices/detail/603260/AN202609031828964149.html</x:v>
      </x:c>
    </x:row>
    <x:row r="541">
      <x:c r="A541" s="38" t="n">
        <x:v>860</x:v>
      </x:c>
      <x:c r="B541" s="32" t="str">
        <x:v>是</x:v>
      </x:c>
      <x:c r="C541" s="32" t="str">
        <x:v>是</x:v>
      </x:c>
      <x:c r="D541" s="32" t="str">
        <x:v>保留</x:v>
      </x:c>
      <x:c r="E541" s="32" t="str">
        <x:v>K00</x:v>
      </x:c>
      <x:c r="F541" s="32" t="str">
        <x:v>非程序性事件候选</x:v>
      </x:c>
      <x:c r="G541" s="32" t="str">
        <x:v>中-高</x:v>
      </x:c>
      <x:c r="H541" s="34" t="str">
        <x:v>未命中明确程序性或边界规则；仍需由 Event Scout 获取正文后做事件有效性复核。</x:v>
      </x:c>
      <x:c r="I541" s="46" t="n">
        <x:v>46269</x:v>
      </x:c>
      <x:c r="J541" s="32" t="str">
        <x:v>CN</x:v>
      </x:c>
      <x:c r="K541" s="32" t="str">
        <x:v>603275</x:v>
      </x:c>
      <x:c r="L541" s="32" t="str">
        <x:v>众辰科技</x:v>
      </x:c>
      <x:c r="M541" s="32" t="str">
        <x:v>融资与债务</x:v>
      </x:c>
      <x:c r="N541" s="32" t="str">
        <x:v>提供/对外担保公告</x:v>
      </x:c>
      <x:c r="O541" s="32" t="str">
        <x:v>事件披露/其他</x:v>
      </x:c>
      <x:c r="P541" s="38" t="n">
        <x:v>64</x:v>
      </x:c>
      <x:c r="Q541" s="34" t="str">
        <x:v>众辰科技:关于为控股子公司提供担保的公告</x:v>
      </x:c>
      <x:c r="R541" s="32" t="str">
        <x:v>meta_20260904_cn_603275_b433385380</x:v>
      </x:c>
      <x:c r="S541" s="32" t="str">
        <x:v>src_2600e40e41e7cf5bc9c3</x:v>
      </x:c>
      <x:c r="T541" s="32" t="str">
        <x:v>https://data.eastmoney.com/notices/detail/603275/AN202609031828964583.html</x:v>
      </x:c>
    </x:row>
    <x:row r="542">
      <x:c r="A542" s="38" t="n">
        <x:v>861</x:v>
      </x:c>
      <x:c r="B542" s="32" t="str">
        <x:v>是</x:v>
      </x:c>
      <x:c r="C542" s="32" t="str">
        <x:v>是</x:v>
      </x:c>
      <x:c r="D542" s="32" t="str">
        <x:v>保留</x:v>
      </x:c>
      <x:c r="E542" s="32" t="str">
        <x:v>K00</x:v>
      </x:c>
      <x:c r="F542" s="32" t="str">
        <x:v>非程序性事件候选</x:v>
      </x:c>
      <x:c r="G542" s="32" t="str">
        <x:v>中-高</x:v>
      </x:c>
      <x:c r="H542" s="34" t="str">
        <x:v>未命中明确程序性或边界规则；仍需由 Event Scout 获取正文后做事件有效性复核。</x:v>
      </x:c>
      <x:c r="I542" s="46" t="n">
        <x:v>46269</x:v>
      </x:c>
      <x:c r="J542" s="32" t="str">
        <x:v>CN</x:v>
      </x:c>
      <x:c r="K542" s="32" t="str">
        <x:v>603300</x:v>
      </x:c>
      <x:c r="L542" s="32" t="str">
        <x:v>海南华铁</x:v>
      </x:c>
      <x:c r="M542" s="32" t="str">
        <x:v>监管法律与重大风险</x:v>
      </x:c>
      <x:c r="N542" s="32" t="str">
        <x:v>诉讼仲裁</x:v>
      </x:c>
      <x:c r="O542" s="32" t="str">
        <x:v>事件披露/其他</x:v>
      </x:c>
      <x:c r="P542" s="38" t="n">
        <x:v>81</x:v>
      </x:c>
      <x:c r="Q542" s="34" t="str">
        <x:v>海南华铁:浙江海控南科华铁数智科技股份有限公司关于累计诉讼、仲裁情况的公告</x:v>
      </x:c>
      <x:c r="R542" s="32" t="str">
        <x:v>meta_20260904_cn_603300_b8e806de97</x:v>
      </x:c>
      <x:c r="S542" s="32" t="str">
        <x:v>src_f4facc30402a4168d7f6</x:v>
      </x:c>
      <x:c r="T542" s="32" t="str">
        <x:v>https://data.eastmoney.com/notices/detail/603300/AN202609031828963206.html</x:v>
      </x:c>
    </x:row>
    <x:row r="543">
      <x:c r="A543" s="38" t="n">
        <x:v>863</x:v>
      </x:c>
      <x:c r="B543" s="32" t="str">
        <x:v>是</x:v>
      </x:c>
      <x:c r="C543" s="32" t="str">
        <x:v>是</x:v>
      </x:c>
      <x:c r="D543" s="32" t="str">
        <x:v>保留</x:v>
      </x:c>
      <x:c r="E543" s="32" t="str">
        <x:v>K00</x:v>
      </x:c>
      <x:c r="F543" s="32" t="str">
        <x:v>非程序性事件候选</x:v>
      </x:c>
      <x:c r="G543" s="32" t="str">
        <x:v>中-高</x:v>
      </x:c>
      <x:c r="H543" s="34" t="str">
        <x:v>未命中明确程序性或边界规则；仍需由 Event Scout 获取正文后做事件有效性复核。</x:v>
      </x:c>
      <x:c r="I543" s="46" t="n">
        <x:v>46269</x:v>
      </x:c>
      <x:c r="J543" s="32" t="str">
        <x:v>CN</x:v>
      </x:c>
      <x:c r="K543" s="32" t="str">
        <x:v>603339</x:v>
      </x:c>
      <x:c r="L543" s="32" t="str">
        <x:v>四方科技</x:v>
      </x:c>
      <x:c r="M543" s="32" t="str">
        <x:v>融资与债务</x:v>
      </x:c>
      <x:c r="N543" s="32" t="str">
        <x:v>其他</x:v>
      </x:c>
      <x:c r="O543" s="32" t="str">
        <x:v>事件披露/其他</x:v>
      </x:c>
      <x:c r="P543" s="38" t="n">
        <x:v>78</x:v>
      </x:c>
      <x:c r="Q543" s="34" t="str">
        <x:v>四方科技:四方科技集团股份有限公司向不特定对象发行可转换公司债券网上中签率及优先配售结果公告</x:v>
      </x:c>
      <x:c r="R543" s="32" t="str">
        <x:v>meta_20260904_cn_603339_90de3a0eba</x:v>
      </x:c>
      <x:c r="S543" s="32" t="str">
        <x:v>src_702556697680df07b6ae</x:v>
      </x:c>
      <x:c r="T543" s="32" t="str">
        <x:v>https://data.eastmoney.com/notices/detail/603339/AN202609031828964518.html</x:v>
      </x:c>
    </x:row>
    <x:row r="544">
      <x:c r="A544" s="38" t="n">
        <x:v>864</x:v>
      </x:c>
      <x:c r="B544" s="32" t="str">
        <x:v>是</x:v>
      </x:c>
      <x:c r="C544" s="32" t="str">
        <x:v>是</x:v>
      </x:c>
      <x:c r="D544" s="32" t="str">
        <x:v>保留</x:v>
      </x:c>
      <x:c r="E544" s="32" t="str">
        <x:v>K00</x:v>
      </x:c>
      <x:c r="F544" s="32" t="str">
        <x:v>非程序性事件候选</x:v>
      </x:c>
      <x:c r="G544" s="32" t="str">
        <x:v>中-高</x:v>
      </x:c>
      <x:c r="H544" s="34" t="str">
        <x:v>未命中明确程序性或边界规则；仍需由 Event Scout 获取正文后做事件有效性复核。</x:v>
      </x:c>
      <x:c r="I544" s="46" t="n">
        <x:v>46269</x:v>
      </x:c>
      <x:c r="J544" s="32" t="str">
        <x:v>CN</x:v>
      </x:c>
      <x:c r="K544" s="32" t="str">
        <x:v>603378</x:v>
      </x:c>
      <x:c r="L544" s="32" t="str">
        <x:v>*ST亚士</x:v>
      </x:c>
      <x:c r="M544" s="32" t="str">
        <x:v>融资与债务</x:v>
      </x:c>
      <x:c r="N544" s="32" t="str">
        <x:v>提供/对外担保公告</x:v>
      </x:c>
      <x:c r="O544" s="32" t="str">
        <x:v>事件披露/其他</x:v>
      </x:c>
      <x:c r="P544" s="38" t="n">
        <x:v>64</x:v>
      </x:c>
      <x:c r="Q544" s="34" t="str">
        <x:v>*ST亚士:亚士创能关于为控股子公司提供担保的公告</x:v>
      </x:c>
      <x:c r="R544" s="32" t="str">
        <x:v>meta_20260904_cn_603378_4bd2e75ea1</x:v>
      </x:c>
      <x:c r="S544" s="32" t="str">
        <x:v>src_2646f1de0c6efd19b401</x:v>
      </x:c>
      <x:c r="T544" s="32" t="str">
        <x:v>https://data.eastmoney.com/notices/detail/603378/AN202609031828961443.html</x:v>
      </x:c>
    </x:row>
    <x:row r="545">
      <x:c r="A545" s="38" t="n">
        <x:v>865</x:v>
      </x:c>
      <x:c r="B545" s="32" t="str">
        <x:v>是</x:v>
      </x:c>
      <x:c r="C545" s="32" t="str">
        <x:v>是</x:v>
      </x:c>
      <x:c r="D545" s="32" t="str">
        <x:v>保留</x:v>
      </x:c>
      <x:c r="E545" s="32" t="str">
        <x:v>K00</x:v>
      </x:c>
      <x:c r="F545" s="32" t="str">
        <x:v>非程序性事件候选</x:v>
      </x:c>
      <x:c r="G545" s="32" t="str">
        <x:v>中-高</x:v>
      </x:c>
      <x:c r="H545" s="34" t="str">
        <x:v>未命中明确程序性或边界规则；仍需由 Event Scout 获取正文后做事件有效性复核。</x:v>
      </x:c>
      <x:c r="I545" s="46" t="n">
        <x:v>46269</x:v>
      </x:c>
      <x:c r="J545" s="32" t="str">
        <x:v>CN</x:v>
      </x:c>
      <x:c r="K545" s="32" t="str">
        <x:v>603416</x:v>
      </x:c>
      <x:c r="L545" s="32" t="str">
        <x:v>信捷电气</x:v>
      </x:c>
      <x:c r="M545" s="32" t="str">
        <x:v>股东持股与控制权</x:v>
      </x:c>
      <x:c r="N545" s="32" t="str">
        <x:v>股份质押、冻结</x:v>
      </x:c>
      <x:c r="O545" s="32" t="str">
        <x:v>事件披露/其他</x:v>
      </x:c>
      <x:c r="P545" s="38" t="n">
        <x:v>64</x:v>
      </x:c>
      <x:c r="Q545" s="34" t="str">
        <x:v>信捷电气:无锡信捷电气股份有限公司关于控股股东部分股份质押的公告</x:v>
      </x:c>
      <x:c r="R545" s="32" t="str">
        <x:v>meta_20260904_cn_603416_3eb5045c7b</x:v>
      </x:c>
      <x:c r="S545" s="32" t="str">
        <x:v>src_40368f96f0aadbf6cdbd</x:v>
      </x:c>
      <x:c r="T545" s="32" t="str">
        <x:v>https://data.eastmoney.com/notices/detail/603416/AN202609031828959506.html</x:v>
      </x:c>
    </x:row>
    <x:row r="546">
      <x:c r="A546" s="38" t="n">
        <x:v>867</x:v>
      </x:c>
      <x:c r="B546" s="32" t="str">
        <x:v>是</x:v>
      </x:c>
      <x:c r="C546" s="32" t="str">
        <x:v>是</x:v>
      </x:c>
      <x:c r="D546" s="32" t="str">
        <x:v>保留</x:v>
      </x:c>
      <x:c r="E546" s="32" t="str">
        <x:v>K00</x:v>
      </x:c>
      <x:c r="F546" s="32" t="str">
        <x:v>非程序性事件候选</x:v>
      </x:c>
      <x:c r="G546" s="32" t="str">
        <x:v>中-高</x:v>
      </x:c>
      <x:c r="H546" s="34" t="str">
        <x:v>未命中明确程序性或边界规则；仍需由 Event Scout 获取正文后做事件有效性复核。</x:v>
      </x:c>
      <x:c r="I546" s="46" t="n">
        <x:v>46269</x:v>
      </x:c>
      <x:c r="J546" s="32" t="str">
        <x:v>CN</x:v>
      </x:c>
      <x:c r="K546" s="32" t="str">
        <x:v>603456</x:v>
      </x:c>
      <x:c r="L546" s="32" t="str">
        <x:v>九洲药业</x:v>
      </x:c>
      <x:c r="M546" s="32" t="str">
        <x:v>回购分红与股本</x:v>
      </x:c>
      <x:c r="N546" s="32" t="str">
        <x:v>回购方案修订</x:v>
      </x:c>
      <x:c r="O546" s="32" t="str">
        <x:v>定期/周期披露</x:v>
      </x:c>
      <x:c r="P546" s="38" t="n">
        <x:v>79</x:v>
      </x:c>
      <x:c r="Q546" s="34" t="str">
        <x:v>九洲药业:浙江九洲药业股份有限公司关于实施2026年半年度权益分派后调整回购价格上限的公告</x:v>
      </x:c>
      <x:c r="R546" s="32" t="str">
        <x:v>meta_20260904_cn_603456_9341927757</x:v>
      </x:c>
      <x:c r="S546" s="32" t="str">
        <x:v>src_7efc38bb1e94e609c9e9</x:v>
      </x:c>
      <x:c r="T546" s="32" t="str">
        <x:v>https://data.eastmoney.com/notices/detail/603456/AN202609031828965191.html</x:v>
      </x:c>
    </x:row>
    <x:row r="547">
      <x:c r="A547" s="38" t="n">
        <x:v>869</x:v>
      </x:c>
      <x:c r="B547" s="32" t="str">
        <x:v>是</x:v>
      </x:c>
      <x:c r="C547" s="32" t="str">
        <x:v>是</x:v>
      </x:c>
      <x:c r="D547" s="32" t="str">
        <x:v>保留</x:v>
      </x:c>
      <x:c r="E547" s="32" t="str">
        <x:v>K00</x:v>
      </x:c>
      <x:c r="F547" s="32" t="str">
        <x:v>非程序性事件候选</x:v>
      </x:c>
      <x:c r="G547" s="32" t="str">
        <x:v>中-高</x:v>
      </x:c>
      <x:c r="H547" s="34" t="str">
        <x:v>未命中明确程序性或边界规则；仍需由 Event Scout 获取正文后做事件有效性复核。</x:v>
      </x:c>
      <x:c r="I547" s="46" t="n">
        <x:v>46269</x:v>
      </x:c>
      <x:c r="J547" s="32" t="str">
        <x:v>CN</x:v>
      </x:c>
      <x:c r="K547" s="32" t="str">
        <x:v>603558</x:v>
      </x:c>
      <x:c r="L547" s="32" t="str">
        <x:v>健盛集团</x:v>
      </x:c>
      <x:c r="M547" s="32" t="str">
        <x:v>融资与债务</x:v>
      </x:c>
      <x:c r="N547" s="32" t="str">
        <x:v>提供/对外担保公告</x:v>
      </x:c>
      <x:c r="O547" s="32" t="str">
        <x:v>事件披露/其他</x:v>
      </x:c>
      <x:c r="P547" s="38" t="n">
        <x:v>64</x:v>
      </x:c>
      <x:c r="Q547" s="34" t="str">
        <x:v>健盛集团:健盛集团关于为控股子公司提供担保的公告</x:v>
      </x:c>
      <x:c r="R547" s="32" t="str">
        <x:v>meta_20260904_cn_603558_8380b7cc4a</x:v>
      </x:c>
      <x:c r="S547" s="32" t="str">
        <x:v>src_21f69bbd0197f467aaad</x:v>
      </x:c>
      <x:c r="T547" s="32" t="str">
        <x:v>https://data.eastmoney.com/notices/detail/603558/AN202609031828959524.html</x:v>
      </x:c>
    </x:row>
    <x:row r="548">
      <x:c r="A548" s="38" t="n">
        <x:v>872</x:v>
      </x:c>
      <x:c r="B548" s="32" t="str">
        <x:v>是</x:v>
      </x:c>
      <x:c r="C548" s="32" t="str">
        <x:v>是</x:v>
      </x:c>
      <x:c r="D548" s="32" t="str">
        <x:v>保留</x:v>
      </x:c>
      <x:c r="E548" s="32" t="str">
        <x:v>K00</x:v>
      </x:c>
      <x:c r="F548" s="32" t="str">
        <x:v>非程序性事件候选</x:v>
      </x:c>
      <x:c r="G548" s="32" t="str">
        <x:v>中-高</x:v>
      </x:c>
      <x:c r="H548" s="34" t="str">
        <x:v>未命中明确程序性或边界规则；仍需由 Event Scout 获取正文后做事件有效性复核。</x:v>
      </x:c>
      <x:c r="I548" s="46" t="n">
        <x:v>46269</x:v>
      </x:c>
      <x:c r="J548" s="32" t="str">
        <x:v>CN</x:v>
      </x:c>
      <x:c r="K548" s="32" t="str">
        <x:v>603656</x:v>
      </x:c>
      <x:c r="L548" s="32" t="str">
        <x:v>泰禾智能</x:v>
      </x:c>
      <x:c r="M548" s="32" t="str">
        <x:v>股东持股与控制权</x:v>
      </x:c>
      <x:c r="N548" s="32" t="str">
        <x:v>股份质押、冻结</x:v>
      </x:c>
      <x:c r="O548" s="32" t="str">
        <x:v>事件披露/其他</x:v>
      </x:c>
      <x:c r="P548" s="38" t="n">
        <x:v>64</x:v>
      </x:c>
      <x:c r="Q548" s="34" t="str">
        <x:v>泰禾智能:泰禾智能关于持股5%以上股东部分股份质押的公告</x:v>
      </x:c>
      <x:c r="R548" s="32" t="str">
        <x:v>meta_20260904_cn_603656_d05933d720</x:v>
      </x:c>
      <x:c r="S548" s="32" t="str">
        <x:v>src_088af71b8a61eee88aee</x:v>
      </x:c>
      <x:c r="T548" s="32" t="str">
        <x:v>https://data.eastmoney.com/notices/detail/603656/AN202609031828959211.html</x:v>
      </x:c>
    </x:row>
    <x:row r="549">
      <x:c r="A549" s="38" t="n">
        <x:v>873</x:v>
      </x:c>
      <x:c r="B549" s="32" t="str">
        <x:v>是</x:v>
      </x:c>
      <x:c r="C549" s="32" t="str">
        <x:v>是</x:v>
      </x:c>
      <x:c r="D549" s="32" t="str">
        <x:v>保留</x:v>
      </x:c>
      <x:c r="E549" s="32" t="str">
        <x:v>K00</x:v>
      </x:c>
      <x:c r="F549" s="32" t="str">
        <x:v>非程序性事件候选</x:v>
      </x:c>
      <x:c r="G549" s="32" t="str">
        <x:v>中-高</x:v>
      </x:c>
      <x:c r="H549" s="34" t="str">
        <x:v>未命中明确程序性或边界规则；仍需由 Event Scout 获取正文后做事件有效性复核。</x:v>
      </x:c>
      <x:c r="I549" s="46" t="n">
        <x:v>46269</x:v>
      </x:c>
      <x:c r="J549" s="32" t="str">
        <x:v>CN</x:v>
      </x:c>
      <x:c r="K549" s="32" t="str">
        <x:v>603668</x:v>
      </x:c>
      <x:c r="L549" s="32" t="str">
        <x:v>天马科技</x:v>
      </x:c>
      <x:c r="M549" s="32" t="str">
        <x:v>股东持股与控制权</x:v>
      </x:c>
      <x:c r="N549" s="32" t="str">
        <x:v>公司关联方基本资料变更</x:v>
      </x:c>
      <x:c r="O549" s="32" t="str">
        <x:v>事件披露/其他</x:v>
      </x:c>
      <x:c r="P549" s="38" t="n">
        <x:v>82</x:v>
      </x:c>
      <x:c r="Q549" s="34" t="str">
        <x:v>天马科技:天马科技关于控股股东、实际控制人之一致行动人、持股5%以上股东变更名称及其他工商信息的公告</x:v>
      </x:c>
      <x:c r="R549" s="32" t="str">
        <x:v>meta_20260904_cn_603668_1a0ae45ec5</x:v>
      </x:c>
      <x:c r="S549" s="32" t="str">
        <x:v>src_e98656f495df1eedc8a5</x:v>
      </x:c>
      <x:c r="T549" s="32" t="str">
        <x:v>https://data.eastmoney.com/notices/detail/603668/AN202609031828963862.html</x:v>
      </x:c>
    </x:row>
    <x:row r="550">
      <x:c r="A550" s="38" t="n">
        <x:v>874</x:v>
      </x:c>
      <x:c r="B550" s="32" t="str">
        <x:v>是</x:v>
      </x:c>
      <x:c r="C550" s="32" t="str">
        <x:v>是</x:v>
      </x:c>
      <x:c r="D550" s="32" t="str">
        <x:v>保留</x:v>
      </x:c>
      <x:c r="E550" s="32" t="str">
        <x:v>K00</x:v>
      </x:c>
      <x:c r="F550" s="32" t="str">
        <x:v>非程序性事件候选</x:v>
      </x:c>
      <x:c r="G550" s="32" t="str">
        <x:v>中-高</x:v>
      </x:c>
      <x:c r="H550" s="34" t="str">
        <x:v>未命中明确程序性或边界规则；仍需由 Event Scout 获取正文后做事件有效性复核。</x:v>
      </x:c>
      <x:c r="I550" s="46" t="n">
        <x:v>46269</x:v>
      </x:c>
      <x:c r="J550" s="32" t="str">
        <x:v>CN</x:v>
      </x:c>
      <x:c r="K550" s="32" t="str">
        <x:v>603722</x:v>
      </x:c>
      <x:c r="L550" s="32" t="str">
        <x:v>阿科力</x:v>
      </x:c>
      <x:c r="M550" s="32" t="str">
        <x:v>股东持股与控制权</x:v>
      </x:c>
      <x:c r="N550" s="32" t="str">
        <x:v>股份质押、冻结</x:v>
      </x:c>
      <x:c r="O550" s="32" t="str">
        <x:v>事件披露/其他</x:v>
      </x:c>
      <x:c r="P550" s="38" t="n">
        <x:v>64</x:v>
      </x:c>
      <x:c r="Q550" s="34" t="str">
        <x:v>阿科力:无锡阿科力科技股份有限公司关于控股股东股份解除质押的公告</x:v>
      </x:c>
      <x:c r="R550" s="32" t="str">
        <x:v>meta_20260904_cn_603722_3ac207f5a9</x:v>
      </x:c>
      <x:c r="S550" s="32" t="str">
        <x:v>src_6784cde753850bb799fd</x:v>
      </x:c>
      <x:c r="T550" s="32" t="str">
        <x:v>https://data.eastmoney.com/notices/detail/603722/AN202609031828958645.html</x:v>
      </x:c>
    </x:row>
    <x:row r="551">
      <x:c r="A551" s="38" t="n">
        <x:v>875</x:v>
      </x:c>
      <x:c r="B551" s="32" t="str">
        <x:v>是</x:v>
      </x:c>
      <x:c r="C551" s="32" t="str">
        <x:v>是</x:v>
      </x:c>
      <x:c r="D551" s="32" t="str">
        <x:v>保留</x:v>
      </x:c>
      <x:c r="E551" s="32" t="str">
        <x:v>K00</x:v>
      </x:c>
      <x:c r="F551" s="32" t="str">
        <x:v>非程序性事件候选</x:v>
      </x:c>
      <x:c r="G551" s="32" t="str">
        <x:v>中-高</x:v>
      </x:c>
      <x:c r="H551" s="34" t="str">
        <x:v>未命中明确程序性或边界规则；仍需由 Event Scout 获取正文后做事件有效性复核。</x:v>
      </x:c>
      <x:c r="I551" s="46" t="n">
        <x:v>46269</x:v>
      </x:c>
      <x:c r="J551" s="32" t="str">
        <x:v>CN</x:v>
      </x:c>
      <x:c r="K551" s="32" t="str">
        <x:v>603778</x:v>
      </x:c>
      <x:c r="L551" s="32" t="str">
        <x:v>国晟科技</x:v>
      </x:c>
      <x:c r="M551" s="32" t="str">
        <x:v>融资与债务</x:v>
      </x:c>
      <x:c r="N551" s="32" t="str">
        <x:v>提供/对外担保公告</x:v>
      </x:c>
      <x:c r="O551" s="32" t="str">
        <x:v>事件披露/其他</x:v>
      </x:c>
      <x:c r="P551" s="38" t="n">
        <x:v>64</x:v>
      </x:c>
      <x:c r="Q551" s="34" t="str">
        <x:v>国晟科技:关于为子公司安徽国晟新能源科技有限公司提供担保的公告</x:v>
      </x:c>
      <x:c r="R551" s="32" t="str">
        <x:v>meta_20260904_cn_603778_f2ab51a3c1</x:v>
      </x:c>
      <x:c r="S551" s="32" t="str">
        <x:v>src_1fa12ec73aa5881fe7fd</x:v>
      </x:c>
      <x:c r="T551" s="32" t="str">
        <x:v>https://data.eastmoney.com/notices/detail/603778/AN202609031828964841.html</x:v>
      </x:c>
    </x:row>
    <x:row r="552">
      <x:c r="A552" s="38" t="n">
        <x:v>876</x:v>
      </x:c>
      <x:c r="B552" s="32" t="str">
        <x:v>是</x:v>
      </x:c>
      <x:c r="C552" s="32" t="str">
        <x:v>是</x:v>
      </x:c>
      <x:c r="D552" s="32" t="str">
        <x:v>保留</x:v>
      </x:c>
      <x:c r="E552" s="32" t="str">
        <x:v>K00</x:v>
      </x:c>
      <x:c r="F552" s="32" t="str">
        <x:v>非程序性事件候选</x:v>
      </x:c>
      <x:c r="G552" s="32" t="str">
        <x:v>中-高</x:v>
      </x:c>
      <x:c r="H552" s="34" t="str">
        <x:v>未命中明确程序性或边界规则；仍需由 Event Scout 获取正文后做事件有效性复核。</x:v>
      </x:c>
      <x:c r="I552" s="46" t="n">
        <x:v>46269</x:v>
      </x:c>
      <x:c r="J552" s="32" t="str">
        <x:v>CN</x:v>
      </x:c>
      <x:c r="K552" s="32" t="str">
        <x:v>603778</x:v>
      </x:c>
      <x:c r="L552" s="32" t="str">
        <x:v>国晟科技</x:v>
      </x:c>
      <x:c r="M552" s="32" t="str">
        <x:v>融资与债务</x:v>
      </x:c>
      <x:c r="N552" s="32" t="str">
        <x:v>提供/对外担保公告</x:v>
      </x:c>
      <x:c r="O552" s="32" t="str">
        <x:v>事件披露/其他</x:v>
      </x:c>
      <x:c r="P552" s="38" t="n">
        <x:v>64</x:v>
      </x:c>
      <x:c r="Q552" s="34" t="str">
        <x:v>国晟科技:关于为子公司提供担保额度预计的公告</x:v>
      </x:c>
      <x:c r="R552" s="32" t="str">
        <x:v>meta_20260904_cn_603778_f1cf160de4</x:v>
      </x:c>
      <x:c r="S552" s="32" t="str">
        <x:v>src_704c8a709ca82e78824c</x:v>
      </x:c>
      <x:c r="T552" s="32" t="str">
        <x:v>https://data.eastmoney.com/notices/detail/603778/AN202609031828964843.html</x:v>
      </x:c>
    </x:row>
    <x:row r="553">
      <x:c r="A553" s="38" t="n">
        <x:v>877</x:v>
      </x:c>
      <x:c r="B553" s="32" t="str">
        <x:v>是</x:v>
      </x:c>
      <x:c r="C553" s="32" t="str">
        <x:v>是</x:v>
      </x:c>
      <x:c r="D553" s="32" t="str">
        <x:v>保留</x:v>
      </x:c>
      <x:c r="E553" s="32" t="str">
        <x:v>K00</x:v>
      </x:c>
      <x:c r="F553" s="32" t="str">
        <x:v>非程序性事件候选</x:v>
      </x:c>
      <x:c r="G553" s="32" t="str">
        <x:v>中-高</x:v>
      </x:c>
      <x:c r="H553" s="34" t="str">
        <x:v>未命中明确程序性或边界规则；仍需由 Event Scout 获取正文后做事件有效性复核。</x:v>
      </x:c>
      <x:c r="I553" s="46" t="n">
        <x:v>46269</x:v>
      </x:c>
      <x:c r="J553" s="32" t="str">
        <x:v>CN</x:v>
      </x:c>
      <x:c r="K553" s="32" t="str">
        <x:v>603825</x:v>
      </x:c>
      <x:c r="L553" s="32" t="str">
        <x:v>ST华扬</x:v>
      </x:c>
      <x:c r="M553" s="32" t="str">
        <x:v>股东持股与控制权</x:v>
      </x:c>
      <x:c r="N553" s="32" t="str">
        <x:v>公司关联方基本资料变更</x:v>
      </x:c>
      <x:c r="O553" s="32" t="str">
        <x:v>事件披露/其他</x:v>
      </x:c>
      <x:c r="P553" s="38" t="n">
        <x:v>88</x:v>
      </x:c>
      <x:c r="Q553" s="34" t="str">
        <x:v>ST华扬:华扬联众数字技术股份有限公司关于控股股东完成工商变更登记暨公司实际控制人变更的公告</x:v>
      </x:c>
      <x:c r="R553" s="32" t="str">
        <x:v>meta_20260904_cn_603825_6acc75a20e</x:v>
      </x:c>
      <x:c r="S553" s="32" t="str">
        <x:v>src_378df11e17642db6b5c1</x:v>
      </x:c>
      <x:c r="T553" s="32" t="str">
        <x:v>https://data.eastmoney.com/notices/detail/603825/AN202609031828964380.html</x:v>
      </x:c>
    </x:row>
    <x:row r="554">
      <x:c r="A554" s="38" t="n">
        <x:v>879</x:v>
      </x:c>
      <x:c r="B554" s="32" t="str">
        <x:v>是</x:v>
      </x:c>
      <x:c r="C554" s="32" t="str">
        <x:v>是</x:v>
      </x:c>
      <x:c r="D554" s="32" t="str">
        <x:v>保留</x:v>
      </x:c>
      <x:c r="E554" s="32" t="str">
        <x:v>K00</x:v>
      </x:c>
      <x:c r="F554" s="32" t="str">
        <x:v>非程序性事件候选</x:v>
      </x:c>
      <x:c r="G554" s="32" t="str">
        <x:v>中-高</x:v>
      </x:c>
      <x:c r="H554" s="34" t="str">
        <x:v>未命中明确程序性或边界规则；仍需由 Event Scout 获取正文后做事件有效性复核。</x:v>
      </x:c>
      <x:c r="I554" s="46" t="n">
        <x:v>46269</x:v>
      </x:c>
      <x:c r="J554" s="32" t="str">
        <x:v>CN</x:v>
      </x:c>
      <x:c r="K554" s="32" t="str">
        <x:v>603917</x:v>
      </x:c>
      <x:c r="L554" s="32" t="str">
        <x:v>合力科技</x:v>
      </x:c>
      <x:c r="M554" s="32" t="str">
        <x:v>监管法律与重大风险</x:v>
      </x:c>
      <x:c r="N554" s="32" t="str">
        <x:v>上交所股票监管关注</x:v>
      </x:c>
      <x:c r="O554" s="32" t="str">
        <x:v>事件披露/其他</x:v>
      </x:c>
      <x:c r="P554" s="38" t="n">
        <x:v>77</x:v>
      </x:c>
      <x:c r="Q554" s="34" t="str">
        <x:v>关于对宁波合力科技股份有限公司及有关责任人予以监管警示的决定</x:v>
      </x:c>
      <x:c r="R554" s="32" t="str">
        <x:v>meta_20260904_cn_603917_ca4b13f770</x:v>
      </x:c>
      <x:c r="S554" s="32" t="str">
        <x:v>src_c36a8e00af442d9fede5</x:v>
      </x:c>
      <x:c r="T554" s="32" t="str">
        <x:v>https://data.eastmoney.com/notices/detail/603917/AN202609041829022704.html</x:v>
      </x:c>
    </x:row>
    <x:row r="555">
      <x:c r="A555" s="38" t="n">
        <x:v>881</x:v>
      </x:c>
      <x:c r="B555" s="32" t="str">
        <x:v>是</x:v>
      </x:c>
      <x:c r="C555" s="32" t="str">
        <x:v>是</x:v>
      </x:c>
      <x:c r="D555" s="32" t="str">
        <x:v>保留</x:v>
      </x:c>
      <x:c r="E555" s="32" t="str">
        <x:v>K00</x:v>
      </x:c>
      <x:c r="F555" s="32" t="str">
        <x:v>非程序性事件候选</x:v>
      </x:c>
      <x:c r="G555" s="32" t="str">
        <x:v>中-高</x:v>
      </x:c>
      <x:c r="H555" s="34" t="str">
        <x:v>未命中明确程序性或边界规则；仍需由 Event Scout 获取正文后做事件有效性复核。</x:v>
      </x:c>
      <x:c r="I555" s="46" t="n">
        <x:v>46269</x:v>
      </x:c>
      <x:c r="J555" s="32" t="str">
        <x:v>CN</x:v>
      </x:c>
      <x:c r="K555" s="32" t="str">
        <x:v>605068</x:v>
      </x:c>
      <x:c r="L555" s="32" t="str">
        <x:v>明新旭腾</x:v>
      </x:c>
      <x:c r="M555" s="32" t="str">
        <x:v>监管法律与重大风险</x:v>
      </x:c>
      <x:c r="N555" s="32" t="str">
        <x:v>其它风险提示公告</x:v>
      </x:c>
      <x:c r="O555" s="32" t="str">
        <x:v>事件披露/其他</x:v>
      </x:c>
      <x:c r="P555" s="38" t="n">
        <x:v>77</x:v>
      </x:c>
      <x:c r="Q555" s="34" t="str">
        <x:v>明新旭腾:明新旭腾股票交易风险提示的公告</x:v>
      </x:c>
      <x:c r="R555" s="32" t="str">
        <x:v>meta_20260904_cn_605068_28c6595f2b</x:v>
      </x:c>
      <x:c r="S555" s="32" t="str">
        <x:v>src_8a83756c796476962f8e</x:v>
      </x:c>
      <x:c r="T555" s="32" t="str">
        <x:v>https://data.eastmoney.com/notices/detail/605068/AN202609031828978178.html</x:v>
      </x:c>
    </x:row>
    <x:row r="556">
      <x:c r="A556" s="38" t="n">
        <x:v>882</x:v>
      </x:c>
      <x:c r="B556" s="32" t="str">
        <x:v>是</x:v>
      </x:c>
      <x:c r="C556" s="32" t="str">
        <x:v>是</x:v>
      </x:c>
      <x:c r="D556" s="32" t="str">
        <x:v>保留</x:v>
      </x:c>
      <x:c r="E556" s="32" t="str">
        <x:v>K00</x:v>
      </x:c>
      <x:c r="F556" s="32" t="str">
        <x:v>非程序性事件候选</x:v>
      </x:c>
      <x:c r="G556" s="32" t="str">
        <x:v>中-高</x:v>
      </x:c>
      <x:c r="H556" s="34" t="str">
        <x:v>未命中明确程序性或边界规则；仍需由 Event Scout 获取正文后做事件有效性复核。</x:v>
      </x:c>
      <x:c r="I556" s="46" t="n">
        <x:v>46269</x:v>
      </x:c>
      <x:c r="J556" s="32" t="str">
        <x:v>CN</x:v>
      </x:c>
      <x:c r="K556" s="32" t="str">
        <x:v>605577</x:v>
      </x:c>
      <x:c r="L556" s="32" t="str">
        <x:v>龙版传媒</x:v>
      </x:c>
      <x:c r="M556" s="32" t="str">
        <x:v>监管法律与重大风险</x:v>
      </x:c>
      <x:c r="N556" s="32" t="str">
        <x:v>上交所股票监管关注</x:v>
      </x:c>
      <x:c r="O556" s="32" t="str">
        <x:v>事件披露/其他</x:v>
      </x:c>
      <x:c r="P556" s="38" t="n">
        <x:v>77</x:v>
      </x:c>
      <x:c r="Q556" s="34" t="str">
        <x:v>关于对黑龙江出版传媒股份有限公司及有关责任人予以监管警示的决定</x:v>
      </x:c>
      <x:c r="R556" s="32" t="str">
        <x:v>meta_20260904_cn_605577_4b99b6d369</x:v>
      </x:c>
      <x:c r="S556" s="32" t="str">
        <x:v>src_3311db4ba1c92af9e18c</x:v>
      </x:c>
      <x:c r="T556" s="32" t="str">
        <x:v>https://data.eastmoney.com/notices/detail/605577/AN202609041829023666.html</x:v>
      </x:c>
    </x:row>
    <x:row r="557">
      <x:c r="A557" s="38" t="n">
        <x:v>883</x:v>
      </x:c>
      <x:c r="B557" s="32" t="str">
        <x:v>是</x:v>
      </x:c>
      <x:c r="C557" s="32" t="str">
        <x:v>是</x:v>
      </x:c>
      <x:c r="D557" s="32" t="str">
        <x:v>保留</x:v>
      </x:c>
      <x:c r="E557" s="32" t="str">
        <x:v>K00</x:v>
      </x:c>
      <x:c r="F557" s="32" t="str">
        <x:v>非程序性事件候选</x:v>
      </x:c>
      <x:c r="G557" s="32" t="str">
        <x:v>中-高</x:v>
      </x:c>
      <x:c r="H557" s="34" t="str">
        <x:v>未命中明确程序性或边界规则；仍需由 Event Scout 获取正文后做事件有效性复核。</x:v>
      </x:c>
      <x:c r="I557" s="46" t="n">
        <x:v>46269</x:v>
      </x:c>
      <x:c r="J557" s="32" t="str">
        <x:v>CN</x:v>
      </x:c>
      <x:c r="K557" s="32" t="str">
        <x:v>688010</x:v>
      </x:c>
      <x:c r="L557" s="32" t="str">
        <x:v>福光股份</x:v>
      </x:c>
      <x:c r="M557" s="32" t="str">
        <x:v>股东持股与控制权</x:v>
      </x:c>
      <x:c r="N557" s="32" t="str">
        <x:v>股东/实际控制人股份减持</x:v>
      </x:c>
      <x:c r="O557" s="32" t="str">
        <x:v>计划/申请</x:v>
      </x:c>
      <x:c r="P557" s="38" t="n">
        <x:v>91</x:v>
      </x:c>
      <x:c r="Q557" s="34" t="str">
        <x:v>福光股份:关于持股5%以上股东减持股份计划公告</x:v>
      </x:c>
      <x:c r="R557" s="32" t="str">
        <x:v>meta_20260904_cn_688010_871ec2a482</x:v>
      </x:c>
      <x:c r="S557" s="32" t="str">
        <x:v>src_9ef33ca95f3b4c97f84c</x:v>
      </x:c>
      <x:c r="T557" s="32" t="str">
        <x:v>https://data.eastmoney.com/notices/detail/688010/AN202609031828963946.html</x:v>
      </x:c>
    </x:row>
    <x:row r="558">
      <x:c r="A558" s="38" t="n">
        <x:v>885</x:v>
      </x:c>
      <x:c r="B558" s="32" t="str">
        <x:v>是</x:v>
      </x:c>
      <x:c r="C558" s="32" t="str">
        <x:v>是</x:v>
      </x:c>
      <x:c r="D558" s="32" t="str">
        <x:v>保留</x:v>
      </x:c>
      <x:c r="E558" s="32" t="str">
        <x:v>K00</x:v>
      </x:c>
      <x:c r="F558" s="32" t="str">
        <x:v>非程序性事件候选</x:v>
      </x:c>
      <x:c r="G558" s="32" t="str">
        <x:v>中-高</x:v>
      </x:c>
      <x:c r="H558" s="34" t="str">
        <x:v>未命中明确程序性或边界规则；仍需由 Event Scout 获取正文后做事件有效性复核。</x:v>
      </x:c>
      <x:c r="I558" s="46" t="n">
        <x:v>46269</x:v>
      </x:c>
      <x:c r="J558" s="32" t="str">
        <x:v>CN</x:v>
      </x:c>
      <x:c r="K558" s="32" t="str">
        <x:v>688192</x:v>
      </x:c>
      <x:c r="L558" s="32" t="str">
        <x:v>迪哲医药</x:v>
      </x:c>
      <x:c r="M558" s="32" t="str">
        <x:v>股东持股与控制权</x:v>
      </x:c>
      <x:c r="N558" s="32" t="str">
        <x:v>高管人员持股变动</x:v>
      </x:c>
      <x:c r="O558" s="32" t="str">
        <x:v>计划/申请</x:v>
      </x:c>
      <x:c r="P558" s="38" t="n">
        <x:v>87</x:v>
      </x:c>
      <x:c r="Q558" s="34" t="str">
        <x:v>迪哲医药:关于董事、高级管理人员减持股份计划公告</x:v>
      </x:c>
      <x:c r="R558" s="32" t="str">
        <x:v>meta_20260904_cn_688192_23c13e8f80</x:v>
      </x:c>
      <x:c r="S558" s="32" t="str">
        <x:v>src_59ebc5b1d4e55a80aa5f</x:v>
      </x:c>
      <x:c r="T558" s="32" t="str">
        <x:v>https://data.eastmoney.com/notices/detail/688192/AN202609031828965714.html</x:v>
      </x:c>
    </x:row>
    <x:row r="559">
      <x:c r="A559" s="38" t="n">
        <x:v>886</x:v>
      </x:c>
      <x:c r="B559" s="32" t="str">
        <x:v>是</x:v>
      </x:c>
      <x:c r="C559" s="32" t="str">
        <x:v>是</x:v>
      </x:c>
      <x:c r="D559" s="32" t="str">
        <x:v>保留</x:v>
      </x:c>
      <x:c r="E559" s="32" t="str">
        <x:v>K00</x:v>
      </x:c>
      <x:c r="F559" s="32" t="str">
        <x:v>非程序性事件候选</x:v>
      </x:c>
      <x:c r="G559" s="32" t="str">
        <x:v>中-高</x:v>
      </x:c>
      <x:c r="H559" s="34" t="str">
        <x:v>未命中明确程序性或边界规则；仍需由 Event Scout 获取正文后做事件有效性复核。</x:v>
      </x:c>
      <x:c r="I559" s="46" t="n">
        <x:v>46269</x:v>
      </x:c>
      <x:c r="J559" s="32" t="str">
        <x:v>CN</x:v>
      </x:c>
      <x:c r="K559" s="32" t="str">
        <x:v>688225</x:v>
      </x:c>
      <x:c r="L559" s="32" t="str">
        <x:v>亚信安全</x:v>
      </x:c>
      <x:c r="M559" s="32" t="str">
        <x:v>经营订单与项目</x:v>
      </x:c>
      <x:c r="N559" s="32" t="str">
        <x:v>投资设立公司</x:v>
      </x:c>
      <x:c r="O559" s="32" t="str">
        <x:v>事件披露/其他</x:v>
      </x:c>
      <x:c r="P559" s="38" t="n">
        <x:v>75</x:v>
      </x:c>
      <x:c r="Q559" s="34" t="str">
        <x:v>亚信安全:关于参与投资基金减资暨关联交易的公告</x:v>
      </x:c>
      <x:c r="R559" s="32" t="str">
        <x:v>meta_20260904_cn_688225_4dea7b87f4</x:v>
      </x:c>
      <x:c r="S559" s="32" t="str">
        <x:v>src_a615eda2b0f56c11c75e</x:v>
      </x:c>
      <x:c r="T559" s="32" t="str">
        <x:v>https://data.eastmoney.com/notices/detail/688225/AN202609031828965153.html</x:v>
      </x:c>
    </x:row>
    <x:row r="560">
      <x:c r="A560" s="38" t="n">
        <x:v>889</x:v>
      </x:c>
      <x:c r="B560" s="32" t="str">
        <x:v>是</x:v>
      </x:c>
      <x:c r="C560" s="32" t="str">
        <x:v>是</x:v>
      </x:c>
      <x:c r="D560" s="32" t="str">
        <x:v>保留</x:v>
      </x:c>
      <x:c r="E560" s="32" t="str">
        <x:v>K00</x:v>
      </x:c>
      <x:c r="F560" s="32" t="str">
        <x:v>非程序性事件候选</x:v>
      </x:c>
      <x:c r="G560" s="32" t="str">
        <x:v>中-高</x:v>
      </x:c>
      <x:c r="H560" s="34" t="str">
        <x:v>未命中明确程序性或边界规则；仍需由 Event Scout 获取正文后做事件有效性复核。</x:v>
      </x:c>
      <x:c r="I560" s="46" t="n">
        <x:v>46269</x:v>
      </x:c>
      <x:c r="J560" s="32" t="str">
        <x:v>CN</x:v>
      </x:c>
      <x:c r="K560" s="32" t="str">
        <x:v>688455</x:v>
      </x:c>
      <x:c r="L560" s="32" t="str">
        <x:v>科捷智能</x:v>
      </x:c>
      <x:c r="M560" s="32" t="str">
        <x:v>经营订单与项目</x:v>
      </x:c>
      <x:c r="N560" s="32" t="str">
        <x:v>重大合同</x:v>
      </x:c>
      <x:c r="O560" s="32" t="str">
        <x:v>事件披露/其他</x:v>
      </x:c>
      <x:c r="P560" s="38" t="n">
        <x:v>98</x:v>
      </x:c>
      <x:c r="Q560" s="34" t="str">
        <x:v>科捷智能:关于自愿披露项目中标的公告</x:v>
      </x:c>
      <x:c r="R560" s="32" t="str">
        <x:v>meta_20260904_cn_688455_8b15de496c</x:v>
      </x:c>
      <x:c r="S560" s="32" t="str">
        <x:v>src_9cdb8780b20e0f698278</x:v>
      </x:c>
      <x:c r="T560" s="32" t="str">
        <x:v>https://data.eastmoney.com/notices/detail/688455/AN202609031828963945.html</x:v>
      </x:c>
    </x:row>
    <x:row r="561">
      <x:c r="A561" s="38" t="n">
        <x:v>890</x:v>
      </x:c>
      <x:c r="B561" s="32" t="str">
        <x:v>是</x:v>
      </x:c>
      <x:c r="C561" s="32" t="str">
        <x:v>是</x:v>
      </x:c>
      <x:c r="D561" s="32" t="str">
        <x:v>保留</x:v>
      </x:c>
      <x:c r="E561" s="32" t="str">
        <x:v>K00</x:v>
      </x:c>
      <x:c r="F561" s="32" t="str">
        <x:v>非程序性事件候选</x:v>
      </x:c>
      <x:c r="G561" s="32" t="str">
        <x:v>中-高</x:v>
      </x:c>
      <x:c r="H561" s="34" t="str">
        <x:v>未命中明确程序性或边界规则；仍需由 Event Scout 获取正文后做事件有效性复核。</x:v>
      </x:c>
      <x:c r="I561" s="46" t="n">
        <x:v>46269</x:v>
      </x:c>
      <x:c r="J561" s="32" t="str">
        <x:v>CN</x:v>
      </x:c>
      <x:c r="K561" s="32" t="str">
        <x:v>688512</x:v>
      </x:c>
      <x:c r="L561" s="32" t="str">
        <x:v>慧智微</x:v>
      </x:c>
      <x:c r="M561" s="32" t="str">
        <x:v>融资与债务</x:v>
      </x:c>
      <x:c r="N561" s="32" t="str">
        <x:v>增发获准公告</x:v>
      </x:c>
      <x:c r="O561" s="32" t="str">
        <x:v>计划/申请</x:v>
      </x:c>
      <x:c r="P561" s="38" t="n">
        <x:v>84</x:v>
      </x:c>
      <x:c r="Q561" s="34" t="str">
        <x:v>慧智微:关于2026年度以简易程序向特定对象发行股票申请获得中国证券监督管理委员会注册批复的公告</x:v>
      </x:c>
      <x:c r="R561" s="32" t="str">
        <x:v>meta_20260904_cn_688512_18da2ddf69</x:v>
      </x:c>
      <x:c r="S561" s="32" t="str">
        <x:v>src_d9329026cd471b318621</x:v>
      </x:c>
      <x:c r="T561" s="32" t="str">
        <x:v>https://data.eastmoney.com/notices/detail/688512/AN202609031828965811.html</x:v>
      </x:c>
    </x:row>
    <x:row r="562">
      <x:c r="A562" s="38" t="n">
        <x:v>891</x:v>
      </x:c>
      <x:c r="B562" s="32" t="str">
        <x:v>是</x:v>
      </x:c>
      <x:c r="C562" s="32" t="str">
        <x:v>是</x:v>
      </x:c>
      <x:c r="D562" s="32" t="str">
        <x:v>保留</x:v>
      </x:c>
      <x:c r="E562" s="32" t="str">
        <x:v>K00</x:v>
      </x:c>
      <x:c r="F562" s="32" t="str">
        <x:v>非程序性事件候选</x:v>
      </x:c>
      <x:c r="G562" s="32" t="str">
        <x:v>中-高</x:v>
      </x:c>
      <x:c r="H562" s="34" t="str">
        <x:v>未命中明确程序性或边界规则；仍需由 Event Scout 获取正文后做事件有效性复核。</x:v>
      </x:c>
      <x:c r="I562" s="46" t="n">
        <x:v>46269</x:v>
      </x:c>
      <x:c r="J562" s="32" t="str">
        <x:v>CN</x:v>
      </x:c>
      <x:c r="K562" s="32" t="str">
        <x:v>688516</x:v>
      </x:c>
      <x:c r="L562" s="32" t="str">
        <x:v>奥特维</x:v>
      </x:c>
      <x:c r="M562" s="32" t="str">
        <x:v>融资与债务</x:v>
      </x:c>
      <x:c r="N562" s="32" t="str">
        <x:v>提供/对外担保公告</x:v>
      </x:c>
      <x:c r="O562" s="32" t="str">
        <x:v>事件披露/其他</x:v>
      </x:c>
      <x:c r="P562" s="38" t="n">
        <x:v>64</x:v>
      </x:c>
      <x:c r="Q562" s="34" t="str">
        <x:v>奥特维:无锡奥特维科技股份有限公司关于为子公司提供担保的公告</x:v>
      </x:c>
      <x:c r="R562" s="32" t="str">
        <x:v>meta_20260904_cn_688516_1727d9da28</x:v>
      </x:c>
      <x:c r="S562" s="32" t="str">
        <x:v>src_00bcaa144ffc2e02cb6c</x:v>
      </x:c>
      <x:c r="T562" s="32" t="str">
        <x:v>https://data.eastmoney.com/notices/detail/688516/AN202609031828967226.html</x:v>
      </x:c>
    </x:row>
    <x:row r="563">
      <x:c r="A563" s="38" t="n">
        <x:v>892</x:v>
      </x:c>
      <x:c r="B563" s="32" t="str">
        <x:v>是</x:v>
      </x:c>
      <x:c r="C563" s="32" t="str">
        <x:v>是</x:v>
      </x:c>
      <x:c r="D563" s="32" t="str">
        <x:v>保留</x:v>
      </x:c>
      <x:c r="E563" s="32" t="str">
        <x:v>K00</x:v>
      </x:c>
      <x:c r="F563" s="32" t="str">
        <x:v>非程序性事件候选</x:v>
      </x:c>
      <x:c r="G563" s="32" t="str">
        <x:v>中-高</x:v>
      </x:c>
      <x:c r="H563" s="34" t="str">
        <x:v>未命中明确程序性或边界规则；仍需由 Event Scout 获取正文后做事件有效性复核。</x:v>
      </x:c>
      <x:c r="I563" s="46" t="n">
        <x:v>46269</x:v>
      </x:c>
      <x:c r="J563" s="32" t="str">
        <x:v>CN</x:v>
      </x:c>
      <x:c r="K563" s="32" t="str">
        <x:v>688602</x:v>
      </x:c>
      <x:c r="L563" s="32" t="str">
        <x:v>康鹏科技</x:v>
      </x:c>
      <x:c r="M563" s="32" t="str">
        <x:v>回购分红与股本</x:v>
      </x:c>
      <x:c r="N563" s="32" t="str">
        <x:v>回购报告书</x:v>
      </x:c>
      <x:c r="O563" s="32" t="str">
        <x:v>报告/配套文件</x:v>
      </x:c>
      <x:c r="P563" s="38" t="n">
        <x:v>79</x:v>
      </x:c>
      <x:c r="Q563" s="34" t="str">
        <x:v>康鹏科技:关于以集中竞价交易方式回购股份的回购报告书</x:v>
      </x:c>
      <x:c r="R563" s="32" t="str">
        <x:v>meta_20260904_cn_688602_9a6afd469d</x:v>
      </x:c>
      <x:c r="S563" s="32" t="str">
        <x:v>src_22240dd4d4382044c97c</x:v>
      </x:c>
      <x:c r="T563" s="32" t="str">
        <x:v>https://data.eastmoney.com/notices/detail/688602/AN202609031828962459.html</x:v>
      </x:c>
    </x:row>
    <x:row r="564">
      <x:c r="A564" s="38" t="n">
        <x:v>893</x:v>
      </x:c>
      <x:c r="B564" s="32" t="str">
        <x:v>是</x:v>
      </x:c>
      <x:c r="C564" s="32" t="str">
        <x:v>是</x:v>
      </x:c>
      <x:c r="D564" s="32" t="str">
        <x:v>保留</x:v>
      </x:c>
      <x:c r="E564" s="32" t="str">
        <x:v>K00</x:v>
      </x:c>
      <x:c r="F564" s="32" t="str">
        <x:v>非程序性事件候选</x:v>
      </x:c>
      <x:c r="G564" s="32" t="str">
        <x:v>中-高</x:v>
      </x:c>
      <x:c r="H564" s="34" t="str">
        <x:v>未命中明确程序性或边界规则；仍需由 Event Scout 获取正文后做事件有效性复核。</x:v>
      </x:c>
      <x:c r="I564" s="46" t="n">
        <x:v>46269</x:v>
      </x:c>
      <x:c r="J564" s="32" t="str">
        <x:v>CN</x:v>
      </x:c>
      <x:c r="K564" s="32" t="str">
        <x:v>688617</x:v>
      </x:c>
      <x:c r="L564" s="32" t="str">
        <x:v>惠泰医疗</x:v>
      </x:c>
      <x:c r="M564" s="32" t="str">
        <x:v>治理人事与激励</x:v>
      </x:c>
      <x:c r="N564" s="32" t="str">
        <x:v>高管人员任职变动</x:v>
      </x:c>
      <x:c r="O564" s="32" t="str">
        <x:v>人事/治理变化</x:v>
      </x:c>
      <x:c r="P564" s="38" t="n">
        <x:v>62</x:v>
      </x:c>
      <x:c r="Q564" s="34" t="str">
        <x:v>惠泰医疗:关于聘任常务副总经理的公告</x:v>
      </x:c>
      <x:c r="R564" s="32" t="str">
        <x:v>meta_20260904_cn_688617_3490e8d547</x:v>
      </x:c>
      <x:c r="S564" s="32" t="str">
        <x:v>src_d490c00bd5e5f09af904</x:v>
      </x:c>
      <x:c r="T564" s="32" t="str">
        <x:v>https://data.eastmoney.com/notices/detail/688617/AN202609031828958647.html</x:v>
      </x:c>
    </x:row>
    <x:row r="565">
      <x:c r="A565" s="38" t="n">
        <x:v>894</x:v>
      </x:c>
      <x:c r="B565" s="32" t="str">
        <x:v>是</x:v>
      </x:c>
      <x:c r="C565" s="32" t="str">
        <x:v>是</x:v>
      </x:c>
      <x:c r="D565" s="32" t="str">
        <x:v>保留</x:v>
      </x:c>
      <x:c r="E565" s="32" t="str">
        <x:v>K00</x:v>
      </x:c>
      <x:c r="F565" s="32" t="str">
        <x:v>非程序性事件候选</x:v>
      </x:c>
      <x:c r="G565" s="32" t="str">
        <x:v>中-高</x:v>
      </x:c>
      <x:c r="H565" s="34" t="str">
        <x:v>未命中明确程序性或边界规则；仍需由 Event Scout 获取正文后做事件有效性复核。</x:v>
      </x:c>
      <x:c r="I565" s="46" t="n">
        <x:v>46269</x:v>
      </x:c>
      <x:c r="J565" s="32" t="str">
        <x:v>CN</x:v>
      </x:c>
      <x:c r="K565" s="32" t="str">
        <x:v>688627</x:v>
      </x:c>
      <x:c r="L565" s="32" t="str">
        <x:v>精智达</x:v>
      </x:c>
      <x:c r="M565" s="32" t="str">
        <x:v>经营订单与项目</x:v>
      </x:c>
      <x:c r="N565" s="32" t="str">
        <x:v>重大合同</x:v>
      </x:c>
      <x:c r="O565" s="32" t="str">
        <x:v>事件披露/其他</x:v>
      </x:c>
      <x:c r="P565" s="38" t="n">
        <x:v>98</x:v>
      </x:c>
      <x:c r="Q565" s="34" t="str">
        <x:v>精智达:关于签订日常经营重大合同的公告</x:v>
      </x:c>
      <x:c r="R565" s="32" t="str">
        <x:v>meta_20260904_cn_688627_8e021dfd87</x:v>
      </x:c>
      <x:c r="S565" s="32" t="str">
        <x:v>src_7a8c5e836a00619f8663</x:v>
      </x:c>
      <x:c r="T565" s="32" t="str">
        <x:v>https://data.eastmoney.com/notices/detail/688627/AN202609031828967010.html</x:v>
      </x:c>
    </x:row>
    <x:row r="566">
      <x:c r="A566" s="38" t="n">
        <x:v>895</x:v>
      </x:c>
      <x:c r="B566" s="32" t="str">
        <x:v>是</x:v>
      </x:c>
      <x:c r="C566" s="32" t="str">
        <x:v>是</x:v>
      </x:c>
      <x:c r="D566" s="32" t="str">
        <x:v>保留</x:v>
      </x:c>
      <x:c r="E566" s="32" t="str">
        <x:v>K00</x:v>
      </x:c>
      <x:c r="F566" s="32" t="str">
        <x:v>非程序性事件候选</x:v>
      </x:c>
      <x:c r="G566" s="32" t="str">
        <x:v>中-高</x:v>
      </x:c>
      <x:c r="H566" s="34" t="str">
        <x:v>未命中明确程序性或边界规则；仍需由 Event Scout 获取正文后做事件有效性复核。</x:v>
      </x:c>
      <x:c r="I566" s="46" t="n">
        <x:v>46269</x:v>
      </x:c>
      <x:c r="J566" s="32" t="str">
        <x:v>CN</x:v>
      </x:c>
      <x:c r="K566" s="32" t="str">
        <x:v>688629</x:v>
      </x:c>
      <x:c r="L566" s="32" t="str">
        <x:v>华丰科技</x:v>
      </x:c>
      <x:c r="M566" s="32" t="str">
        <x:v>经营订单与项目</x:v>
      </x:c>
      <x:c r="N566" s="32" t="str">
        <x:v>投资设立公司</x:v>
      </x:c>
      <x:c r="O566" s="32" t="str">
        <x:v>事件披露/其他</x:v>
      </x:c>
      <x:c r="P566" s="38" t="n">
        <x:v>75</x:v>
      </x:c>
      <x:c r="Q566" s="34" t="str">
        <x:v>华丰科技:关于与专业投资机构共同投资设立创业投资基金暨关联交易的公告</x:v>
      </x:c>
      <x:c r="R566" s="32" t="str">
        <x:v>meta_20260904_cn_688629_e9f3501180</x:v>
      </x:c>
      <x:c r="S566" s="32" t="str">
        <x:v>src_9432cee507e7afa8f56d</x:v>
      </x:c>
      <x:c r="T566" s="32" t="str">
        <x:v>https://data.eastmoney.com/notices/detail/688629/AN202609031828967268.html</x:v>
      </x:c>
    </x:row>
    <x:row r="567">
      <x:c r="A567" s="38" t="n">
        <x:v>896</x:v>
      </x:c>
      <x:c r="B567" s="32" t="str">
        <x:v>是</x:v>
      </x:c>
      <x:c r="C567" s="32" t="str">
        <x:v>是</x:v>
      </x:c>
      <x:c r="D567" s="32" t="str">
        <x:v>保留</x:v>
      </x:c>
      <x:c r="E567" s="32" t="str">
        <x:v>K00</x:v>
      </x:c>
      <x:c r="F567" s="32" t="str">
        <x:v>非程序性事件候选</x:v>
      </x:c>
      <x:c r="G567" s="32" t="str">
        <x:v>中-高</x:v>
      </x:c>
      <x:c r="H567" s="34" t="str">
        <x:v>未命中明确程序性或边界规则；仍需由 Event Scout 获取正文后做事件有效性复核。</x:v>
      </x:c>
      <x:c r="I567" s="46" t="n">
        <x:v>46269</x:v>
      </x:c>
      <x:c r="J567" s="32" t="str">
        <x:v>CN</x:v>
      </x:c>
      <x:c r="K567" s="32" t="str">
        <x:v>688686</x:v>
      </x:c>
      <x:c r="L567" s="32" t="str">
        <x:v>奥普特</x:v>
      </x:c>
      <x:c r="M567" s="32" t="str">
        <x:v>回购分红与股本</x:v>
      </x:c>
      <x:c r="N567" s="32" t="str">
        <x:v>其他</x:v>
      </x:c>
      <x:c r="O567" s="32" t="str">
        <x:v>定期/周期披露</x:v>
      </x:c>
      <x:c r="P567" s="38" t="n">
        <x:v>72</x:v>
      </x:c>
      <x:c r="Q567" s="34" t="str">
        <x:v>奥普特:关于实施2026年半年度权益分派调整“奥普转债”转股价格的公告</x:v>
      </x:c>
      <x:c r="R567" s="32" t="str">
        <x:v>meta_20260904_cn_688686_a678ed46e2</x:v>
      </x:c>
      <x:c r="S567" s="32" t="str">
        <x:v>src_5fdedf5e36fb993b537b</x:v>
      </x:c>
      <x:c r="T567" s="32" t="str">
        <x:v>https://data.eastmoney.com/notices/detail/688686/AN202609031828963868.html</x:v>
      </x:c>
    </x:row>
    <x:row r="568">
      <x:c r="A568" s="38" t="n">
        <x:v>897</x:v>
      </x:c>
      <x:c r="B568" s="32" t="str">
        <x:v>是</x:v>
      </x:c>
      <x:c r="C568" s="32" t="str">
        <x:v>是</x:v>
      </x:c>
      <x:c r="D568" s="32" t="str">
        <x:v>保留</x:v>
      </x:c>
      <x:c r="E568" s="32" t="str">
        <x:v>K00</x:v>
      </x:c>
      <x:c r="F568" s="32" t="str">
        <x:v>非程序性事件候选</x:v>
      </x:c>
      <x:c r="G568" s="32" t="str">
        <x:v>中-高</x:v>
      </x:c>
      <x:c r="H568" s="34" t="str">
        <x:v>未命中明确程序性或边界规则；仍需由 Event Scout 获取正文后做事件有效性复核。</x:v>
      </x:c>
      <x:c r="I568" s="46" t="n">
        <x:v>46269</x:v>
      </x:c>
      <x:c r="J568" s="32" t="str">
        <x:v>CN</x:v>
      </x:c>
      <x:c r="K568" s="32" t="str">
        <x:v>688721</x:v>
      </x:c>
      <x:c r="L568" s="32" t="str">
        <x:v>龙图光罩</x:v>
      </x:c>
      <x:c r="M568" s="32" t="str">
        <x:v>融资与债务</x:v>
      </x:c>
      <x:c r="N568" s="32" t="str">
        <x:v>增发获准公告</x:v>
      </x:c>
      <x:c r="O568" s="32" t="str">
        <x:v>获批/注册</x:v>
      </x:c>
      <x:c r="P568" s="38" t="n">
        <x:v>84</x:v>
      </x:c>
      <x:c r="Q568" s="34" t="str">
        <x:v>龙图光罩:深圳市龙图光罩股份有限公司关于2026年度向特定对象发行A股股票申请获得中国证券监督管理委员会同意注册批复的公告</x:v>
      </x:c>
      <x:c r="R568" s="32" t="str">
        <x:v>meta_20260904_cn_688721_a2aed31eb0</x:v>
      </x:c>
      <x:c r="S568" s="32" t="str">
        <x:v>src_2953d271cae0479ab851</x:v>
      </x:c>
      <x:c r="T568" s="32" t="str">
        <x:v>https://data.eastmoney.com/notices/detail/688721/AN202609031828964282.html</x:v>
      </x:c>
    </x:row>
    <x:row r="569">
      <x:c r="A569" s="38" t="n">
        <x:v>898</x:v>
      </x:c>
      <x:c r="B569" s="32" t="str">
        <x:v>是</x:v>
      </x:c>
      <x:c r="C569" s="32" t="str">
        <x:v>是</x:v>
      </x:c>
      <x:c r="D569" s="32" t="str">
        <x:v>保留</x:v>
      </x:c>
      <x:c r="E569" s="32" t="str">
        <x:v>K00</x:v>
      </x:c>
      <x:c r="F569" s="32" t="str">
        <x:v>非程序性事件候选</x:v>
      </x:c>
      <x:c r="G569" s="32" t="str">
        <x:v>中-高</x:v>
      </x:c>
      <x:c r="H569" s="34" t="str">
        <x:v>未命中明确程序性或边界规则；仍需由 Event Scout 获取正文后做事件有效性复核。</x:v>
      </x:c>
      <x:c r="I569" s="46" t="n">
        <x:v>46269</x:v>
      </x:c>
      <x:c r="J569" s="32" t="str">
        <x:v>CN</x:v>
      </x:c>
      <x:c r="K569" s="32" t="str">
        <x:v>920018</x:v>
      </x:c>
      <x:c r="L569" s="32" t="str">
        <x:v>宏远股份</x:v>
      </x:c>
      <x:c r="M569" s="32" t="str">
        <x:v>经营订单与项目</x:v>
      </x:c>
      <x:c r="N569" s="32" t="str">
        <x:v>签订协议</x:v>
      </x:c>
      <x:c r="O569" s="32" t="str">
        <x:v>事件披露/其他</x:v>
      </x:c>
      <x:c r="P569" s="38" t="n">
        <x:v>89</x:v>
      </x:c>
      <x:c r="Q569" s="34" t="str">
        <x:v>宏远股份:关于实际控制人签署一致行动补充协议的公告</x:v>
      </x:c>
      <x:c r="R569" s="32" t="str">
        <x:v>meta_20260904_cn_920018_73ff2d7606</x:v>
      </x:c>
      <x:c r="S569" s="32" t="str">
        <x:v>src_48aba1b6d84ffb560140</x:v>
      </x:c>
      <x:c r="T569" s="32" t="str">
        <x:v>https://data.eastmoney.com/notices/detail/920018/AN202609041829016219.html</x:v>
      </x:c>
    </x:row>
    <x:row r="570">
      <x:c r="A570" s="38" t="n">
        <x:v>899</x:v>
      </x:c>
      <x:c r="B570" s="32" t="str">
        <x:v>是</x:v>
      </x:c>
      <x:c r="C570" s="32" t="str">
        <x:v>是</x:v>
      </x:c>
      <x:c r="D570" s="32" t="str">
        <x:v>保留</x:v>
      </x:c>
      <x:c r="E570" s="32" t="str">
        <x:v>K00</x:v>
      </x:c>
      <x:c r="F570" s="32" t="str">
        <x:v>非程序性事件候选</x:v>
      </x:c>
      <x:c r="G570" s="32" t="str">
        <x:v>中-高</x:v>
      </x:c>
      <x:c r="H570" s="34" t="str">
        <x:v>未命中明确程序性或边界规则；仍需由 Event Scout 获取正文后做事件有效性复核。</x:v>
      </x:c>
      <x:c r="I570" s="46" t="n">
        <x:v>46269</x:v>
      </x:c>
      <x:c r="J570" s="32" t="str">
        <x:v>CN</x:v>
      </x:c>
      <x:c r="K570" s="32" t="str">
        <x:v>920068</x:v>
      </x:c>
      <x:c r="L570" s="32" t="str">
        <x:v>天工股份</x:v>
      </x:c>
      <x:c r="M570" s="32" t="str">
        <x:v>回购分红与股本</x:v>
      </x:c>
      <x:c r="N570" s="32" t="str">
        <x:v>回购报告书</x:v>
      </x:c>
      <x:c r="O570" s="32" t="str">
        <x:v>报告/配套文件</x:v>
      </x:c>
      <x:c r="P570" s="38" t="n">
        <x:v>79</x:v>
      </x:c>
      <x:c r="Q570" s="34" t="str">
        <x:v>天工股份:回购股份报告书公告</x:v>
      </x:c>
      <x:c r="R570" s="32" t="str">
        <x:v>meta_20260904_cn_920068_1af453d21d</x:v>
      </x:c>
      <x:c r="S570" s="32" t="str">
        <x:v>src_8da6da4b1221b9eab0ca</x:v>
      </x:c>
      <x:c r="T570" s="32" t="str">
        <x:v>https://data.eastmoney.com/notices/detail/920068/AN202609041829015686.html</x:v>
      </x:c>
    </x:row>
    <x:row r="571">
      <x:c r="A571" s="38" t="n">
        <x:v>900</x:v>
      </x:c>
      <x:c r="B571" s="32" t="str">
        <x:v>是</x:v>
      </x:c>
      <x:c r="C571" s="32" t="str">
        <x:v>是</x:v>
      </x:c>
      <x:c r="D571" s="32" t="str">
        <x:v>保留</x:v>
      </x:c>
      <x:c r="E571" s="32" t="str">
        <x:v>K00</x:v>
      </x:c>
      <x:c r="F571" s="32" t="str">
        <x:v>非程序性事件候选</x:v>
      </x:c>
      <x:c r="G571" s="32" t="str">
        <x:v>中-高</x:v>
      </x:c>
      <x:c r="H571" s="34" t="str">
        <x:v>未命中明确程序性或边界规则；仍需由 Event Scout 获取正文后做事件有效性复核。</x:v>
      </x:c>
      <x:c r="I571" s="46" t="n">
        <x:v>46269</x:v>
      </x:c>
      <x:c r="J571" s="32" t="str">
        <x:v>CN</x:v>
      </x:c>
      <x:c r="K571" s="32" t="str">
        <x:v>920081</x:v>
      </x:c>
      <x:c r="L571" s="32" t="str">
        <x:v>欧伦电气</x:v>
      </x:c>
      <x:c r="M571" s="32" t="str">
        <x:v>并购重组与资产交易</x:v>
      </x:c>
      <x:c r="N571" s="32" t="str">
        <x:v>收购出售资产/股权</x:v>
      </x:c>
      <x:c r="O571" s="32" t="str">
        <x:v>计划/申请</x:v>
      </x:c>
      <x:c r="P571" s="38" t="n">
        <x:v>86</x:v>
      </x:c>
      <x:c r="Q571" s="34" t="str">
        <x:v>欧伦电气:关于拟购买国有土地使用权的公告</x:v>
      </x:c>
      <x:c r="R571" s="32" t="str">
        <x:v>meta_20260904_cn_920081_2ad877bd4a</x:v>
      </x:c>
      <x:c r="S571" s="32" t="str">
        <x:v>src_ea01d8a2040c8e11dfc4</x:v>
      </x:c>
      <x:c r="T571" s="32" t="str">
        <x:v>https://data.eastmoney.com/notices/detail/920081/AN202609041829016216.html</x:v>
      </x:c>
    </x:row>
    <x:row r="572">
      <x:c r="A572" s="38" t="n">
        <x:v>901</x:v>
      </x:c>
      <x:c r="B572" s="32" t="str">
        <x:v>是</x:v>
      </x:c>
      <x:c r="C572" s="32" t="str">
        <x:v>是</x:v>
      </x:c>
      <x:c r="D572" s="32" t="str">
        <x:v>保留</x:v>
      </x:c>
      <x:c r="E572" s="32" t="str">
        <x:v>K00</x:v>
      </x:c>
      <x:c r="F572" s="32" t="str">
        <x:v>非程序性事件候选</x:v>
      </x:c>
      <x:c r="G572" s="32" t="str">
        <x:v>中-高</x:v>
      </x:c>
      <x:c r="H572" s="34" t="str">
        <x:v>未命中明确程序性或边界规则；仍需由 Event Scout 获取正文后做事件有效性复核。</x:v>
      </x:c>
      <x:c r="I572" s="46" t="n">
        <x:v>46269</x:v>
      </x:c>
      <x:c r="J572" s="32" t="str">
        <x:v>CN</x:v>
      </x:c>
      <x:c r="K572" s="32" t="str">
        <x:v>920171</x:v>
      </x:c>
      <x:c r="L572" s="32" t="str">
        <x:v>志晟信息</x:v>
      </x:c>
      <x:c r="M572" s="32" t="str">
        <x:v>股东持股与控制权</x:v>
      </x:c>
      <x:c r="N572" s="32" t="str">
        <x:v>股东/实际控制人股份减持</x:v>
      </x:c>
      <x:c r="O572" s="32" t="str">
        <x:v>计划/申请</x:v>
      </x:c>
      <x:c r="P572" s="38" t="n">
        <x:v>91</x:v>
      </x:c>
      <x:c r="Q572" s="34" t="str">
        <x:v>志晟信息:股东拟减持股份的预披露公告</x:v>
      </x:c>
      <x:c r="R572" s="32" t="str">
        <x:v>meta_20260904_cn_920171_db399751b1</x:v>
      </x:c>
      <x:c r="S572" s="32" t="str">
        <x:v>src_7b18680bbb390d921f71</x:v>
      </x:c>
      <x:c r="T572" s="32" t="str">
        <x:v>https://data.eastmoney.com/notices/detail/920171/AN202609041829020278.html</x:v>
      </x:c>
    </x:row>
    <x:row r="573">
      <x:c r="A573" s="38" t="n">
        <x:v>904</x:v>
      </x:c>
      <x:c r="B573" s="32" t="str">
        <x:v>是</x:v>
      </x:c>
      <x:c r="C573" s="32" t="str">
        <x:v>是</x:v>
      </x:c>
      <x:c r="D573" s="32" t="str">
        <x:v>保留</x:v>
      </x:c>
      <x:c r="E573" s="32" t="str">
        <x:v>K00</x:v>
      </x:c>
      <x:c r="F573" s="32" t="str">
        <x:v>非程序性事件候选</x:v>
      </x:c>
      <x:c r="G573" s="32" t="str">
        <x:v>中-高</x:v>
      </x:c>
      <x:c r="H573" s="34" t="str">
        <x:v>未命中明确程序性或边界规则；仍需由 Event Scout 获取正文后做事件有效性复核。</x:v>
      </x:c>
      <x:c r="I573" s="46" t="n">
        <x:v>46269</x:v>
      </x:c>
      <x:c r="J573" s="32" t="str">
        <x:v>CN</x:v>
      </x:c>
      <x:c r="K573" s="32" t="str">
        <x:v>920663</x:v>
      </x:c>
      <x:c r="L573" s="32" t="str">
        <x:v>明阳科技</x:v>
      </x:c>
      <x:c r="M573" s="32" t="str">
        <x:v>股东持股与控制权</x:v>
      </x:c>
      <x:c r="N573" s="32" t="str">
        <x:v>股东/实际控制人股份减持</x:v>
      </x:c>
      <x:c r="O573" s="32" t="str">
        <x:v>计划/申请</x:v>
      </x:c>
      <x:c r="P573" s="38" t="n">
        <x:v>91</x:v>
      </x:c>
      <x:c r="Q573" s="34" t="str">
        <x:v>明阳科技:股东拟减持股份的预披露公告(再次披露)</x:v>
      </x:c>
      <x:c r="R573" s="32" t="str">
        <x:v>meta_20260904_cn_920663_1e8b4a654c</x:v>
      </x:c>
      <x:c r="S573" s="32" t="str">
        <x:v>src_28bbbabaa441f3b02c7a</x:v>
      </x:c>
      <x:c r="T573" s="32" t="str">
        <x:v>https://data.eastmoney.com/notices/detail/920663/AN202609041829016254.html</x:v>
      </x:c>
    </x:row>
    <x:row r="574">
      <x:c r="A574" s="38" t="n">
        <x:v>907</x:v>
      </x:c>
      <x:c r="B574" s="32" t="str">
        <x:v>是</x:v>
      </x:c>
      <x:c r="C574" s="32" t="str">
        <x:v>是</x:v>
      </x:c>
      <x:c r="D574" s="32" t="str">
        <x:v>保留</x:v>
      </x:c>
      <x:c r="E574" s="32" t="str">
        <x:v>K00</x:v>
      </x:c>
      <x:c r="F574" s="32" t="str">
        <x:v>非程序性事件候选</x:v>
      </x:c>
      <x:c r="G574" s="32" t="str">
        <x:v>中-高</x:v>
      </x:c>
      <x:c r="H574" s="34" t="str">
        <x:v>未命中明确程序性或边界规则；仍需由 Event Scout 获取正文后做事件有效性复核。</x:v>
      </x:c>
      <x:c r="I574" s="46" t="n">
        <x:v>46269</x:v>
      </x:c>
      <x:c r="J574" s="32" t="str">
        <x:v>US</x:v>
      </x:c>
      <x:c r="K574" s="32" t="str">
        <x:v>SNOW</x:v>
      </x:c>
      <x:c r="L574" s="32" t="str">
        <x:v>Snowflake Inc.</x:v>
      </x:c>
      <x:c r="M574" s="32" t="str">
        <x:v>财务业绩与指引</x:v>
      </x:c>
      <x:c r="N574" s="32" t="str">
        <x:v>10-Q</x:v>
      </x:c>
      <x:c r="O574" s="32" t="str">
        <x:v>事件披露/其他</x:v>
      </x:c>
      <x:c r="P574" s="38" t="n">
        <x:v>78</x:v>
      </x:c>
      <x:c r="Q574" s="34" t="str">
        <x:v>Snowflake Inc. 10-Q</x:v>
      </x:c>
      <x:c r="R574" s="32" t="str">
        <x:v>meta_20260904_us_SNOW_c0acf7c34c</x:v>
      </x:c>
      <x:c r="S574" s="32" t="str">
        <x:v>src_cdcacbe2e609c701a8eb</x:v>
      </x:c>
      <x:c r="T574" s="32" t="str">
        <x:v>https://www.sec.gov/Archives/edgar/data/1640147/000164014726000037/snow-20260731.htm</x:v>
      </x:c>
    </x:row>
    <x:row r="575">
      <x:c r="A575" s="38" t="n">
        <x:v>908</x:v>
      </x:c>
      <x:c r="B575" s="32" t="str">
        <x:v>是</x:v>
      </x:c>
      <x:c r="C575" s="32" t="str">
        <x:v>是</x:v>
      </x:c>
      <x:c r="D575" s="32" t="str">
        <x:v>保留</x:v>
      </x:c>
      <x:c r="E575" s="32" t="str">
        <x:v>K00</x:v>
      </x:c>
      <x:c r="F575" s="32" t="str">
        <x:v>非程序性事件候选</x:v>
      </x:c>
      <x:c r="G575" s="32" t="str">
        <x:v>中-高</x:v>
      </x:c>
      <x:c r="H575" s="34" t="str">
        <x:v>未命中明确程序性或边界规则；仍需由 Event Scout 获取正文后做事件有效性复核。</x:v>
      </x:c>
      <x:c r="I575" s="46" t="n">
        <x:v>46270</x:v>
      </x:c>
      <x:c r="J575" s="32" t="str">
        <x:v>CN</x:v>
      </x:c>
      <x:c r="K575" s="32" t="str">
        <x:v>000062</x:v>
      </x:c>
      <x:c r="L575" s="32" t="str">
        <x:v>深圳华强</x:v>
      </x:c>
      <x:c r="M575" s="32" t="str">
        <x:v>融资与债务</x:v>
      </x:c>
      <x:c r="N575" s="32" t="str">
        <x:v>其他</x:v>
      </x:c>
      <x:c r="O575" s="32" t="str">
        <x:v>事件披露/其他</x:v>
      </x:c>
      <x:c r="P575" s="38" t="n">
        <x:v>84</x:v>
      </x:c>
      <x:c r="Q575" s="34" t="str">
        <x:v>深圳华强:关于控股股东2026年面向专业投资者非公开发行可交换公司债券(第一期)发行完成的公告</x:v>
      </x:c>
      <x:c r="R575" s="32" t="str">
        <x:v>meta_20260905_cn_000062_ac25eba6b5</x:v>
      </x:c>
      <x:c r="S575" s="32" t="str">
        <x:v>src_16f4818ca426f33cc43c</x:v>
      </x:c>
      <x:c r="T575" s="32" t="str">
        <x:v>https://data.eastmoney.com/notices/detail/000062/AN202609041829025993.html</x:v>
      </x:c>
    </x:row>
    <x:row r="576">
      <x:c r="A576" s="38" t="n">
        <x:v>909</x:v>
      </x:c>
      <x:c r="B576" s="32" t="str">
        <x:v>是</x:v>
      </x:c>
      <x:c r="C576" s="32" t="str">
        <x:v>是</x:v>
      </x:c>
      <x:c r="D576" s="32" t="str">
        <x:v>保留</x:v>
      </x:c>
      <x:c r="E576" s="32" t="str">
        <x:v>K00</x:v>
      </x:c>
      <x:c r="F576" s="32" t="str">
        <x:v>非程序性事件候选</x:v>
      </x:c>
      <x:c r="G576" s="32" t="str">
        <x:v>中-高</x:v>
      </x:c>
      <x:c r="H576" s="34" t="str">
        <x:v>未命中明确程序性或边界规则；仍需由 Event Scout 获取正文后做事件有效性复核。</x:v>
      </x:c>
      <x:c r="I576" s="46" t="n">
        <x:v>46270</x:v>
      </x:c>
      <x:c r="J576" s="32" t="str">
        <x:v>CN</x:v>
      </x:c>
      <x:c r="K576" s="32" t="str">
        <x:v>000518</x:v>
      </x:c>
      <x:c r="L576" s="32" t="str">
        <x:v>四环生物</x:v>
      </x:c>
      <x:c r="M576" s="32" t="str">
        <x:v>融资与债务</x:v>
      </x:c>
      <x:c r="N576" s="32" t="str">
        <x:v>借贷</x:v>
      </x:c>
      <x:c r="O576" s="32" t="str">
        <x:v>事件披露/其他</x:v>
      </x:c>
      <x:c r="P576" s="38" t="n">
        <x:v>74</x:v>
      </x:c>
      <x:c r="Q576" s="34" t="str">
        <x:v>四环生物:江苏四环生物股份有限公司关于向控股股东借款暨关联交易的公告</x:v>
      </x:c>
      <x:c r="R576" s="32" t="str">
        <x:v>meta_20260905_cn_000518_28c4500499</x:v>
      </x:c>
      <x:c r="S576" s="32" t="str">
        <x:v>src_43bbec63077aa2c6441a</x:v>
      </x:c>
      <x:c r="T576" s="32" t="str">
        <x:v>https://data.eastmoney.com/notices/detail/000518/AN202609041829023611.html</x:v>
      </x:c>
    </x:row>
    <x:row r="577">
      <x:c r="A577" s="38" t="n">
        <x:v>910</x:v>
      </x:c>
      <x:c r="B577" s="32" t="str">
        <x:v>是</x:v>
      </x:c>
      <x:c r="C577" s="32" t="str">
        <x:v>是</x:v>
      </x:c>
      <x:c r="D577" s="32" t="str">
        <x:v>保留</x:v>
      </x:c>
      <x:c r="E577" s="32" t="str">
        <x:v>K00</x:v>
      </x:c>
      <x:c r="F577" s="32" t="str">
        <x:v>非程序性事件候选</x:v>
      </x:c>
      <x:c r="G577" s="32" t="str">
        <x:v>中-高</x:v>
      </x:c>
      <x:c r="H577" s="34" t="str">
        <x:v>未命中明确程序性或边界规则；仍需由 Event Scout 获取正文后做事件有效性复核。</x:v>
      </x:c>
      <x:c r="I577" s="46" t="n">
        <x:v>46270</x:v>
      </x:c>
      <x:c r="J577" s="32" t="str">
        <x:v>CN</x:v>
      </x:c>
      <x:c r="K577" s="32" t="str">
        <x:v>000518</x:v>
      </x:c>
      <x:c r="L577" s="32" t="str">
        <x:v>四环生物</x:v>
      </x:c>
      <x:c r="M577" s="32" t="str">
        <x:v>并购重组与资产交易</x:v>
      </x:c>
      <x:c r="N577" s="32" t="str">
        <x:v>收购出售资产/股权</x:v>
      </x:c>
      <x:c r="O577" s="32" t="str">
        <x:v>事件披露/其他</x:v>
      </x:c>
      <x:c r="P577" s="38" t="n">
        <x:v>80</x:v>
      </x:c>
      <x:c r="Q577" s="34" t="str">
        <x:v>四环生物:江苏四环生物股份有限公司关于收购中润药业有限公司部分股权的公告</x:v>
      </x:c>
      <x:c r="R577" s="32" t="str">
        <x:v>meta_20260905_cn_000518_2bd6425408</x:v>
      </x:c>
      <x:c r="S577" s="32" t="str">
        <x:v>src_5a5b8d341b7947d441e1</x:v>
      </x:c>
      <x:c r="T577" s="32" t="str">
        <x:v>https://data.eastmoney.com/notices/detail/000518/AN202609041829023619.html</x:v>
      </x:c>
    </x:row>
    <x:row r="578">
      <x:c r="A578" s="38" t="n">
        <x:v>911</x:v>
      </x:c>
      <x:c r="B578" s="32" t="str">
        <x:v>是</x:v>
      </x:c>
      <x:c r="C578" s="32" t="str">
        <x:v>是</x:v>
      </x:c>
      <x:c r="D578" s="32" t="str">
        <x:v>保留</x:v>
      </x:c>
      <x:c r="E578" s="32" t="str">
        <x:v>K00</x:v>
      </x:c>
      <x:c r="F578" s="32" t="str">
        <x:v>非程序性事件候选</x:v>
      </x:c>
      <x:c r="G578" s="32" t="str">
        <x:v>中-高</x:v>
      </x:c>
      <x:c r="H578" s="34" t="str">
        <x:v>未命中明确程序性或边界规则；仍需由 Event Scout 获取正文后做事件有效性复核。</x:v>
      </x:c>
      <x:c r="I578" s="46" t="n">
        <x:v>46270</x:v>
      </x:c>
      <x:c r="J578" s="32" t="str">
        <x:v>CN</x:v>
      </x:c>
      <x:c r="K578" s="32" t="str">
        <x:v>000591</x:v>
      </x:c>
      <x:c r="L578" s="32" t="str">
        <x:v>太阳能</x:v>
      </x:c>
      <x:c r="M578" s="32" t="str">
        <x:v>经营订单与项目</x:v>
      </x:c>
      <x:c r="N578" s="32" t="str">
        <x:v>获得补贴（资助）</x:v>
      </x:c>
      <x:c r="O578" s="32" t="str">
        <x:v>事件披露/其他</x:v>
      </x:c>
      <x:c r="P578" s="38" t="n">
        <x:v>75</x:v>
      </x:c>
      <x:c r="Q578" s="34" t="str">
        <x:v>太阳能:关于收到应收国家可再生能源补贴资金的自愿性信息披露公告</x:v>
      </x:c>
      <x:c r="R578" s="32" t="str">
        <x:v>meta_20260905_cn_000591_a3f0c5c262</x:v>
      </x:c>
      <x:c r="S578" s="32" t="str">
        <x:v>src_5a9d0841c863a376843f</x:v>
      </x:c>
      <x:c r="T578" s="32" t="str">
        <x:v>https://data.eastmoney.com/notices/detail/000591/AN202609041829019089.html</x:v>
      </x:c>
    </x:row>
    <x:row r="579">
      <x:c r="A579" s="38" t="n">
        <x:v>912</x:v>
      </x:c>
      <x:c r="B579" s="32" t="str">
        <x:v>是</x:v>
      </x:c>
      <x:c r="C579" s="32" t="str">
        <x:v>是</x:v>
      </x:c>
      <x:c r="D579" s="32" t="str">
        <x:v>保留</x:v>
      </x:c>
      <x:c r="E579" s="32" t="str">
        <x:v>K00</x:v>
      </x:c>
      <x:c r="F579" s="32" t="str">
        <x:v>非程序性事件候选</x:v>
      </x:c>
      <x:c r="G579" s="32" t="str">
        <x:v>中-高</x:v>
      </x:c>
      <x:c r="H579" s="34" t="str">
        <x:v>未命中明确程序性或边界规则；仍需由 Event Scout 获取正文后做事件有效性复核。</x:v>
      </x:c>
      <x:c r="I579" s="46" t="n">
        <x:v>46270</x:v>
      </x:c>
      <x:c r="J579" s="32" t="str">
        <x:v>CN</x:v>
      </x:c>
      <x:c r="K579" s="32" t="str">
        <x:v>000625</x:v>
      </x:c>
      <x:c r="L579" s="32" t="str">
        <x:v>长安汽车</x:v>
      </x:c>
      <x:c r="M579" s="32" t="str">
        <x:v>经营订单与项目</x:v>
      </x:c>
      <x:c r="N579" s="32" t="str">
        <x:v>月度经营情况</x:v>
      </x:c>
      <x:c r="O579" s="32" t="str">
        <x:v>事件披露/其他</x:v>
      </x:c>
      <x:c r="P579" s="38" t="n">
        <x:v>75</x:v>
      </x:c>
      <x:c r="Q579" s="34" t="str">
        <x:v>长安汽车:关于2026年8月份产、销快报的自愿性信息披露公告</x:v>
      </x:c>
      <x:c r="R579" s="32" t="str">
        <x:v>meta_20260905_cn_000625_0ffb379201</x:v>
      </x:c>
      <x:c r="S579" s="32" t="str">
        <x:v>src_ced02b7a19fa23c2cb54</x:v>
      </x:c>
      <x:c r="T579" s="32" t="str">
        <x:v>https://data.eastmoney.com/notices/detail/000625/AN202609041829016718.html</x:v>
      </x:c>
    </x:row>
    <x:row r="580">
      <x:c r="A580" s="38" t="n">
        <x:v>913</x:v>
      </x:c>
      <x:c r="B580" s="32" t="str">
        <x:v>是</x:v>
      </x:c>
      <x:c r="C580" s="32" t="str">
        <x:v>是</x:v>
      </x:c>
      <x:c r="D580" s="32" t="str">
        <x:v>保留</x:v>
      </x:c>
      <x:c r="E580" s="32" t="str">
        <x:v>K00</x:v>
      </x:c>
      <x:c r="F580" s="32" t="str">
        <x:v>非程序性事件候选</x:v>
      </x:c>
      <x:c r="G580" s="32" t="str">
        <x:v>中-高</x:v>
      </x:c>
      <x:c r="H580" s="34" t="str">
        <x:v>未命中明确程序性或边界规则；仍需由 Event Scout 获取正文后做事件有效性复核。</x:v>
      </x:c>
      <x:c r="I580" s="46" t="n">
        <x:v>46270</x:v>
      </x:c>
      <x:c r="J580" s="32" t="str">
        <x:v>CN</x:v>
      </x:c>
      <x:c r="K580" s="32" t="str">
        <x:v>000700</x:v>
      </x:c>
      <x:c r="L580" s="32" t="str">
        <x:v>模塑科技</x:v>
      </x:c>
      <x:c r="M580" s="32" t="str">
        <x:v>股东持股与控制权</x:v>
      </x:c>
      <x:c r="N580" s="32" t="str">
        <x:v>股份质押、冻结</x:v>
      </x:c>
      <x:c r="O580" s="32" t="str">
        <x:v>事件披露/其他</x:v>
      </x:c>
      <x:c r="P580" s="38" t="n">
        <x:v>64</x:v>
      </x:c>
      <x:c r="Q580" s="34" t="str">
        <x:v>模塑科技:关于控股股东部分股权解除质押的公告</x:v>
      </x:c>
      <x:c r="R580" s="32" t="str">
        <x:v>meta_20260905_cn_000700_8315cbc6d6</x:v>
      </x:c>
      <x:c r="S580" s="32" t="str">
        <x:v>src_89b71b0f59fc4960c605</x:v>
      </x:c>
      <x:c r="T580" s="32" t="str">
        <x:v>https://data.eastmoney.com/notices/detail/000700/AN202609041829016454.html</x:v>
      </x:c>
    </x:row>
    <x:row r="581">
      <x:c r="A581" s="38" t="n">
        <x:v>914</x:v>
      </x:c>
      <x:c r="B581" s="32" t="str">
        <x:v>是</x:v>
      </x:c>
      <x:c r="C581" s="32" t="str">
        <x:v>是</x:v>
      </x:c>
      <x:c r="D581" s="32" t="str">
        <x:v>保留</x:v>
      </x:c>
      <x:c r="E581" s="32" t="str">
        <x:v>K00</x:v>
      </x:c>
      <x:c r="F581" s="32" t="str">
        <x:v>非程序性事件候选</x:v>
      </x:c>
      <x:c r="G581" s="32" t="str">
        <x:v>中-高</x:v>
      </x:c>
      <x:c r="H581" s="34" t="str">
        <x:v>未命中明确程序性或边界规则；仍需由 Event Scout 获取正文后做事件有效性复核。</x:v>
      </x:c>
      <x:c r="I581" s="46" t="n">
        <x:v>46270</x:v>
      </x:c>
      <x:c r="J581" s="32" t="str">
        <x:v>CN</x:v>
      </x:c>
      <x:c r="K581" s="32" t="str">
        <x:v>000721</x:v>
      </x:c>
      <x:c r="L581" s="32" t="str">
        <x:v>西安饮食</x:v>
      </x:c>
      <x:c r="M581" s="32" t="str">
        <x:v>融资与债务</x:v>
      </x:c>
      <x:c r="N581" s="32" t="str">
        <x:v>提供/对外担保公告</x:v>
      </x:c>
      <x:c r="O581" s="32" t="str">
        <x:v>事件披露/其他</x:v>
      </x:c>
      <x:c r="P581" s="38" t="n">
        <x:v>64</x:v>
      </x:c>
      <x:c r="Q581" s="34" t="str">
        <x:v>西安饮食:关于对控股子公司提供担保的公告</x:v>
      </x:c>
      <x:c r="R581" s="32" t="str">
        <x:v>meta_20260905_cn_000721_74277e54eb</x:v>
      </x:c>
      <x:c r="S581" s="32" t="str">
        <x:v>src_1e1c3a064b264210d66a</x:v>
      </x:c>
      <x:c r="T581" s="32" t="str">
        <x:v>https://data.eastmoney.com/notices/detail/000721/AN202609041829024694.html</x:v>
      </x:c>
    </x:row>
    <x:row r="582">
      <x:c r="A582" s="38" t="n">
        <x:v>915</x:v>
      </x:c>
      <x:c r="B582" s="32" t="str">
        <x:v>是</x:v>
      </x:c>
      <x:c r="C582" s="32" t="str">
        <x:v>是</x:v>
      </x:c>
      <x:c r="D582" s="32" t="str">
        <x:v>保留</x:v>
      </x:c>
      <x:c r="E582" s="32" t="str">
        <x:v>K00</x:v>
      </x:c>
      <x:c r="F582" s="32" t="str">
        <x:v>非程序性事件候选</x:v>
      </x:c>
      <x:c r="G582" s="32" t="str">
        <x:v>中-高</x:v>
      </x:c>
      <x:c r="H582" s="34" t="str">
        <x:v>未命中明确程序性或边界规则；仍需由 Event Scout 获取正文后做事件有效性复核。</x:v>
      </x:c>
      <x:c r="I582" s="46" t="n">
        <x:v>46270</x:v>
      </x:c>
      <x:c r="J582" s="32" t="str">
        <x:v>CN</x:v>
      </x:c>
      <x:c r="K582" s="32" t="str">
        <x:v>000785</x:v>
      </x:c>
      <x:c r="L582" s="32" t="str">
        <x:v>居然智家</x:v>
      </x:c>
      <x:c r="M582" s="32" t="str">
        <x:v>股东持股与控制权</x:v>
      </x:c>
      <x:c r="N582" s="32" t="str">
        <x:v>股份质押、冻结</x:v>
      </x:c>
      <x:c r="O582" s="32" t="str">
        <x:v>事件披露/其他</x:v>
      </x:c>
      <x:c r="P582" s="38" t="n">
        <x:v>64</x:v>
      </x:c>
      <x:c r="Q582" s="34" t="str">
        <x:v>居然智家:关于控股股东股份质押的公告</x:v>
      </x:c>
      <x:c r="R582" s="32" t="str">
        <x:v>meta_20260905_cn_000785_e6ae373e14</x:v>
      </x:c>
      <x:c r="S582" s="32" t="str">
        <x:v>src_c8da1153200639a2d900</x:v>
      </x:c>
      <x:c r="T582" s="32" t="str">
        <x:v>https://data.eastmoney.com/notices/detail/000785/AN202609041829017093.html</x:v>
      </x:c>
    </x:row>
    <x:row r="583">
      <x:c r="A583" s="38" t="n">
        <x:v>917</x:v>
      </x:c>
      <x:c r="B583" s="32" t="str">
        <x:v>是</x:v>
      </x:c>
      <x:c r="C583" s="32" t="str">
        <x:v>是</x:v>
      </x:c>
      <x:c r="D583" s="32" t="str">
        <x:v>保留</x:v>
      </x:c>
      <x:c r="E583" s="32" t="str">
        <x:v>K00</x:v>
      </x:c>
      <x:c r="F583" s="32" t="str">
        <x:v>非程序性事件候选</x:v>
      </x:c>
      <x:c r="G583" s="32" t="str">
        <x:v>中-高</x:v>
      </x:c>
      <x:c r="H583" s="34" t="str">
        <x:v>未命中明确程序性或边界规则；仍需由 Event Scout 获取正文后做事件有效性复核。</x:v>
      </x:c>
      <x:c r="I583" s="46" t="n">
        <x:v>46270</x:v>
      </x:c>
      <x:c r="J583" s="32" t="str">
        <x:v>CN</x:v>
      </x:c>
      <x:c r="K583" s="32" t="str">
        <x:v>000883</x:v>
      </x:c>
      <x:c r="L583" s="32" t="str">
        <x:v>湖北能源</x:v>
      </x:c>
      <x:c r="M583" s="32" t="str">
        <x:v>经营订单与项目</x:v>
      </x:c>
      <x:c r="N583" s="32" t="str">
        <x:v>签订协议</x:v>
      </x:c>
      <x:c r="O583" s="32" t="str">
        <x:v>事件披露/其他</x:v>
      </x:c>
      <x:c r="P583" s="38" t="n">
        <x:v>81</x:v>
      </x:c>
      <x:c r="Q583" s="34" t="str">
        <x:v>湖北能源:关于与恩施州人民政府签订深化合作协议的公告</x:v>
      </x:c>
      <x:c r="R583" s="32" t="str">
        <x:v>meta_20260905_cn_000883_9d6d32ac7e</x:v>
      </x:c>
      <x:c r="S583" s="32" t="str">
        <x:v>src_e088b52ce6da378d8021</x:v>
      </x:c>
      <x:c r="T583" s="32" t="str">
        <x:v>https://data.eastmoney.com/notices/detail/000883/AN202609041829025501.html</x:v>
      </x:c>
    </x:row>
    <x:row r="584">
      <x:c r="A584" s="38" t="n">
        <x:v>918</x:v>
      </x:c>
      <x:c r="B584" s="32" t="str">
        <x:v>是</x:v>
      </x:c>
      <x:c r="C584" s="32" t="str">
        <x:v>是</x:v>
      </x:c>
      <x:c r="D584" s="32" t="str">
        <x:v>保留</x:v>
      </x:c>
      <x:c r="E584" s="32" t="str">
        <x:v>K00</x:v>
      </x:c>
      <x:c r="F584" s="32" t="str">
        <x:v>非程序性事件候选</x:v>
      </x:c>
      <x:c r="G584" s="32" t="str">
        <x:v>中-高</x:v>
      </x:c>
      <x:c r="H584" s="34" t="str">
        <x:v>未命中明确程序性或边界规则；仍需由 Event Scout 获取正文后做事件有效性复核。</x:v>
      </x:c>
      <x:c r="I584" s="46" t="n">
        <x:v>46270</x:v>
      </x:c>
      <x:c r="J584" s="32" t="str">
        <x:v>CN</x:v>
      </x:c>
      <x:c r="K584" s="32" t="str">
        <x:v>000911</x:v>
      </x:c>
      <x:c r="L584" s="32" t="str">
        <x:v>*ST广糖</x:v>
      </x:c>
      <x:c r="M584" s="32" t="str">
        <x:v>治理人事与激励</x:v>
      </x:c>
      <x:c r="N584" s="32" t="str">
        <x:v>其他</x:v>
      </x:c>
      <x:c r="O584" s="32" t="str">
        <x:v>事件披露/其他</x:v>
      </x:c>
      <x:c r="P584" s="38" t="n">
        <x:v>62</x:v>
      </x:c>
      <x:c r="Q584" s="34" t="str">
        <x:v>*ST广糖:广西农投糖业集团股份有限公司关于公司董事会授权总经理代理特定事项权限的公告</x:v>
      </x:c>
      <x:c r="R584" s="32" t="str">
        <x:v>meta_20260905_cn_000911_d10e4b5a7e</x:v>
      </x:c>
      <x:c r="S584" s="32" t="str">
        <x:v>src_2858500596eef1d4d8d6</x:v>
      </x:c>
      <x:c r="T584" s="32" t="str">
        <x:v>https://data.eastmoney.com/notices/detail/000911/AN202609041829024408.html</x:v>
      </x:c>
    </x:row>
    <x:row r="585">
      <x:c r="A585" s="38" t="n">
        <x:v>919</x:v>
      </x:c>
      <x:c r="B585" s="32" t="str">
        <x:v>是</x:v>
      </x:c>
      <x:c r="C585" s="32" t="str">
        <x:v>是</x:v>
      </x:c>
      <x:c r="D585" s="32" t="str">
        <x:v>保留</x:v>
      </x:c>
      <x:c r="E585" s="32" t="str">
        <x:v>K00</x:v>
      </x:c>
      <x:c r="F585" s="32" t="str">
        <x:v>非程序性事件候选</x:v>
      </x:c>
      <x:c r="G585" s="32" t="str">
        <x:v>中-高</x:v>
      </x:c>
      <x:c r="H585" s="34" t="str">
        <x:v>未命中明确程序性或边界规则；仍需由 Event Scout 获取正文后做事件有效性复核。</x:v>
      </x:c>
      <x:c r="I585" s="46" t="n">
        <x:v>46270</x:v>
      </x:c>
      <x:c r="J585" s="32" t="str">
        <x:v>CN</x:v>
      </x:c>
      <x:c r="K585" s="32" t="str">
        <x:v>000911</x:v>
      </x:c>
      <x:c r="L585" s="32" t="str">
        <x:v>*ST广糖</x:v>
      </x:c>
      <x:c r="M585" s="32" t="str">
        <x:v>治理人事与激励</x:v>
      </x:c>
      <x:c r="N585" s="32" t="str">
        <x:v>高管人员任职变动</x:v>
      </x:c>
      <x:c r="O585" s="32" t="str">
        <x:v>人事/治理变化</x:v>
      </x:c>
      <x:c r="P585" s="38" t="n">
        <x:v>62</x:v>
      </x:c>
      <x:c r="Q585" s="34" t="str">
        <x:v>*ST广糖:广西农投糖业集团股份有限公司关于聘任总经理的公告</x:v>
      </x:c>
      <x:c r="R585" s="32" t="str">
        <x:v>meta_20260905_cn_000911_6a557df551</x:v>
      </x:c>
      <x:c r="S585" s="32" t="str">
        <x:v>src_55d2eff171ea2043643b</x:v>
      </x:c>
      <x:c r="T585" s="32" t="str">
        <x:v>https://data.eastmoney.com/notices/detail/000911/AN202609041829024346.html</x:v>
      </x:c>
    </x:row>
    <x:row r="586">
      <x:c r="A586" s="38" t="n">
        <x:v>920</x:v>
      </x:c>
      <x:c r="B586" s="32" t="str">
        <x:v>是</x:v>
      </x:c>
      <x:c r="C586" s="32" t="str">
        <x:v>是</x:v>
      </x:c>
      <x:c r="D586" s="32" t="str">
        <x:v>保留</x:v>
      </x:c>
      <x:c r="E586" s="32" t="str">
        <x:v>K00</x:v>
      </x:c>
      <x:c r="F586" s="32" t="str">
        <x:v>非程序性事件候选</x:v>
      </x:c>
      <x:c r="G586" s="32" t="str">
        <x:v>中-高</x:v>
      </x:c>
      <x:c r="H586" s="34" t="str">
        <x:v>未命中明确程序性或边界规则；仍需由 Event Scout 获取正文后做事件有效性复核。</x:v>
      </x:c>
      <x:c r="I586" s="46" t="n">
        <x:v>46270</x:v>
      </x:c>
      <x:c r="J586" s="32" t="str">
        <x:v>CN</x:v>
      </x:c>
      <x:c r="K586" s="32" t="str">
        <x:v>000966</x:v>
      </x:c>
      <x:c r="L586" s="32" t="str">
        <x:v>长源电力</x:v>
      </x:c>
      <x:c r="M586" s="32" t="str">
        <x:v>经营订单与项目</x:v>
      </x:c>
      <x:c r="N586" s="32" t="str">
        <x:v>月度经营情况</x:v>
      </x:c>
      <x:c r="O586" s="32" t="str">
        <x:v>事件披露/其他</x:v>
      </x:c>
      <x:c r="P586" s="38" t="n">
        <x:v>81</x:v>
      </x:c>
      <x:c r="Q586" s="34" t="str">
        <x:v>长源电力:关于2026年8月电量完成情况的自愿性信息披露公告</x:v>
      </x:c>
      <x:c r="R586" s="32" t="str">
        <x:v>meta_20260905_cn_000966_2bc3a9a397</x:v>
      </x:c>
      <x:c r="S586" s="32" t="str">
        <x:v>src_ae878c6bc111caaf58c5</x:v>
      </x:c>
      <x:c r="T586" s="32" t="str">
        <x:v>https://data.eastmoney.com/notices/detail/000966/AN202609041829020612.html</x:v>
      </x:c>
    </x:row>
    <x:row r="587">
      <x:c r="A587" s="38" t="n">
        <x:v>923</x:v>
      </x:c>
      <x:c r="B587" s="32" t="str">
        <x:v>是</x:v>
      </x:c>
      <x:c r="C587" s="32" t="str">
        <x:v>是</x:v>
      </x:c>
      <x:c r="D587" s="32" t="str">
        <x:v>保留</x:v>
      </x:c>
      <x:c r="E587" s="32" t="str">
        <x:v>K00</x:v>
      </x:c>
      <x:c r="F587" s="32" t="str">
        <x:v>非程序性事件候选</x:v>
      </x:c>
      <x:c r="G587" s="32" t="str">
        <x:v>中-高</x:v>
      </x:c>
      <x:c r="H587" s="34" t="str">
        <x:v>未命中明确程序性或边界规则；仍需由 Event Scout 获取正文后做事件有效性复核。</x:v>
      </x:c>
      <x:c r="I587" s="46" t="n">
        <x:v>46270</x:v>
      </x:c>
      <x:c r="J587" s="32" t="str">
        <x:v>CN</x:v>
      </x:c>
      <x:c r="K587" s="32" t="str">
        <x:v>002030</x:v>
      </x:c>
      <x:c r="L587" s="32" t="str">
        <x:v>达安基因</x:v>
      </x:c>
      <x:c r="M587" s="32" t="str">
        <x:v>股东持股与控制权</x:v>
      </x:c>
      <x:c r="N587" s="32" t="str">
        <x:v>公司关联方基本资料变更</x:v>
      </x:c>
      <x:c r="O587" s="32" t="str">
        <x:v>事件披露/其他</x:v>
      </x:c>
      <x:c r="P587" s="38" t="n">
        <x:v>80</x:v>
      </x:c>
      <x:c r="Q587" s="34" t="str">
        <x:v>达安基因:关于股份协议转让完成过户登记暨间接控股股东变更完成的公告</x:v>
      </x:c>
      <x:c r="R587" s="32" t="str">
        <x:v>meta_20260905_cn_002030_3b73401ad0</x:v>
      </x:c>
      <x:c r="S587" s="32" t="str">
        <x:v>src_63acf65ee8f4e36174c3</x:v>
      </x:c>
      <x:c r="T587" s="32" t="str">
        <x:v>https://data.eastmoney.com/notices/detail/002030/AN202609041829024344.html</x:v>
      </x:c>
    </x:row>
    <x:row r="588">
      <x:c r="A588" s="38" t="n">
        <x:v>927</x:v>
      </x:c>
      <x:c r="B588" s="32" t="str">
        <x:v>是</x:v>
      </x:c>
      <x:c r="C588" s="32" t="str">
        <x:v>是</x:v>
      </x:c>
      <x:c r="D588" s="32" t="str">
        <x:v>保留</x:v>
      </x:c>
      <x:c r="E588" s="32" t="str">
        <x:v>K00</x:v>
      </x:c>
      <x:c r="F588" s="32" t="str">
        <x:v>非程序性事件候选</x:v>
      </x:c>
      <x:c r="G588" s="32" t="str">
        <x:v>中-高</x:v>
      </x:c>
      <x:c r="H588" s="34" t="str">
        <x:v>未命中明确程序性或边界规则；仍需由 Event Scout 获取正文后做事件有效性复核。</x:v>
      </x:c>
      <x:c r="I588" s="46" t="n">
        <x:v>46270</x:v>
      </x:c>
      <x:c r="J588" s="32" t="str">
        <x:v>CN</x:v>
      </x:c>
      <x:c r="K588" s="32" t="str">
        <x:v>002131</x:v>
      </x:c>
      <x:c r="L588" s="32" t="str">
        <x:v>利欧股份</x:v>
      </x:c>
      <x:c r="M588" s="32" t="str">
        <x:v>融资与债务</x:v>
      </x:c>
      <x:c r="N588" s="32" t="str">
        <x:v>提供/对外担保公告</x:v>
      </x:c>
      <x:c r="O588" s="32" t="str">
        <x:v>事件披露/其他</x:v>
      </x:c>
      <x:c r="P588" s="38" t="n">
        <x:v>64</x:v>
      </x:c>
      <x:c r="Q588" s="34" t="str">
        <x:v>利欧股份:关于公司为全资子公司提供担保的公告</x:v>
      </x:c>
      <x:c r="R588" s="32" t="str">
        <x:v>meta_20260905_cn_002131_fc0daf53bd</x:v>
      </x:c>
      <x:c r="S588" s="32" t="str">
        <x:v>src_b325b1f6ddf5a26c6741</x:v>
      </x:c>
      <x:c r="T588" s="32" t="str">
        <x:v>https://data.eastmoney.com/notices/detail/002131/AN202609041829020437.html</x:v>
      </x:c>
    </x:row>
    <x:row r="589">
      <x:c r="A589" s="38" t="n">
        <x:v>928</x:v>
      </x:c>
      <x:c r="B589" s="32" t="str">
        <x:v>是</x:v>
      </x:c>
      <x:c r="C589" s="32" t="str">
        <x:v>是</x:v>
      </x:c>
      <x:c r="D589" s="32" t="str">
        <x:v>保留</x:v>
      </x:c>
      <x:c r="E589" s="32" t="str">
        <x:v>K00</x:v>
      </x:c>
      <x:c r="F589" s="32" t="str">
        <x:v>非程序性事件候选</x:v>
      </x:c>
      <x:c r="G589" s="32" t="str">
        <x:v>中-高</x:v>
      </x:c>
      <x:c r="H589" s="34" t="str">
        <x:v>未命中明确程序性或边界规则；仍需由 Event Scout 获取正文后做事件有效性复核。</x:v>
      </x:c>
      <x:c r="I589" s="46" t="n">
        <x:v>46270</x:v>
      </x:c>
      <x:c r="J589" s="32" t="str">
        <x:v>CN</x:v>
      </x:c>
      <x:c r="K589" s="32" t="str">
        <x:v>002141</x:v>
      </x:c>
      <x:c r="L589" s="32" t="str">
        <x:v>贤丰控股</x:v>
      </x:c>
      <x:c r="M589" s="32" t="str">
        <x:v>融资与债务</x:v>
      </x:c>
      <x:c r="N589" s="32" t="str">
        <x:v>借贷</x:v>
      </x:c>
      <x:c r="O589" s="32" t="str">
        <x:v>计划/申请</x:v>
      </x:c>
      <x:c r="P589" s="38" t="n">
        <x:v>80</x:v>
      </x:c>
      <x:c r="Q589" s="34" t="str">
        <x:v>贤丰控股:贤丰控股关于下属子公司申请银行授信并为其追加担保额度的公告</x:v>
      </x:c>
      <x:c r="R589" s="32" t="str">
        <x:v>meta_20260905_cn_002141_8aafa67551</x:v>
      </x:c>
      <x:c r="S589" s="32" t="str">
        <x:v>src_5ef1e27e2f265a3c0f8b</x:v>
      </x:c>
      <x:c r="T589" s="32" t="str">
        <x:v>https://data.eastmoney.com/notices/detail/002141/AN202609041829017097.html</x:v>
      </x:c>
    </x:row>
    <x:row r="590">
      <x:c r="A590" s="38" t="n">
        <x:v>929</x:v>
      </x:c>
      <x:c r="B590" s="32" t="str">
        <x:v>是</x:v>
      </x:c>
      <x:c r="C590" s="32" t="str">
        <x:v>是</x:v>
      </x:c>
      <x:c r="D590" s="32" t="str">
        <x:v>保留</x:v>
      </x:c>
      <x:c r="E590" s="32" t="str">
        <x:v>K00</x:v>
      </x:c>
      <x:c r="F590" s="32" t="str">
        <x:v>非程序性事件候选</x:v>
      </x:c>
      <x:c r="G590" s="32" t="str">
        <x:v>中-高</x:v>
      </x:c>
      <x:c r="H590" s="34" t="str">
        <x:v>未命中明确程序性或边界规则；仍需由 Event Scout 获取正文后做事件有效性复核。</x:v>
      </x:c>
      <x:c r="I590" s="46" t="n">
        <x:v>46270</x:v>
      </x:c>
      <x:c r="J590" s="32" t="str">
        <x:v>CN</x:v>
      </x:c>
      <x:c r="K590" s="32" t="str">
        <x:v>002151</x:v>
      </x:c>
      <x:c r="L590" s="32" t="str">
        <x:v>北斗星通</x:v>
      </x:c>
      <x:c r="M590" s="32" t="str">
        <x:v>并购重组与资产交易</x:v>
      </x:c>
      <x:c r="N590" s="32" t="str">
        <x:v>收购出售资产/股权</x:v>
      </x:c>
      <x:c r="O590" s="32" t="str">
        <x:v>事件披露/其他</x:v>
      </x:c>
      <x:c r="P590" s="38" t="n">
        <x:v>86</x:v>
      </x:c>
      <x:c r="Q590" s="34" t="str">
        <x:v>北斗星通:关于收购控股子公司少数股东股权暨关联交易完成的公告</x:v>
      </x:c>
      <x:c r="R590" s="32" t="str">
        <x:v>meta_20260905_cn_002151_384e9b1bdc</x:v>
      </x:c>
      <x:c r="S590" s="32" t="str">
        <x:v>src_74234cd7abcc37707bed</x:v>
      </x:c>
      <x:c r="T590" s="32" t="str">
        <x:v>https://data.eastmoney.com/notices/detail/002151/AN202609041829022751.html</x:v>
      </x:c>
    </x:row>
    <x:row r="591">
      <x:c r="A591" s="38" t="n">
        <x:v>930</x:v>
      </x:c>
      <x:c r="B591" s="32" t="str">
        <x:v>是</x:v>
      </x:c>
      <x:c r="C591" s="32" t="str">
        <x:v>是</x:v>
      </x:c>
      <x:c r="D591" s="32" t="str">
        <x:v>保留</x:v>
      </x:c>
      <x:c r="E591" s="32" t="str">
        <x:v>K00</x:v>
      </x:c>
      <x:c r="F591" s="32" t="str">
        <x:v>非程序性事件候选</x:v>
      </x:c>
      <x:c r="G591" s="32" t="str">
        <x:v>中-高</x:v>
      </x:c>
      <x:c r="H591" s="34" t="str">
        <x:v>未命中明确程序性或边界规则；仍需由 Event Scout 获取正文后做事件有效性复核。</x:v>
      </x:c>
      <x:c r="I591" s="46" t="n">
        <x:v>46270</x:v>
      </x:c>
      <x:c r="J591" s="32" t="str">
        <x:v>CN</x:v>
      </x:c>
      <x:c r="K591" s="32" t="str">
        <x:v>002152</x:v>
      </x:c>
      <x:c r="L591" s="32" t="str">
        <x:v>广电运通</x:v>
      </x:c>
      <x:c r="M591" s="32" t="str">
        <x:v>并购重组与资产交易</x:v>
      </x:c>
      <x:c r="N591" s="32" t="str">
        <x:v>股权转让</x:v>
      </x:c>
      <x:c r="O591" s="32" t="str">
        <x:v>事件披露/其他</x:v>
      </x:c>
      <x:c r="P591" s="38" t="n">
        <x:v>78</x:v>
      </x:c>
      <x:c r="Q591" s="34" t="str">
        <x:v>广电运通:关于全资子公司广电安保转让榆林神鹰55%股权的公告</x:v>
      </x:c>
      <x:c r="R591" s="32" t="str">
        <x:v>meta_20260905_cn_002152_c9a9742403</x:v>
      </x:c>
      <x:c r="S591" s="32" t="str">
        <x:v>src_cffaab871533cf3d36eb</x:v>
      </x:c>
      <x:c r="T591" s="32" t="str">
        <x:v>https://data.eastmoney.com/notices/detail/002152/AN202609041829017210.html</x:v>
      </x:c>
    </x:row>
    <x:row r="592">
      <x:c r="A592" s="38" t="n">
        <x:v>933</x:v>
      </x:c>
      <x:c r="B592" s="32" t="str">
        <x:v>是</x:v>
      </x:c>
      <x:c r="C592" s="32" t="str">
        <x:v>是</x:v>
      </x:c>
      <x:c r="D592" s="32" t="str">
        <x:v>保留</x:v>
      </x:c>
      <x:c r="E592" s="32" t="str">
        <x:v>K00</x:v>
      </x:c>
      <x:c r="F592" s="32" t="str">
        <x:v>非程序性事件候选</x:v>
      </x:c>
      <x:c r="G592" s="32" t="str">
        <x:v>中-高</x:v>
      </x:c>
      <x:c r="H592" s="34" t="str">
        <x:v>未命中明确程序性或边界规则；仍需由 Event Scout 获取正文后做事件有效性复核。</x:v>
      </x:c>
      <x:c r="I592" s="46" t="n">
        <x:v>46270</x:v>
      </x:c>
      <x:c r="J592" s="32" t="str">
        <x:v>CN</x:v>
      </x:c>
      <x:c r="K592" s="32" t="str">
        <x:v>002181</x:v>
      </x:c>
      <x:c r="L592" s="32" t="str">
        <x:v>粤传媒</x:v>
      </x:c>
      <x:c r="M592" s="32" t="str">
        <x:v>经营订单与项目</x:v>
      </x:c>
      <x:c r="N592" s="32" t="str">
        <x:v>投资设立公司</x:v>
      </x:c>
      <x:c r="O592" s="32" t="str">
        <x:v>事件披露/其他</x:v>
      </x:c>
      <x:c r="P592" s="38" t="n">
        <x:v>75</x:v>
      </x:c>
      <x:c r="Q592" s="34" t="str">
        <x:v>粤传媒:关于与专业投资机构共同投资的公告</x:v>
      </x:c>
      <x:c r="R592" s="32" t="str">
        <x:v>meta_20260905_cn_002181_7d18b3d0ac</x:v>
      </x:c>
      <x:c r="S592" s="32" t="str">
        <x:v>src_a68d01cf44ab9891df21</x:v>
      </x:c>
      <x:c r="T592" s="32" t="str">
        <x:v>https://data.eastmoney.com/notices/detail/002181/AN202609041829025493.html</x:v>
      </x:c>
    </x:row>
    <x:row r="593">
      <x:c r="A593" s="38" t="n">
        <x:v>934</x:v>
      </x:c>
      <x:c r="B593" s="32" t="str">
        <x:v>是</x:v>
      </x:c>
      <x:c r="C593" s="32" t="str">
        <x:v>是</x:v>
      </x:c>
      <x:c r="D593" s="32" t="str">
        <x:v>保留</x:v>
      </x:c>
      <x:c r="E593" s="32" t="str">
        <x:v>K00</x:v>
      </x:c>
      <x:c r="F593" s="32" t="str">
        <x:v>非程序性事件候选</x:v>
      </x:c>
      <x:c r="G593" s="32" t="str">
        <x:v>中-高</x:v>
      </x:c>
      <x:c r="H593" s="34" t="str">
        <x:v>未命中明确程序性或边界规则；仍需由 Event Scout 获取正文后做事件有效性复核。</x:v>
      </x:c>
      <x:c r="I593" s="46" t="n">
        <x:v>46270</x:v>
      </x:c>
      <x:c r="J593" s="32" t="str">
        <x:v>CN</x:v>
      </x:c>
      <x:c r="K593" s="32" t="str">
        <x:v>002198</x:v>
      </x:c>
      <x:c r="L593" s="32" t="str">
        <x:v>ST嘉应</x:v>
      </x:c>
      <x:c r="M593" s="32" t="str">
        <x:v>治理人事与激励</x:v>
      </x:c>
      <x:c r="N593" s="32" t="str">
        <x:v>高管人员任职变动</x:v>
      </x:c>
      <x:c r="O593" s="32" t="str">
        <x:v>人事/治理变化</x:v>
      </x:c>
      <x:c r="P593" s="38" t="n">
        <x:v>62</x:v>
      </x:c>
      <x:c r="Q593" s="34" t="str">
        <x:v>ST嘉应:关于财务负责人辞职的公告</x:v>
      </x:c>
      <x:c r="R593" s="32" t="str">
        <x:v>meta_20260905_cn_002198_3b259624dd</x:v>
      </x:c>
      <x:c r="S593" s="32" t="str">
        <x:v>src_5c2c4dce08b4ec293743</x:v>
      </x:c>
      <x:c r="T593" s="32" t="str">
        <x:v>https://data.eastmoney.com/notices/detail/002198/AN202609041829015425.html</x:v>
      </x:c>
    </x:row>
    <x:row r="594">
      <x:c r="A594" s="38" t="n">
        <x:v>935</x:v>
      </x:c>
      <x:c r="B594" s="32" t="str">
        <x:v>是</x:v>
      </x:c>
      <x:c r="C594" s="32" t="str">
        <x:v>是</x:v>
      </x:c>
      <x:c r="D594" s="32" t="str">
        <x:v>保留</x:v>
      </x:c>
      <x:c r="E594" s="32" t="str">
        <x:v>K00</x:v>
      </x:c>
      <x:c r="F594" s="32" t="str">
        <x:v>非程序性事件候选</x:v>
      </x:c>
      <x:c r="G594" s="32" t="str">
        <x:v>中-高</x:v>
      </x:c>
      <x:c r="H594" s="34" t="str">
        <x:v>未命中明确程序性或边界规则；仍需由 Event Scout 获取正文后做事件有效性复核。</x:v>
      </x:c>
      <x:c r="I594" s="46" t="n">
        <x:v>46270</x:v>
      </x:c>
      <x:c r="J594" s="32" t="str">
        <x:v>CN</x:v>
      </x:c>
      <x:c r="K594" s="32" t="str">
        <x:v>002203</x:v>
      </x:c>
      <x:c r="L594" s="32" t="str">
        <x:v>海亮股份</x:v>
      </x:c>
      <x:c r="M594" s="32" t="str">
        <x:v>股东持股与控制权</x:v>
      </x:c>
      <x:c r="N594" s="32" t="str">
        <x:v>股东/实际控制人股份增持</x:v>
      </x:c>
      <x:c r="O594" s="32" t="str">
        <x:v>事件披露/其他</x:v>
      </x:c>
      <x:c r="P594" s="38" t="n">
        <x:v>91</x:v>
      </x:c>
      <x:c r="Q594" s="34" t="str">
        <x:v>海亮股份:浙江海亮股份有限公司关于控股股东增持公司股份触及1%整数倍的公告</x:v>
      </x:c>
      <x:c r="R594" s="32" t="str">
        <x:v>meta_20260905_cn_002203_ff59464948</x:v>
      </x:c>
      <x:c r="S594" s="32" t="str">
        <x:v>src_97b777236694b3531896</x:v>
      </x:c>
      <x:c r="T594" s="32" t="str">
        <x:v>https://data.eastmoney.com/notices/detail/002203/AN202609041829025113.html</x:v>
      </x:c>
    </x:row>
    <x:row r="595">
      <x:c r="A595" s="38" t="n">
        <x:v>936</x:v>
      </x:c>
      <x:c r="B595" s="32" t="str">
        <x:v>是</x:v>
      </x:c>
      <x:c r="C595" s="32" t="str">
        <x:v>是</x:v>
      </x:c>
      <x:c r="D595" s="32" t="str">
        <x:v>保留</x:v>
      </x:c>
      <x:c r="E595" s="32" t="str">
        <x:v>K00</x:v>
      </x:c>
      <x:c r="F595" s="32" t="str">
        <x:v>非程序性事件候选</x:v>
      </x:c>
      <x:c r="G595" s="32" t="str">
        <x:v>中-高</x:v>
      </x:c>
      <x:c r="H595" s="34" t="str">
        <x:v>未命中明确程序性或边界规则；仍需由 Event Scout 获取正文后做事件有效性复核。</x:v>
      </x:c>
      <x:c r="I595" s="46" t="n">
        <x:v>46270</x:v>
      </x:c>
      <x:c r="J595" s="32" t="str">
        <x:v>CN</x:v>
      </x:c>
      <x:c r="K595" s="32" t="str">
        <x:v>002264</x:v>
      </x:c>
      <x:c r="L595" s="32" t="str">
        <x:v>新华都</x:v>
      </x:c>
      <x:c r="M595" s="32" t="str">
        <x:v>股东持股与控制权</x:v>
      </x:c>
      <x:c r="N595" s="32" t="str">
        <x:v>高管人员持股变动</x:v>
      </x:c>
      <x:c r="O595" s="32" t="str">
        <x:v>事件披露/其他</x:v>
      </x:c>
      <x:c r="P595" s="38" t="n">
        <x:v>87</x:v>
      </x:c>
      <x:c r="Q595" s="34" t="str">
        <x:v>新华都:关于高级管理人员减持股份实施情况的公告</x:v>
      </x:c>
      <x:c r="R595" s="32" t="str">
        <x:v>meta_20260905_cn_002264_fdb3d75cad</x:v>
      </x:c>
      <x:c r="S595" s="32" t="str">
        <x:v>src_318844ae9b2e8a03d464</x:v>
      </x:c>
      <x:c r="T595" s="32" t="str">
        <x:v>https://data.eastmoney.com/notices/detail/002264/AN202609041829025111.html</x:v>
      </x:c>
    </x:row>
    <x:row r="596">
      <x:c r="A596" s="38" t="n">
        <x:v>937</x:v>
      </x:c>
      <x:c r="B596" s="32" t="str">
        <x:v>是</x:v>
      </x:c>
      <x:c r="C596" s="32" t="str">
        <x:v>是</x:v>
      </x:c>
      <x:c r="D596" s="32" t="str">
        <x:v>保留</x:v>
      </x:c>
      <x:c r="E596" s="32" t="str">
        <x:v>K00</x:v>
      </x:c>
      <x:c r="F596" s="32" t="str">
        <x:v>非程序性事件候选</x:v>
      </x:c>
      <x:c r="G596" s="32" t="str">
        <x:v>中-高</x:v>
      </x:c>
      <x:c r="H596" s="34" t="str">
        <x:v>未命中明确程序性或边界规则；仍需由 Event Scout 获取正文后做事件有效性复核。</x:v>
      </x:c>
      <x:c r="I596" s="46" t="n">
        <x:v>46270</x:v>
      </x:c>
      <x:c r="J596" s="32" t="str">
        <x:v>CN</x:v>
      </x:c>
      <x:c r="K596" s="32" t="str">
        <x:v>002281</x:v>
      </x:c>
      <x:c r="L596" s="32" t="str">
        <x:v>光迅科技</x:v>
      </x:c>
      <x:c r="M596" s="32" t="str">
        <x:v>融资与债务</x:v>
      </x:c>
      <x:c r="N596" s="32" t="str">
        <x:v>其他</x:v>
      </x:c>
      <x:c r="O596" s="32" t="str">
        <x:v>事件披露/其他</x:v>
      </x:c>
      <x:c r="P596" s="38" t="n">
        <x:v>78</x:v>
      </x:c>
      <x:c r="Q596" s="34" t="str">
        <x:v>光迅科技:武汉光迅科技股份有限公司募集资金管理制度(H股发行上市后适用)</x:v>
      </x:c>
      <x:c r="R596" s="32" t="str">
        <x:v>meta_20260905_cn_002281_9073ce68b3</x:v>
      </x:c>
      <x:c r="S596" s="32" t="str">
        <x:v>src_b4e0258d270f5cece763</x:v>
      </x:c>
      <x:c r="T596" s="32" t="str">
        <x:v>https://data.eastmoney.com/notices/detail/002281/AN202609041829026721.html</x:v>
      </x:c>
    </x:row>
    <x:row r="597">
      <x:c r="A597" s="38" t="n">
        <x:v>938</x:v>
      </x:c>
      <x:c r="B597" s="32" t="str">
        <x:v>是</x:v>
      </x:c>
      <x:c r="C597" s="32" t="str">
        <x:v>是</x:v>
      </x:c>
      <x:c r="D597" s="32" t="str">
        <x:v>保留</x:v>
      </x:c>
      <x:c r="E597" s="32" t="str">
        <x:v>K00</x:v>
      </x:c>
      <x:c r="F597" s="32" t="str">
        <x:v>非程序性事件候选</x:v>
      </x:c>
      <x:c r="G597" s="32" t="str">
        <x:v>中-高</x:v>
      </x:c>
      <x:c r="H597" s="34" t="str">
        <x:v>未命中明确程序性或边界规则；仍需由 Event Scout 获取正文后做事件有效性复核。</x:v>
      </x:c>
      <x:c r="I597" s="46" t="n">
        <x:v>46270</x:v>
      </x:c>
      <x:c r="J597" s="32" t="str">
        <x:v>CN</x:v>
      </x:c>
      <x:c r="K597" s="32" t="str">
        <x:v>002311</x:v>
      </x:c>
      <x:c r="L597" s="32" t="str">
        <x:v>海大集团</x:v>
      </x:c>
      <x:c r="M597" s="32" t="str">
        <x:v>股东持股与控制权</x:v>
      </x:c>
      <x:c r="N597" s="32" t="str">
        <x:v>股份质押、冻结</x:v>
      </x:c>
      <x:c r="O597" s="32" t="str">
        <x:v>事件披露/其他</x:v>
      </x:c>
      <x:c r="P597" s="38" t="n">
        <x:v>64</x:v>
      </x:c>
      <x:c r="Q597" s="34" t="str">
        <x:v>海大集团:关于控股股东部分股份质押的公告</x:v>
      </x:c>
      <x:c r="R597" s="32" t="str">
        <x:v>meta_20260905_cn_002311_c80b31f120</x:v>
      </x:c>
      <x:c r="S597" s="32" t="str">
        <x:v>src_88aa831a92491ae676c2</x:v>
      </x:c>
      <x:c r="T597" s="32" t="str">
        <x:v>https://data.eastmoney.com/notices/detail/002311/AN202609041829020281.html</x:v>
      </x:c>
    </x:row>
    <x:row r="598">
      <x:c r="A598" s="38" t="n">
        <x:v>940</x:v>
      </x:c>
      <x:c r="B598" s="32" t="str">
        <x:v>是</x:v>
      </x:c>
      <x:c r="C598" s="32" t="str">
        <x:v>是</x:v>
      </x:c>
      <x:c r="D598" s="32" t="str">
        <x:v>保留</x:v>
      </x:c>
      <x:c r="E598" s="32" t="str">
        <x:v>K00</x:v>
      </x:c>
      <x:c r="F598" s="32" t="str">
        <x:v>非程序性事件候选</x:v>
      </x:c>
      <x:c r="G598" s="32" t="str">
        <x:v>中-高</x:v>
      </x:c>
      <x:c r="H598" s="34" t="str">
        <x:v>未命中明确程序性或边界规则；仍需由 Event Scout 获取正文后做事件有效性复核。</x:v>
      </x:c>
      <x:c r="I598" s="46" t="n">
        <x:v>46270</x:v>
      </x:c>
      <x:c r="J598" s="32" t="str">
        <x:v>CN</x:v>
      </x:c>
      <x:c r="K598" s="32" t="str">
        <x:v>002355</x:v>
      </x:c>
      <x:c r="L598" s="32" t="str">
        <x:v>兴民智通</x:v>
      </x:c>
      <x:c r="M598" s="32" t="str">
        <x:v>融资与债务</x:v>
      </x:c>
      <x:c r="N598" s="32" t="str">
        <x:v>提供/对外担保公告</x:v>
      </x:c>
      <x:c r="O598" s="32" t="str">
        <x:v>事件披露/其他</x:v>
      </x:c>
      <x:c r="P598" s="38" t="n">
        <x:v>64</x:v>
      </x:c>
      <x:c r="Q598" s="34" t="str">
        <x:v>兴民智通:关于公司全资子公司为控股孙公司提供担保的公告</x:v>
      </x:c>
      <x:c r="R598" s="32" t="str">
        <x:v>meta_20260905_cn_002355_0f8ac1566d</x:v>
      </x:c>
      <x:c r="S598" s="32" t="str">
        <x:v>src_795635b2c37ca66007cc</x:v>
      </x:c>
      <x:c r="T598" s="32" t="str">
        <x:v>https://data.eastmoney.com/notices/detail/002355/AN202609041829015420.html</x:v>
      </x:c>
    </x:row>
    <x:row r="599">
      <x:c r="A599" s="38" t="n">
        <x:v>941</x:v>
      </x:c>
      <x:c r="B599" s="32" t="str">
        <x:v>是</x:v>
      </x:c>
      <x:c r="C599" s="32" t="str">
        <x:v>是</x:v>
      </x:c>
      <x:c r="D599" s="32" t="str">
        <x:v>保留</x:v>
      </x:c>
      <x:c r="E599" s="32" t="str">
        <x:v>K00</x:v>
      </x:c>
      <x:c r="F599" s="32" t="str">
        <x:v>非程序性事件候选</x:v>
      </x:c>
      <x:c r="G599" s="32" t="str">
        <x:v>中-高</x:v>
      </x:c>
      <x:c r="H599" s="34" t="str">
        <x:v>未命中明确程序性或边界规则；仍需由 Event Scout 获取正文后做事件有效性复核。</x:v>
      </x:c>
      <x:c r="I599" s="46" t="n">
        <x:v>46270</x:v>
      </x:c>
      <x:c r="J599" s="32" t="str">
        <x:v>CN</x:v>
      </x:c>
      <x:c r="K599" s="32" t="str">
        <x:v>002368</x:v>
      </x:c>
      <x:c r="L599" s="32" t="str">
        <x:v>太极股份</x:v>
      </x:c>
      <x:c r="M599" s="32" t="str">
        <x:v>融资与债务</x:v>
      </x:c>
      <x:c r="N599" s="32" t="str">
        <x:v>借贷</x:v>
      </x:c>
      <x:c r="O599" s="32" t="str">
        <x:v>计划/申请</x:v>
      </x:c>
      <x:c r="P599" s="38" t="n">
        <x:v>80</x:v>
      </x:c>
      <x:c r="Q599" s="34" t="str">
        <x:v>太极股份:关于向商业银行申请新增综合授信的公告</x:v>
      </x:c>
      <x:c r="R599" s="32" t="str">
        <x:v>meta_20260905_cn_002368_1e48cbfaa3</x:v>
      </x:c>
      <x:c r="S599" s="32" t="str">
        <x:v>src_553a4ff1b2fb6f0c7102</x:v>
      </x:c>
      <x:c r="T599" s="32" t="str">
        <x:v>https://data.eastmoney.com/notices/detail/002368/AN202609041829015575.html</x:v>
      </x:c>
    </x:row>
    <x:row r="600">
      <x:c r="A600" s="38" t="n">
        <x:v>943</x:v>
      </x:c>
      <x:c r="B600" s="32" t="str">
        <x:v>是</x:v>
      </x:c>
      <x:c r="C600" s="32" t="str">
        <x:v>是</x:v>
      </x:c>
      <x:c r="D600" s="32" t="str">
        <x:v>保留</x:v>
      </x:c>
      <x:c r="E600" s="32" t="str">
        <x:v>K00</x:v>
      </x:c>
      <x:c r="F600" s="32" t="str">
        <x:v>非程序性事件候选</x:v>
      </x:c>
      <x:c r="G600" s="32" t="str">
        <x:v>中-高</x:v>
      </x:c>
      <x:c r="H600" s="34" t="str">
        <x:v>未命中明确程序性或边界规则；仍需由 Event Scout 获取正文后做事件有效性复核。</x:v>
      </x:c>
      <x:c r="I600" s="46" t="n">
        <x:v>46270</x:v>
      </x:c>
      <x:c r="J600" s="32" t="str">
        <x:v>CN</x:v>
      </x:c>
      <x:c r="K600" s="32" t="str">
        <x:v>002431</x:v>
      </x:c>
      <x:c r="L600" s="32" t="str">
        <x:v>ST棕榈</x:v>
      </x:c>
      <x:c r="M600" s="32" t="str">
        <x:v>监管法律与重大风险</x:v>
      </x:c>
      <x:c r="N600" s="32" t="str">
        <x:v>诉讼仲裁</x:v>
      </x:c>
      <x:c r="O600" s="32" t="str">
        <x:v>事件披露/其他</x:v>
      </x:c>
      <x:c r="P600" s="38" t="n">
        <x:v>85</x:v>
      </x:c>
      <x:c r="Q600" s="34" t="str">
        <x:v>ST棕榈:关于重大诉讼的公告</x:v>
      </x:c>
      <x:c r="R600" s="32" t="str">
        <x:v>meta_20260905_cn_002431_6d66325843</x:v>
      </x:c>
      <x:c r="S600" s="32" t="str">
        <x:v>src_4404e5a59e691385dfbb</x:v>
      </x:c>
      <x:c r="T600" s="32" t="str">
        <x:v>https://data.eastmoney.com/notices/detail/002431/AN202609041829022750.html</x:v>
      </x:c>
    </x:row>
    <x:row r="601">
      <x:c r="A601" s="38" t="n">
        <x:v>945</x:v>
      </x:c>
      <x:c r="B601" s="32" t="str">
        <x:v>是</x:v>
      </x:c>
      <x:c r="C601" s="32" t="str">
        <x:v>是</x:v>
      </x:c>
      <x:c r="D601" s="32" t="str">
        <x:v>保留</x:v>
      </x:c>
      <x:c r="E601" s="32" t="str">
        <x:v>K00</x:v>
      </x:c>
      <x:c r="F601" s="32" t="str">
        <x:v>非程序性事件候选</x:v>
      </x:c>
      <x:c r="G601" s="32" t="str">
        <x:v>中-高</x:v>
      </x:c>
      <x:c r="H601" s="34" t="str">
        <x:v>未命中明确程序性或边界规则；仍需由 Event Scout 获取正文后做事件有效性复核。</x:v>
      </x:c>
      <x:c r="I601" s="46" t="n">
        <x:v>46270</x:v>
      </x:c>
      <x:c r="J601" s="32" t="str">
        <x:v>CN</x:v>
      </x:c>
      <x:c r="K601" s="32" t="str">
        <x:v>002471</x:v>
      </x:c>
      <x:c r="L601" s="32" t="str">
        <x:v>中超控股</x:v>
      </x:c>
      <x:c r="M601" s="32" t="str">
        <x:v>经营订单与项目</x:v>
      </x:c>
      <x:c r="N601" s="32" t="str">
        <x:v>签订协议</x:v>
      </x:c>
      <x:c r="O601" s="32" t="str">
        <x:v>事件披露/其他</x:v>
      </x:c>
      <x:c r="P601" s="38" t="n">
        <x:v>81</x:v>
      </x:c>
      <x:c r="Q601" s="34" t="str">
        <x:v>中超控股:关于江苏精铸签署《战略采购合作框架协议》的公告</x:v>
      </x:c>
      <x:c r="R601" s="32" t="str">
        <x:v>meta_20260905_cn_002471_7beb18561a</x:v>
      </x:c>
      <x:c r="S601" s="32" t="str">
        <x:v>src_5f8b8fd4f2e53ece0b10</x:v>
      </x:c>
      <x:c r="T601" s="32" t="str">
        <x:v>https://data.eastmoney.com/notices/detail/002471/AN202609041829015424.html</x:v>
      </x:c>
    </x:row>
    <x:row r="602">
      <x:c r="A602" s="38" t="n">
        <x:v>946</x:v>
      </x:c>
      <x:c r="B602" s="32" t="str">
        <x:v>是</x:v>
      </x:c>
      <x:c r="C602" s="32" t="str">
        <x:v>是</x:v>
      </x:c>
      <x:c r="D602" s="32" t="str">
        <x:v>保留</x:v>
      </x:c>
      <x:c r="E602" s="32" t="str">
        <x:v>K00</x:v>
      </x:c>
      <x:c r="F602" s="32" t="str">
        <x:v>非程序性事件候选</x:v>
      </x:c>
      <x:c r="G602" s="32" t="str">
        <x:v>中-高</x:v>
      </x:c>
      <x:c r="H602" s="34" t="str">
        <x:v>未命中明确程序性或边界规则；仍需由 Event Scout 获取正文后做事件有效性复核。</x:v>
      </x:c>
      <x:c r="I602" s="46" t="n">
        <x:v>46270</x:v>
      </x:c>
      <x:c r="J602" s="32" t="str">
        <x:v>CN</x:v>
      </x:c>
      <x:c r="K602" s="32" t="str">
        <x:v>002574</x:v>
      </x:c>
      <x:c r="L602" s="32" t="str">
        <x:v>明牌珠宝</x:v>
      </x:c>
      <x:c r="M602" s="32" t="str">
        <x:v>经营订单与项目</x:v>
      </x:c>
      <x:c r="N602" s="32" t="str">
        <x:v>签订协议</x:v>
      </x:c>
      <x:c r="O602" s="32" t="str">
        <x:v>事件披露/其他</x:v>
      </x:c>
      <x:c r="P602" s="38" t="n">
        <x:v>81</x:v>
      </x:c>
      <x:c r="Q602" s="34" t="str">
        <x:v>明牌珠宝:关于转让全资子公司股权暨签署股权转让协议的公告</x:v>
      </x:c>
      <x:c r="R602" s="32" t="str">
        <x:v>meta_20260905_cn_002574_688f6322d8</x:v>
      </x:c>
      <x:c r="S602" s="32" t="str">
        <x:v>src_8edf7740bab5f5b4c475</x:v>
      </x:c>
      <x:c r="T602" s="32" t="str">
        <x:v>https://data.eastmoney.com/notices/detail/002574/AN202609041829025500.html</x:v>
      </x:c>
    </x:row>
    <x:row r="603">
      <x:c r="A603" s="38" t="n">
        <x:v>947</x:v>
      </x:c>
      <x:c r="B603" s="32" t="str">
        <x:v>是</x:v>
      </x:c>
      <x:c r="C603" s="32" t="str">
        <x:v>是</x:v>
      </x:c>
      <x:c r="D603" s="32" t="str">
        <x:v>保留</x:v>
      </x:c>
      <x:c r="E603" s="32" t="str">
        <x:v>K00</x:v>
      </x:c>
      <x:c r="F603" s="32" t="str">
        <x:v>非程序性事件候选</x:v>
      </x:c>
      <x:c r="G603" s="32" t="str">
        <x:v>中-高</x:v>
      </x:c>
      <x:c r="H603" s="34" t="str">
        <x:v>未命中明确程序性或边界规则；仍需由 Event Scout 获取正文后做事件有效性复核。</x:v>
      </x:c>
      <x:c r="I603" s="46" t="n">
        <x:v>46270</x:v>
      </x:c>
      <x:c r="J603" s="32" t="str">
        <x:v>CN</x:v>
      </x:c>
      <x:c r="K603" s="32" t="str">
        <x:v>002575</x:v>
      </x:c>
      <x:c r="L603" s="32" t="str">
        <x:v>群兴玩具</x:v>
      </x:c>
      <x:c r="M603" s="32" t="str">
        <x:v>股东持股与控制权</x:v>
      </x:c>
      <x:c r="N603" s="32" t="str">
        <x:v>股份质押、冻结</x:v>
      </x:c>
      <x:c r="O603" s="32" t="str">
        <x:v>完成/结果</x:v>
      </x:c>
      <x:c r="P603" s="38" t="n">
        <x:v>70</x:v>
      </x:c>
      <x:c r="Q603" s="34" t="str">
        <x:v>群兴玩具:关于第一大股东部分股份司法拍卖过户完成暨部分股份解除冻结、解除质押的公告</x:v>
      </x:c>
      <x:c r="R603" s="32" t="str">
        <x:v>meta_20260905_cn_002575_1bbfaa9d14</x:v>
      </x:c>
      <x:c r="S603" s="32" t="str">
        <x:v>src_c72294027f5c23e69269</x:v>
      </x:c>
      <x:c r="T603" s="32" t="str">
        <x:v>https://data.eastmoney.com/notices/detail/002575/AN202609041829025206.html</x:v>
      </x:c>
    </x:row>
    <x:row r="604">
      <x:c r="A604" s="38" t="n">
        <x:v>948</x:v>
      </x:c>
      <x:c r="B604" s="32" t="str">
        <x:v>是</x:v>
      </x:c>
      <x:c r="C604" s="32" t="str">
        <x:v>是</x:v>
      </x:c>
      <x:c r="D604" s="32" t="str">
        <x:v>保留</x:v>
      </x:c>
      <x:c r="E604" s="32" t="str">
        <x:v>K00</x:v>
      </x:c>
      <x:c r="F604" s="32" t="str">
        <x:v>非程序性事件候选</x:v>
      </x:c>
      <x:c r="G604" s="32" t="str">
        <x:v>中-高</x:v>
      </x:c>
      <x:c r="H604" s="34" t="str">
        <x:v>未命中明确程序性或边界规则；仍需由 Event Scout 获取正文后做事件有效性复核。</x:v>
      </x:c>
      <x:c r="I604" s="46" t="n">
        <x:v>46270</x:v>
      </x:c>
      <x:c r="J604" s="32" t="str">
        <x:v>CN</x:v>
      </x:c>
      <x:c r="K604" s="32" t="str">
        <x:v>002605</x:v>
      </x:c>
      <x:c r="L604" s="32" t="str">
        <x:v>姚记科技</x:v>
      </x:c>
      <x:c r="M604" s="32" t="str">
        <x:v>回购分红与股本</x:v>
      </x:c>
      <x:c r="N604" s="32" t="str">
        <x:v>回购方案修订</x:v>
      </x:c>
      <x:c r="O604" s="32" t="str">
        <x:v>事件披露/其他</x:v>
      </x:c>
      <x:c r="P604" s="38" t="n">
        <x:v>79</x:v>
      </x:c>
      <x:c r="Q604" s="34" t="str">
        <x:v>姚记科技:关于调整回购股份价格上限的公告</x:v>
      </x:c>
      <x:c r="R604" s="32" t="str">
        <x:v>meta_20260905_cn_002605_0362391204</x:v>
      </x:c>
      <x:c r="S604" s="32" t="str">
        <x:v>src_41d5db9b1fc3e326b046</x:v>
      </x:c>
      <x:c r="T604" s="32" t="str">
        <x:v>https://data.eastmoney.com/notices/detail/002605/AN202609041829026658.html</x:v>
      </x:c>
    </x:row>
    <x:row r="605">
      <x:c r="A605" s="38" t="n">
        <x:v>949</x:v>
      </x:c>
      <x:c r="B605" s="32" t="str">
        <x:v>是</x:v>
      </x:c>
      <x:c r="C605" s="32" t="str">
        <x:v>是</x:v>
      </x:c>
      <x:c r="D605" s="32" t="str">
        <x:v>保留</x:v>
      </x:c>
      <x:c r="E605" s="32" t="str">
        <x:v>K00</x:v>
      </x:c>
      <x:c r="F605" s="32" t="str">
        <x:v>非程序性事件候选</x:v>
      </x:c>
      <x:c r="G605" s="32" t="str">
        <x:v>中-高</x:v>
      </x:c>
      <x:c r="H605" s="34" t="str">
        <x:v>未命中明确程序性或边界规则；仍需由 Event Scout 获取正文后做事件有效性复核。</x:v>
      </x:c>
      <x:c r="I605" s="46" t="n">
        <x:v>46270</x:v>
      </x:c>
      <x:c r="J605" s="32" t="str">
        <x:v>CN</x:v>
      </x:c>
      <x:c r="K605" s="32" t="str">
        <x:v>002605</x:v>
      </x:c>
      <x:c r="L605" s="32" t="str">
        <x:v>姚记科技</x:v>
      </x:c>
      <x:c r="M605" s="32" t="str">
        <x:v>融资与债务</x:v>
      </x:c>
      <x:c r="N605" s="32" t="str">
        <x:v>其他</x:v>
      </x:c>
      <x:c r="O605" s="32" t="str">
        <x:v>事件披露/其他</x:v>
      </x:c>
      <x:c r="P605" s="38" t="n">
        <x:v>74</x:v>
      </x:c>
      <x:c r="Q605" s="34" t="str">
        <x:v>姚记科技:关于可转债转股价格调整的公告</x:v>
      </x:c>
      <x:c r="R605" s="32" t="str">
        <x:v>meta_20260905_cn_002605_439109342e</x:v>
      </x:c>
      <x:c r="S605" s="32" t="str">
        <x:v>src_c93a7a7b58ad0099528d</x:v>
      </x:c>
      <x:c r="T605" s="32" t="str">
        <x:v>https://data.eastmoney.com/notices/detail/002605/AN202609041829026657.html</x:v>
      </x:c>
    </x:row>
    <x:row r="606">
      <x:c r="A606" s="38" t="n">
        <x:v>950</x:v>
      </x:c>
      <x:c r="B606" s="32" t="str">
        <x:v>是</x:v>
      </x:c>
      <x:c r="C606" s="32" t="str">
        <x:v>是</x:v>
      </x:c>
      <x:c r="D606" s="32" t="str">
        <x:v>保留</x:v>
      </x:c>
      <x:c r="E606" s="32" t="str">
        <x:v>K00</x:v>
      </x:c>
      <x:c r="F606" s="32" t="str">
        <x:v>非程序性事件候选</x:v>
      </x:c>
      <x:c r="G606" s="32" t="str">
        <x:v>中-高</x:v>
      </x:c>
      <x:c r="H606" s="34" t="str">
        <x:v>未命中明确程序性或边界规则；仍需由 Event Scout 获取正文后做事件有效性复核。</x:v>
      </x:c>
      <x:c r="I606" s="46" t="n">
        <x:v>46270</x:v>
      </x:c>
      <x:c r="J606" s="32" t="str">
        <x:v>CN</x:v>
      </x:c>
      <x:c r="K606" s="32" t="str">
        <x:v>002635</x:v>
      </x:c>
      <x:c r="L606" s="32" t="str">
        <x:v>安洁科技</x:v>
      </x:c>
      <x:c r="M606" s="32" t="str">
        <x:v>经营订单与项目</x:v>
      </x:c>
      <x:c r="N606" s="32" t="str">
        <x:v>重大合同</x:v>
      </x:c>
      <x:c r="O606" s="32" t="str">
        <x:v>事件披露/其他</x:v>
      </x:c>
      <x:c r="P606" s="38" t="n">
        <x:v>98</x:v>
      </x:c>
      <x:c r="Q606" s="34" t="str">
        <x:v>安洁科技:关于全资子公司签署《国有建设用地使用权出让合同》的公告</x:v>
      </x:c>
      <x:c r="R606" s="32" t="str">
        <x:v>meta_20260905_cn_002635_165326e8da</x:v>
      </x:c>
      <x:c r="S606" s="32" t="str">
        <x:v>src_925eb89c6bac62c0c2c7</x:v>
      </x:c>
      <x:c r="T606" s="32" t="str">
        <x:v>https://data.eastmoney.com/notices/detail/002635/AN202609041829024624.html</x:v>
      </x:c>
    </x:row>
    <x:row r="607">
      <x:c r="A607" s="38" t="n">
        <x:v>952</x:v>
      </x:c>
      <x:c r="B607" s="32" t="str">
        <x:v>是</x:v>
      </x:c>
      <x:c r="C607" s="32" t="str">
        <x:v>是</x:v>
      </x:c>
      <x:c r="D607" s="32" t="str">
        <x:v>保留</x:v>
      </x:c>
      <x:c r="E607" s="32" t="str">
        <x:v>K00</x:v>
      </x:c>
      <x:c r="F607" s="32" t="str">
        <x:v>非程序性事件候选</x:v>
      </x:c>
      <x:c r="G607" s="32" t="str">
        <x:v>中-高</x:v>
      </x:c>
      <x:c r="H607" s="34" t="str">
        <x:v>未命中明确程序性或边界规则；仍需由 Event Scout 获取正文后做事件有效性复核。</x:v>
      </x:c>
      <x:c r="I607" s="46" t="n">
        <x:v>46270</x:v>
      </x:c>
      <x:c r="J607" s="32" t="str">
        <x:v>CN</x:v>
      </x:c>
      <x:c r="K607" s="32" t="str">
        <x:v>002674</x:v>
      </x:c>
      <x:c r="L607" s="32" t="str">
        <x:v>兴业科技</x:v>
      </x:c>
      <x:c r="M607" s="32" t="str">
        <x:v>监管法律与重大风险</x:v>
      </x:c>
      <x:c r="N607" s="32" t="str">
        <x:v>其他</x:v>
      </x:c>
      <x:c r="O607" s="32" t="str">
        <x:v>事件披露/其他</x:v>
      </x:c>
      <x:c r="P607" s="38" t="n">
        <x:v>92</x:v>
      </x:c>
      <x:c r="Q607" s="34" t="str">
        <x:v>兴业科技:关于收到中国证券监督管理委员会立案通知书的公告</x:v>
      </x:c>
      <x:c r="R607" s="32" t="str">
        <x:v>meta_20260905_cn_002674_f2e992ce32</x:v>
      </x:c>
      <x:c r="S607" s="32" t="str">
        <x:v>src_06fb763a7baf161373b6</x:v>
      </x:c>
      <x:c r="T607" s="32" t="str">
        <x:v>https://data.eastmoney.com/notices/detail/002674/AN202609041829025480.html</x:v>
      </x:c>
    </x:row>
    <x:row r="608">
      <x:c r="A608" s="38" t="n">
        <x:v>953</x:v>
      </x:c>
      <x:c r="B608" s="32" t="str">
        <x:v>是</x:v>
      </x:c>
      <x:c r="C608" s="32" t="str">
        <x:v>是</x:v>
      </x:c>
      <x:c r="D608" s="32" t="str">
        <x:v>保留</x:v>
      </x:c>
      <x:c r="E608" s="32" t="str">
        <x:v>K00</x:v>
      </x:c>
      <x:c r="F608" s="32" t="str">
        <x:v>非程序性事件候选</x:v>
      </x:c>
      <x:c r="G608" s="32" t="str">
        <x:v>中-高</x:v>
      </x:c>
      <x:c r="H608" s="34" t="str">
        <x:v>未命中明确程序性或边界规则；仍需由 Event Scout 获取正文后做事件有效性复核。</x:v>
      </x:c>
      <x:c r="I608" s="46" t="n">
        <x:v>46270</x:v>
      </x:c>
      <x:c r="J608" s="32" t="str">
        <x:v>CN</x:v>
      </x:c>
      <x:c r="K608" s="32" t="str">
        <x:v>002712</x:v>
      </x:c>
      <x:c r="L608" s="32" t="str">
        <x:v>思美传媒</x:v>
      </x:c>
      <x:c r="M608" s="32" t="str">
        <x:v>股东持股与控制权</x:v>
      </x:c>
      <x:c r="N608" s="32" t="str">
        <x:v>股份质押、冻结</x:v>
      </x:c>
      <x:c r="O608" s="32" t="str">
        <x:v>事件披露/其他</x:v>
      </x:c>
      <x:c r="P608" s="38" t="n">
        <x:v>64</x:v>
      </x:c>
      <x:c r="Q608" s="34" t="str">
        <x:v>思美传媒:思美传媒股份有限公司关于公司控股股东部分股份解除质押的公告</x:v>
      </x:c>
      <x:c r="R608" s="32" t="str">
        <x:v>meta_20260905_cn_002712_e42f5e3b70</x:v>
      </x:c>
      <x:c r="S608" s="32" t="str">
        <x:v>src_792d5a15e008e77e9f66</x:v>
      </x:c>
      <x:c r="T608" s="32" t="str">
        <x:v>https://data.eastmoney.com/notices/detail/002712/AN202609041829015669.html</x:v>
      </x:c>
    </x:row>
    <x:row r="609">
      <x:c r="A609" s="38" t="n">
        <x:v>954</x:v>
      </x:c>
      <x:c r="B609" s="32" t="str">
        <x:v>是</x:v>
      </x:c>
      <x:c r="C609" s="32" t="str">
        <x:v>是</x:v>
      </x:c>
      <x:c r="D609" s="32" t="str">
        <x:v>保留</x:v>
      </x:c>
      <x:c r="E609" s="32" t="str">
        <x:v>K00</x:v>
      </x:c>
      <x:c r="F609" s="32" t="str">
        <x:v>非程序性事件候选</x:v>
      </x:c>
      <x:c r="G609" s="32" t="str">
        <x:v>中-高</x:v>
      </x:c>
      <x:c r="H609" s="34" t="str">
        <x:v>未命中明确程序性或边界规则；仍需由 Event Scout 获取正文后做事件有效性复核。</x:v>
      </x:c>
      <x:c r="I609" s="46" t="n">
        <x:v>46270</x:v>
      </x:c>
      <x:c r="J609" s="32" t="str">
        <x:v>CN</x:v>
      </x:c>
      <x:c r="K609" s="32" t="str">
        <x:v>002713</x:v>
      </x:c>
      <x:c r="L609" s="32" t="str">
        <x:v>东易日盛</x:v>
      </x:c>
      <x:c r="M609" s="32" t="str">
        <x:v>股东持股与控制权</x:v>
      </x:c>
      <x:c r="N609" s="32" t="str">
        <x:v>股东/实际控制人股份减持</x:v>
      </x:c>
      <x:c r="O609" s="32" t="str">
        <x:v>事件披露/其他</x:v>
      </x:c>
      <x:c r="P609" s="38" t="n">
        <x:v>91</x:v>
      </x:c>
      <x:c r="Q609" s="34" t="str">
        <x:v>东易日盛:关于持股5%以上股东减持股份预披露的公告</x:v>
      </x:c>
      <x:c r="R609" s="32" t="str">
        <x:v>meta_20260905_cn_002713_efdf1e4712</x:v>
      </x:c>
      <x:c r="S609" s="32" t="str">
        <x:v>src_c5e38b9f9fe4e4b30dfe</x:v>
      </x:c>
      <x:c r="T609" s="32" t="str">
        <x:v>https://data.eastmoney.com/notices/detail/002713/AN202609041829025477.html</x:v>
      </x:c>
    </x:row>
    <x:row r="610">
      <x:c r="A610" s="38" t="n">
        <x:v>955</x:v>
      </x:c>
      <x:c r="B610" s="32" t="str">
        <x:v>是</x:v>
      </x:c>
      <x:c r="C610" s="32" t="str">
        <x:v>是</x:v>
      </x:c>
      <x:c r="D610" s="32" t="str">
        <x:v>保留</x:v>
      </x:c>
      <x:c r="E610" s="32" t="str">
        <x:v>K00</x:v>
      </x:c>
      <x:c r="F610" s="32" t="str">
        <x:v>非程序性事件候选</x:v>
      </x:c>
      <x:c r="G610" s="32" t="str">
        <x:v>中-高</x:v>
      </x:c>
      <x:c r="H610" s="34" t="str">
        <x:v>未命中明确程序性或边界规则；仍需由 Event Scout 获取正文后做事件有效性复核。</x:v>
      </x:c>
      <x:c r="I610" s="46" t="n">
        <x:v>46270</x:v>
      </x:c>
      <x:c r="J610" s="32" t="str">
        <x:v>CN</x:v>
      </x:c>
      <x:c r="K610" s="32" t="str">
        <x:v>002717</x:v>
      </x:c>
      <x:c r="L610" s="32" t="str">
        <x:v>*ST岭南</x:v>
      </x:c>
      <x:c r="M610" s="32" t="str">
        <x:v>监管法律与重大风险</x:v>
      </x:c>
      <x:c r="N610" s="32" t="str">
        <x:v>其他</x:v>
      </x:c>
      <x:c r="O610" s="32" t="str">
        <x:v>事件披露/其他</x:v>
      </x:c>
      <x:c r="P610" s="38" t="n">
        <x:v>92</x:v>
      </x:c>
      <x:c r="Q610" s="34" t="str">
        <x:v>*ST岭南:关于收到濉溪县城市管理行政执法局立案通知书的公告</x:v>
      </x:c>
      <x:c r="R610" s="32" t="str">
        <x:v>meta_20260905_cn_002717_0e897d37ab</x:v>
      </x:c>
      <x:c r="S610" s="32" t="str">
        <x:v>src_5b03df8ff21770a26bb1</x:v>
      </x:c>
      <x:c r="T610" s="32" t="str">
        <x:v>https://data.eastmoney.com/notices/detail/002717/AN202609041829026447.html</x:v>
      </x:c>
    </x:row>
    <x:row r="611">
      <x:c r="A611" s="38" t="n">
        <x:v>956</x:v>
      </x:c>
      <x:c r="B611" s="32" t="str">
        <x:v>是</x:v>
      </x:c>
      <x:c r="C611" s="32" t="str">
        <x:v>是</x:v>
      </x:c>
      <x:c r="D611" s="32" t="str">
        <x:v>保留</x:v>
      </x:c>
      <x:c r="E611" s="32" t="str">
        <x:v>K00</x:v>
      </x:c>
      <x:c r="F611" s="32" t="str">
        <x:v>非程序性事件候选</x:v>
      </x:c>
      <x:c r="G611" s="32" t="str">
        <x:v>中-高</x:v>
      </x:c>
      <x:c r="H611" s="34" t="str">
        <x:v>未命中明确程序性或边界规则；仍需由 Event Scout 获取正文后做事件有效性复核。</x:v>
      </x:c>
      <x:c r="I611" s="46" t="n">
        <x:v>46270</x:v>
      </x:c>
      <x:c r="J611" s="32" t="str">
        <x:v>CN</x:v>
      </x:c>
      <x:c r="K611" s="32" t="str">
        <x:v>002772</x:v>
      </x:c>
      <x:c r="L611" s="32" t="str">
        <x:v>众兴菌业</x:v>
      </x:c>
      <x:c r="M611" s="32" t="str">
        <x:v>经营订单与项目</x:v>
      </x:c>
      <x:c r="N611" s="32" t="str">
        <x:v>投资设立公司</x:v>
      </x:c>
      <x:c r="O611" s="32" t="str">
        <x:v>事件披露/其他</x:v>
      </x:c>
      <x:c r="P611" s="38" t="n">
        <x:v>75</x:v>
      </x:c>
      <x:c r="Q611" s="34" t="str">
        <x:v>众兴菌业:关于对外投资设立香港子公司的公告</x:v>
      </x:c>
      <x:c r="R611" s="32" t="str">
        <x:v>meta_20260905_cn_002772_7360f843a6</x:v>
      </x:c>
      <x:c r="S611" s="32" t="str">
        <x:v>src_d439d2d8961616cd5ec9</x:v>
      </x:c>
      <x:c r="T611" s="32" t="str">
        <x:v>https://data.eastmoney.com/notices/detail/002772/AN202609041829024338.html</x:v>
      </x:c>
    </x:row>
    <x:row r="612">
      <x:c r="A612" s="38" t="n">
        <x:v>958</x:v>
      </x:c>
      <x:c r="B612" s="32" t="str">
        <x:v>是</x:v>
      </x:c>
      <x:c r="C612" s="32" t="str">
        <x:v>是</x:v>
      </x:c>
      <x:c r="D612" s="32" t="str">
        <x:v>保留</x:v>
      </x:c>
      <x:c r="E612" s="32" t="str">
        <x:v>K00</x:v>
      </x:c>
      <x:c r="F612" s="32" t="str">
        <x:v>非程序性事件候选</x:v>
      </x:c>
      <x:c r="G612" s="32" t="str">
        <x:v>中-高</x:v>
      </x:c>
      <x:c r="H612" s="34" t="str">
        <x:v>未命中明确程序性或边界规则；仍需由 Event Scout 获取正文后做事件有效性复核。</x:v>
      </x:c>
      <x:c r="I612" s="46" t="n">
        <x:v>46270</x:v>
      </x:c>
      <x:c r="J612" s="32" t="str">
        <x:v>CN</x:v>
      </x:c>
      <x:c r="K612" s="32" t="str">
        <x:v>002849</x:v>
      </x:c>
      <x:c r="L612" s="32" t="str">
        <x:v>威星智能</x:v>
      </x:c>
      <x:c r="M612" s="32" t="str">
        <x:v>股东持股与控制权</x:v>
      </x:c>
      <x:c r="N612" s="32" t="str">
        <x:v>股东/实际控制人股份减持</x:v>
      </x:c>
      <x:c r="O612" s="32" t="str">
        <x:v>事件披露/其他</x:v>
      </x:c>
      <x:c r="P612" s="38" t="n">
        <x:v>91</x:v>
      </x:c>
      <x:c r="Q612" s="34" t="str">
        <x:v>威星智能:关于特定股东减持股份的预披露公告</x:v>
      </x:c>
      <x:c r="R612" s="32" t="str">
        <x:v>meta_20260905_cn_002849_3287bc967f</x:v>
      </x:c>
      <x:c r="S612" s="32" t="str">
        <x:v>src_a395664881470daebe5c</x:v>
      </x:c>
      <x:c r="T612" s="32" t="str">
        <x:v>https://data.eastmoney.com/notices/detail/002849/AN202609041829025110.html</x:v>
      </x:c>
    </x:row>
    <x:row r="613">
      <x:c r="A613" s="38" t="n">
        <x:v>960</x:v>
      </x:c>
      <x:c r="B613" s="32" t="str">
        <x:v>是</x:v>
      </x:c>
      <x:c r="C613" s="32" t="str">
        <x:v>是</x:v>
      </x:c>
      <x:c r="D613" s="32" t="str">
        <x:v>保留</x:v>
      </x:c>
      <x:c r="E613" s="32" t="str">
        <x:v>K00</x:v>
      </x:c>
      <x:c r="F613" s="32" t="str">
        <x:v>非程序性事件候选</x:v>
      </x:c>
      <x:c r="G613" s="32" t="str">
        <x:v>中-高</x:v>
      </x:c>
      <x:c r="H613" s="34" t="str">
        <x:v>未命中明确程序性或边界规则；仍需由 Event Scout 获取正文后做事件有效性复核。</x:v>
      </x:c>
      <x:c r="I613" s="46" t="n">
        <x:v>46270</x:v>
      </x:c>
      <x:c r="J613" s="32" t="str">
        <x:v>CN</x:v>
      </x:c>
      <x:c r="K613" s="32" t="str">
        <x:v>002881</x:v>
      </x:c>
      <x:c r="L613" s="32" t="str">
        <x:v>美格智能</x:v>
      </x:c>
      <x:c r="M613" s="32" t="str">
        <x:v>经营订单与项目</x:v>
      </x:c>
      <x:c r="N613" s="32" t="str">
        <x:v>投资设立公司</x:v>
      </x:c>
      <x:c r="O613" s="32" t="str">
        <x:v>事件披露/其他</x:v>
      </x:c>
      <x:c r="P613" s="38" t="n">
        <x:v>75</x:v>
      </x:c>
      <x:c r="Q613" s="34" t="str">
        <x:v>美格智能:关于对外投资设立合资公司暨关联交易的公告</x:v>
      </x:c>
      <x:c r="R613" s="32" t="str">
        <x:v>meta_20260905_cn_002881_bda383cf4f</x:v>
      </x:c>
      <x:c r="S613" s="32" t="str">
        <x:v>src_432fd20456d162558c63</x:v>
      </x:c>
      <x:c r="T613" s="32" t="str">
        <x:v>https://data.eastmoney.com/notices/detail/002881/AN202609041829025202.html</x:v>
      </x:c>
    </x:row>
    <x:row r="614">
      <x:c r="A614" s="38" t="n">
        <x:v>962</x:v>
      </x:c>
      <x:c r="B614" s="32" t="str">
        <x:v>是</x:v>
      </x:c>
      <x:c r="C614" s="32" t="str">
        <x:v>是</x:v>
      </x:c>
      <x:c r="D614" s="32" t="str">
        <x:v>保留</x:v>
      </x:c>
      <x:c r="E614" s="32" t="str">
        <x:v>K00</x:v>
      </x:c>
      <x:c r="F614" s="32" t="str">
        <x:v>非程序性事件候选</x:v>
      </x:c>
      <x:c r="G614" s="32" t="str">
        <x:v>中-高</x:v>
      </x:c>
      <x:c r="H614" s="34" t="str">
        <x:v>未命中明确程序性或边界规则；仍需由 Event Scout 获取正文后做事件有效性复核。</x:v>
      </x:c>
      <x:c r="I614" s="46" t="n">
        <x:v>46270</x:v>
      </x:c>
      <x:c r="J614" s="32" t="str">
        <x:v>CN</x:v>
      </x:c>
      <x:c r="K614" s="32" t="str">
        <x:v>002929</x:v>
      </x:c>
      <x:c r="L614" s="32" t="str">
        <x:v>润建股份</x:v>
      </x:c>
      <x:c r="M614" s="32" t="str">
        <x:v>融资与债务</x:v>
      </x:c>
      <x:c r="N614" s="32" t="str">
        <x:v>其他</x:v>
      </x:c>
      <x:c r="O614" s="32" t="str">
        <x:v>获批/注册</x:v>
      </x:c>
      <x:c r="P614" s="38" t="n">
        <x:v>84</x:v>
      </x:c>
      <x:c r="Q614" s="34" t="str">
        <x:v>润建股份:关于银行间债券市场非金融企业债务融资工具注册申请获准的公告</x:v>
      </x:c>
      <x:c r="R614" s="32" t="str">
        <x:v>meta_20260905_cn_002929_8f684e9bfd</x:v>
      </x:c>
      <x:c r="S614" s="32" t="str">
        <x:v>src_198a8d743e977c5964f5</x:v>
      </x:c>
      <x:c r="T614" s="32" t="str">
        <x:v>https://data.eastmoney.com/notices/detail/002929/AN202609041829020617.html</x:v>
      </x:c>
    </x:row>
    <x:row r="615">
      <x:c r="A615" s="38" t="n">
        <x:v>963</x:v>
      </x:c>
      <x:c r="B615" s="32" t="str">
        <x:v>是</x:v>
      </x:c>
      <x:c r="C615" s="32" t="str">
        <x:v>是</x:v>
      </x:c>
      <x:c r="D615" s="32" t="str">
        <x:v>保留</x:v>
      </x:c>
      <x:c r="E615" s="32" t="str">
        <x:v>K00</x:v>
      </x:c>
      <x:c r="F615" s="32" t="str">
        <x:v>非程序性事件候选</x:v>
      </x:c>
      <x:c r="G615" s="32" t="str">
        <x:v>中-高</x:v>
      </x:c>
      <x:c r="H615" s="34" t="str">
        <x:v>未命中明确程序性或边界规则；仍需由 Event Scout 获取正文后做事件有效性复核。</x:v>
      </x:c>
      <x:c r="I615" s="46" t="n">
        <x:v>46270</x:v>
      </x:c>
      <x:c r="J615" s="32" t="str">
        <x:v>CN</x:v>
      </x:c>
      <x:c r="K615" s="32" t="str">
        <x:v>002952</x:v>
      </x:c>
      <x:c r="L615" s="32" t="str">
        <x:v>亚世光电</x:v>
      </x:c>
      <x:c r="M615" s="32" t="str">
        <x:v>股东持股与控制权</x:v>
      </x:c>
      <x:c r="N615" s="32" t="str">
        <x:v>股东/实际控制人股份减持</x:v>
      </x:c>
      <x:c r="O615" s="32" t="str">
        <x:v>事件披露/其他</x:v>
      </x:c>
      <x:c r="P615" s="38" t="n">
        <x:v>91</x:v>
      </x:c>
      <x:c r="Q615" s="34" t="str">
        <x:v>亚世光电:关于持股5%以上股东股份变动触及1%整数倍的公告</x:v>
      </x:c>
      <x:c r="R615" s="32" t="str">
        <x:v>meta_20260905_cn_002952_6c461bfb14</x:v>
      </x:c>
      <x:c r="S615" s="32" t="str">
        <x:v>src_3b25ab9be2744cab178f</x:v>
      </x:c>
      <x:c r="T615" s="32" t="str">
        <x:v>https://data.eastmoney.com/notices/detail/002952/AN202609041829026136.html</x:v>
      </x:c>
    </x:row>
    <x:row r="616">
      <x:c r="A616" s="38" t="n">
        <x:v>967</x:v>
      </x:c>
      <x:c r="B616" s="32" t="str">
        <x:v>是</x:v>
      </x:c>
      <x:c r="C616" s="32" t="str">
        <x:v>是</x:v>
      </x:c>
      <x:c r="D616" s="32" t="str">
        <x:v>保留</x:v>
      </x:c>
      <x:c r="E616" s="32" t="str">
        <x:v>K00</x:v>
      </x:c>
      <x:c r="F616" s="32" t="str">
        <x:v>非程序性事件候选</x:v>
      </x:c>
      <x:c r="G616" s="32" t="str">
        <x:v>中-高</x:v>
      </x:c>
      <x:c r="H616" s="34" t="str">
        <x:v>未命中明确程序性或边界规则；仍需由 Event Scout 获取正文后做事件有效性复核。</x:v>
      </x:c>
      <x:c r="I616" s="46" t="n">
        <x:v>46270</x:v>
      </x:c>
      <x:c r="J616" s="32" t="str">
        <x:v>CN</x:v>
      </x:c>
      <x:c r="K616" s="32" t="str">
        <x:v>300177</x:v>
      </x:c>
      <x:c r="L616" s="32" t="str">
        <x:v>中海达</x:v>
      </x:c>
      <x:c r="M616" s="32" t="str">
        <x:v>监管法律与重大风险</x:v>
      </x:c>
      <x:c r="N616" s="32" t="str">
        <x:v>其他</x:v>
      </x:c>
      <x:c r="O616" s="32" t="str">
        <x:v>问询/监管沟通</x:v>
      </x:c>
      <x:c r="P616" s="38" t="n">
        <x:v>77</x:v>
      </x:c>
      <x:c r="Q616" s="34" t="str">
        <x:v>中海达:关于公司及相关人员收到深圳证券交易所监管函的公告</x:v>
      </x:c>
      <x:c r="R616" s="32" t="str">
        <x:v>meta_20260905_cn_300177_649418b9f2</x:v>
      </x:c>
      <x:c r="S616" s="32" t="str">
        <x:v>src_e2aec0ba9cbbc05f63c6</x:v>
      </x:c>
      <x:c r="T616" s="32" t="str">
        <x:v>https://data.eastmoney.com/notices/detail/300177/AN202609041829026129.html</x:v>
      </x:c>
    </x:row>
    <x:row r="617">
      <x:c r="A617" s="38" t="n">
        <x:v>969</x:v>
      </x:c>
      <x:c r="B617" s="32" t="str">
        <x:v>是</x:v>
      </x:c>
      <x:c r="C617" s="32" t="str">
        <x:v>是</x:v>
      </x:c>
      <x:c r="D617" s="32" t="str">
        <x:v>保留</x:v>
      </x:c>
      <x:c r="E617" s="32" t="str">
        <x:v>K00</x:v>
      </x:c>
      <x:c r="F617" s="32" t="str">
        <x:v>非程序性事件候选</x:v>
      </x:c>
      <x:c r="G617" s="32" t="str">
        <x:v>中-高</x:v>
      </x:c>
      <x:c r="H617" s="34" t="str">
        <x:v>未命中明确程序性或边界规则；仍需由 Event Scout 获取正文后做事件有效性复核。</x:v>
      </x:c>
      <x:c r="I617" s="46" t="n">
        <x:v>46270</x:v>
      </x:c>
      <x:c r="J617" s="32" t="str">
        <x:v>CN</x:v>
      </x:c>
      <x:c r="K617" s="32" t="str">
        <x:v>300207</x:v>
      </x:c>
      <x:c r="L617" s="32" t="str">
        <x:v>欣旺达</x:v>
      </x:c>
      <x:c r="M617" s="32" t="str">
        <x:v>融资与债务</x:v>
      </x:c>
      <x:c r="N617" s="32" t="str">
        <x:v>提供/对外担保公告</x:v>
      </x:c>
      <x:c r="O617" s="32" t="str">
        <x:v>事件披露/其他</x:v>
      </x:c>
      <x:c r="P617" s="38" t="n">
        <x:v>64</x:v>
      </x:c>
      <x:c r="Q617" s="34" t="str">
        <x:v>欣旺达:关于为子公司储能业务提供担保的公告</x:v>
      </x:c>
      <x:c r="R617" s="32" t="str">
        <x:v>meta_20260905_cn_300207_68dc5a182d</x:v>
      </x:c>
      <x:c r="S617" s="32" t="str">
        <x:v>src_531bfea6bafac7d00524</x:v>
      </x:c>
      <x:c r="T617" s="32" t="str">
        <x:v>https://data.eastmoney.com/notices/detail/300207/AN202609041829023377.html</x:v>
      </x:c>
    </x:row>
    <x:row r="618">
      <x:c r="A618" s="38" t="n">
        <x:v>970</x:v>
      </x:c>
      <x:c r="B618" s="32" t="str">
        <x:v>是</x:v>
      </x:c>
      <x:c r="C618" s="32" t="str">
        <x:v>是</x:v>
      </x:c>
      <x:c r="D618" s="32" t="str">
        <x:v>保留</x:v>
      </x:c>
      <x:c r="E618" s="32" t="str">
        <x:v>K00</x:v>
      </x:c>
      <x:c r="F618" s="32" t="str">
        <x:v>非程序性事件候选</x:v>
      </x:c>
      <x:c r="G618" s="32" t="str">
        <x:v>中-高</x:v>
      </x:c>
      <x:c r="H618" s="34" t="str">
        <x:v>未命中明确程序性或边界规则；仍需由 Event Scout 获取正文后做事件有效性复核。</x:v>
      </x:c>
      <x:c r="I618" s="46" t="n">
        <x:v>46270</x:v>
      </x:c>
      <x:c r="J618" s="32" t="str">
        <x:v>CN</x:v>
      </x:c>
      <x:c r="K618" s="32" t="str">
        <x:v>300261</x:v>
      </x:c>
      <x:c r="L618" s="32" t="str">
        <x:v>雅本化学</x:v>
      </x:c>
      <x:c r="M618" s="32" t="str">
        <x:v>回购分红与股本</x:v>
      </x:c>
      <x:c r="N618" s="32" t="str">
        <x:v>回购报告书</x:v>
      </x:c>
      <x:c r="O618" s="32" t="str">
        <x:v>报告/配套文件</x:v>
      </x:c>
      <x:c r="P618" s="38" t="n">
        <x:v>79</x:v>
      </x:c>
      <x:c r="Q618" s="34" t="str">
        <x:v>雅本化学:回购股份报告书</x:v>
      </x:c>
      <x:c r="R618" s="32" t="str">
        <x:v>meta_20260905_cn_300261_0aca33e873</x:v>
      </x:c>
      <x:c r="S618" s="32" t="str">
        <x:v>src_0d4edc2926b4a0b6c909</x:v>
      </x:c>
      <x:c r="T618" s="32" t="str">
        <x:v>https://data.eastmoney.com/notices/detail/300261/AN202609041829021905.html</x:v>
      </x:c>
    </x:row>
    <x:row r="619">
      <x:c r="A619" s="38" t="n">
        <x:v>971</x:v>
      </x:c>
      <x:c r="B619" s="32" t="str">
        <x:v>是</x:v>
      </x:c>
      <x:c r="C619" s="32" t="str">
        <x:v>是</x:v>
      </x:c>
      <x:c r="D619" s="32" t="str">
        <x:v>保留</x:v>
      </x:c>
      <x:c r="E619" s="32" t="str">
        <x:v>K00</x:v>
      </x:c>
      <x:c r="F619" s="32" t="str">
        <x:v>非程序性事件候选</x:v>
      </x:c>
      <x:c r="G619" s="32" t="str">
        <x:v>中-高</x:v>
      </x:c>
      <x:c r="H619" s="34" t="str">
        <x:v>未命中明确程序性或边界规则；仍需由 Event Scout 获取正文后做事件有效性复核。</x:v>
      </x:c>
      <x:c r="I619" s="46" t="n">
        <x:v>46270</x:v>
      </x:c>
      <x:c r="J619" s="32" t="str">
        <x:v>CN</x:v>
      </x:c>
      <x:c r="K619" s="32" t="str">
        <x:v>300266</x:v>
      </x:c>
      <x:c r="L619" s="32" t="str">
        <x:v>兴源环境</x:v>
      </x:c>
      <x:c r="M619" s="32" t="str">
        <x:v>融资与债务</x:v>
      </x:c>
      <x:c r="N619" s="32" t="str">
        <x:v>提供/对外担保公告</x:v>
      </x:c>
      <x:c r="O619" s="32" t="str">
        <x:v>事件披露/其他</x:v>
      </x:c>
      <x:c r="P619" s="38" t="n">
        <x:v>64</x:v>
      </x:c>
      <x:c r="Q619" s="34" t="str">
        <x:v>兴源环境:关于关联方为子公司提供担保并由公司及子公司为其提供反担保暨关联交易的公告</x:v>
      </x:c>
      <x:c r="R619" s="32" t="str">
        <x:v>meta_20260905_cn_300266_09fb2ddc46</x:v>
      </x:c>
      <x:c r="S619" s="32" t="str">
        <x:v>src_100df1580d27ad0de0ff</x:v>
      </x:c>
      <x:c r="T619" s="32" t="str">
        <x:v>https://data.eastmoney.com/notices/detail/300266/AN202609041829024590.html</x:v>
      </x:c>
    </x:row>
    <x:row r="620">
      <x:c r="A620" s="38" t="n">
        <x:v>972</x:v>
      </x:c>
      <x:c r="B620" s="32" t="str">
        <x:v>是</x:v>
      </x:c>
      <x:c r="C620" s="32" t="str">
        <x:v>是</x:v>
      </x:c>
      <x:c r="D620" s="32" t="str">
        <x:v>保留</x:v>
      </x:c>
      <x:c r="E620" s="32" t="str">
        <x:v>K00</x:v>
      </x:c>
      <x:c r="F620" s="32" t="str">
        <x:v>非程序性事件候选</x:v>
      </x:c>
      <x:c r="G620" s="32" t="str">
        <x:v>中-高</x:v>
      </x:c>
      <x:c r="H620" s="34" t="str">
        <x:v>未命中明确程序性或边界规则；仍需由 Event Scout 获取正文后做事件有效性复核。</x:v>
      </x:c>
      <x:c r="I620" s="46" t="n">
        <x:v>46270</x:v>
      </x:c>
      <x:c r="J620" s="32" t="str">
        <x:v>CN</x:v>
      </x:c>
      <x:c r="K620" s="32" t="str">
        <x:v>300266</x:v>
      </x:c>
      <x:c r="L620" s="32" t="str">
        <x:v>兴源环境</x:v>
      </x:c>
      <x:c r="M620" s="32" t="str">
        <x:v>融资与债务</x:v>
      </x:c>
      <x:c r="N620" s="32" t="str">
        <x:v>提供/对外担保公告</x:v>
      </x:c>
      <x:c r="O620" s="32" t="str">
        <x:v>事件披露/其他</x:v>
      </x:c>
      <x:c r="P620" s="38" t="n">
        <x:v>64</x:v>
      </x:c>
      <x:c r="Q620" s="34" t="str">
        <x:v>兴源环境:关于公司为子公司提供担保的公告</x:v>
      </x:c>
      <x:c r="R620" s="32" t="str">
        <x:v>meta_20260905_cn_300266_605bc8a4a3</x:v>
      </x:c>
      <x:c r="S620" s="32" t="str">
        <x:v>src_a2916aefea87a761856f</x:v>
      </x:c>
      <x:c r="T620" s="32" t="str">
        <x:v>https://data.eastmoney.com/notices/detail/300266/AN202609041829024587.html</x:v>
      </x:c>
    </x:row>
    <x:row r="621">
      <x:c r="A621" s="38" t="n">
        <x:v>973</x:v>
      </x:c>
      <x:c r="B621" s="32" t="str">
        <x:v>是</x:v>
      </x:c>
      <x:c r="C621" s="32" t="str">
        <x:v>是</x:v>
      </x:c>
      <x:c r="D621" s="32" t="str">
        <x:v>保留</x:v>
      </x:c>
      <x:c r="E621" s="32" t="str">
        <x:v>K00</x:v>
      </x:c>
      <x:c r="F621" s="32" t="str">
        <x:v>非程序性事件候选</x:v>
      </x:c>
      <x:c r="G621" s="32" t="str">
        <x:v>中-高</x:v>
      </x:c>
      <x:c r="H621" s="34" t="str">
        <x:v>未命中明确程序性或边界规则；仍需由 Event Scout 获取正文后做事件有效性复核。</x:v>
      </x:c>
      <x:c r="I621" s="46" t="n">
        <x:v>46270</x:v>
      </x:c>
      <x:c r="J621" s="32" t="str">
        <x:v>CN</x:v>
      </x:c>
      <x:c r="K621" s="32" t="str">
        <x:v>300313</x:v>
      </x:c>
      <x:c r="L621" s="32" t="str">
        <x:v>天山生物</x:v>
      </x:c>
      <x:c r="M621" s="32" t="str">
        <x:v>经营订单与项目</x:v>
      </x:c>
      <x:c r="N621" s="32" t="str">
        <x:v>月度经营情况</x:v>
      </x:c>
      <x:c r="O621" s="32" t="str">
        <x:v>事件披露/其他</x:v>
      </x:c>
      <x:c r="P621" s="38" t="n">
        <x:v>75</x:v>
      </x:c>
      <x:c r="Q621" s="34" t="str">
        <x:v>天山生物:公司2026年8月活畜销售情况简报</x:v>
      </x:c>
      <x:c r="R621" s="32" t="str">
        <x:v>meta_20260905_cn_300313_b813b77104</x:v>
      </x:c>
      <x:c r="S621" s="32" t="str">
        <x:v>src_39403fae682457fb2627</x:v>
      </x:c>
      <x:c r="T621" s="32" t="str">
        <x:v>https://data.eastmoney.com/notices/detail/300313/AN202609041829015775.html</x:v>
      </x:c>
    </x:row>
    <x:row r="622">
      <x:c r="A622" s="38" t="n">
        <x:v>975</x:v>
      </x:c>
      <x:c r="B622" s="32" t="str">
        <x:v>是</x:v>
      </x:c>
      <x:c r="C622" s="32" t="str">
        <x:v>是</x:v>
      </x:c>
      <x:c r="D622" s="32" t="str">
        <x:v>保留</x:v>
      </x:c>
      <x:c r="E622" s="32" t="str">
        <x:v>K00</x:v>
      </x:c>
      <x:c r="F622" s="32" t="str">
        <x:v>非程序性事件候选</x:v>
      </x:c>
      <x:c r="G622" s="32" t="str">
        <x:v>中-高</x:v>
      </x:c>
      <x:c r="H622" s="34" t="str">
        <x:v>未命中明确程序性或边界规则；仍需由 Event Scout 获取正文后做事件有效性复核。</x:v>
      </x:c>
      <x:c r="I622" s="46" t="n">
        <x:v>46270</x:v>
      </x:c>
      <x:c r="J622" s="32" t="str">
        <x:v>CN</x:v>
      </x:c>
      <x:c r="K622" s="32" t="str">
        <x:v>300621</x:v>
      </x:c>
      <x:c r="L622" s="32" t="str">
        <x:v>维业股份</x:v>
      </x:c>
      <x:c r="M622" s="32" t="str">
        <x:v>监管法律与重大风险</x:v>
      </x:c>
      <x:c r="N622" s="32" t="str">
        <x:v>诉讼仲裁</x:v>
      </x:c>
      <x:c r="O622" s="32" t="str">
        <x:v>事件披露/其他</x:v>
      </x:c>
      <x:c r="P622" s="38" t="n">
        <x:v>81</x:v>
      </x:c>
      <x:c r="Q622" s="34" t="str">
        <x:v>维业股份:关于累计诉讼、仲裁情况的公告</x:v>
      </x:c>
      <x:c r="R622" s="32" t="str">
        <x:v>meta_20260905_cn_300621_8d40dbeece</x:v>
      </x:c>
      <x:c r="S622" s="32" t="str">
        <x:v>src_7e18591f5bc43660cfef</x:v>
      </x:c>
      <x:c r="T622" s="32" t="str">
        <x:v>https://data.eastmoney.com/notices/detail/300621/AN202609041829025921.html</x:v>
      </x:c>
    </x:row>
    <x:row r="623">
      <x:c r="A623" s="38" t="n">
        <x:v>976</x:v>
      </x:c>
      <x:c r="B623" s="32" t="str">
        <x:v>是</x:v>
      </x:c>
      <x:c r="C623" s="32" t="str">
        <x:v>是</x:v>
      </x:c>
      <x:c r="D623" s="32" t="str">
        <x:v>保留</x:v>
      </x:c>
      <x:c r="E623" s="32" t="str">
        <x:v>K00</x:v>
      </x:c>
      <x:c r="F623" s="32" t="str">
        <x:v>非程序性事件候选</x:v>
      </x:c>
      <x:c r="G623" s="32" t="str">
        <x:v>中-高</x:v>
      </x:c>
      <x:c r="H623" s="34" t="str">
        <x:v>未命中明确程序性或边界规则；仍需由 Event Scout 获取正文后做事件有效性复核。</x:v>
      </x:c>
      <x:c r="I623" s="46" t="n">
        <x:v>46270</x:v>
      </x:c>
      <x:c r="J623" s="32" t="str">
        <x:v>CN</x:v>
      </x:c>
      <x:c r="K623" s="32" t="str">
        <x:v>300638</x:v>
      </x:c>
      <x:c r="L623" s="32" t="str">
        <x:v>广和通</x:v>
      </x:c>
      <x:c r="M623" s="32" t="str">
        <x:v>融资与债务</x:v>
      </x:c>
      <x:c r="N623" s="32" t="str">
        <x:v>借贷</x:v>
      </x:c>
      <x:c r="O623" s="32" t="str">
        <x:v>计划/申请</x:v>
      </x:c>
      <x:c r="P623" s="38" t="n">
        <x:v>80</x:v>
      </x:c>
      <x:c r="Q623" s="34" t="str">
        <x:v>广和通:关于向银行申请授信事宜的公告</x:v>
      </x:c>
      <x:c r="R623" s="32" t="str">
        <x:v>meta_20260905_cn_300638_d20e402766</x:v>
      </x:c>
      <x:c r="S623" s="32" t="str">
        <x:v>src_834f1e42ad00f1ce1c24</x:v>
      </x:c>
      <x:c r="T623" s="32" t="str">
        <x:v>https://data.eastmoney.com/notices/detail/300638/AN202609041829024611.html</x:v>
      </x:c>
    </x:row>
    <x:row r="624">
      <x:c r="A624" s="38" t="n">
        <x:v>980</x:v>
      </x:c>
      <x:c r="B624" s="32" t="str">
        <x:v>是</x:v>
      </x:c>
      <x:c r="C624" s="32" t="str">
        <x:v>是</x:v>
      </x:c>
      <x:c r="D624" s="32" t="str">
        <x:v>保留</x:v>
      </x:c>
      <x:c r="E624" s="32" t="str">
        <x:v>K00</x:v>
      </x:c>
      <x:c r="F624" s="32" t="str">
        <x:v>非程序性事件候选</x:v>
      </x:c>
      <x:c r="G624" s="32" t="str">
        <x:v>中-高</x:v>
      </x:c>
      <x:c r="H624" s="34" t="str">
        <x:v>未命中明确程序性或边界规则；仍需由 Event Scout 获取正文后做事件有效性复核。</x:v>
      </x:c>
      <x:c r="I624" s="46" t="n">
        <x:v>46270</x:v>
      </x:c>
      <x:c r="J624" s="32" t="str">
        <x:v>CN</x:v>
      </x:c>
      <x:c r="K624" s="32" t="str">
        <x:v>301203</x:v>
      </x:c>
      <x:c r="L624" s="32" t="str">
        <x:v>国泰环保</x:v>
      </x:c>
      <x:c r="M624" s="32" t="str">
        <x:v>经营订单与项目</x:v>
      </x:c>
      <x:c r="N624" s="32" t="str">
        <x:v>对外项目投资</x:v>
      </x:c>
      <x:c r="O624" s="32" t="str">
        <x:v>事件披露/其他</x:v>
      </x:c>
      <x:c r="P624" s="38" t="n">
        <x:v>75</x:v>
      </x:c>
      <x:c r="Q624" s="34" t="str">
        <x:v>国泰环保:关于投资建设新能源材料循环利用与电池材料生产项目(一期)的公告</x:v>
      </x:c>
      <x:c r="R624" s="32" t="str">
        <x:v>meta_20260905_cn_301203_ad14d180a8</x:v>
      </x:c>
      <x:c r="S624" s="32" t="str">
        <x:v>src_0cc94be98ab610681e15</x:v>
      </x:c>
      <x:c r="T624" s="32" t="str">
        <x:v>https://data.eastmoney.com/notices/detail/301203/AN202609041829023251.html</x:v>
      </x:c>
    </x:row>
    <x:row r="625">
      <x:c r="A625" s="38" t="n">
        <x:v>981</x:v>
      </x:c>
      <x:c r="B625" s="32" t="str">
        <x:v>是</x:v>
      </x:c>
      <x:c r="C625" s="32" t="str">
        <x:v>是</x:v>
      </x:c>
      <x:c r="D625" s="32" t="str">
        <x:v>保留</x:v>
      </x:c>
      <x:c r="E625" s="32" t="str">
        <x:v>K00</x:v>
      </x:c>
      <x:c r="F625" s="32" t="str">
        <x:v>非程序性事件候选</x:v>
      </x:c>
      <x:c r="G625" s="32" t="str">
        <x:v>中-高</x:v>
      </x:c>
      <x:c r="H625" s="34" t="str">
        <x:v>未命中明确程序性或边界规则；仍需由 Event Scout 获取正文后做事件有效性复核。</x:v>
      </x:c>
      <x:c r="I625" s="46" t="n">
        <x:v>46270</x:v>
      </x:c>
      <x:c r="J625" s="32" t="str">
        <x:v>CN</x:v>
      </x:c>
      <x:c r="K625" s="32" t="str">
        <x:v>600076</x:v>
      </x:c>
      <x:c r="L625" s="32" t="str">
        <x:v>康欣新材</x:v>
      </x:c>
      <x:c r="M625" s="32" t="str">
        <x:v>监管法律与重大风险</x:v>
      </x:c>
      <x:c r="N625" s="32" t="str">
        <x:v>违法违规</x:v>
      </x:c>
      <x:c r="O625" s="32" t="str">
        <x:v>事件披露/其他</x:v>
      </x:c>
      <x:c r="P625" s="38" t="n">
        <x:v>92</x:v>
      </x:c>
      <x:c r="Q625" s="34" t="str">
        <x:v>康欣新材:关于收到中国证券监督管理委员会立案告知书的公告</x:v>
      </x:c>
      <x:c r="R625" s="32" t="str">
        <x:v>meta_20260905_cn_600076_8983f8a4f3</x:v>
      </x:c>
      <x:c r="S625" s="32" t="str">
        <x:v>src_983e2d7b2414954bc6cb</x:v>
      </x:c>
      <x:c r="T625" s="32" t="str">
        <x:v>https://data.eastmoney.com/notices/detail/600076/AN202609041829020408.html</x:v>
      </x:c>
    </x:row>
    <x:row r="626">
      <x:c r="A626" s="38" t="n">
        <x:v>982</x:v>
      </x:c>
      <x:c r="B626" s="32" t="str">
        <x:v>是</x:v>
      </x:c>
      <x:c r="C626" s="32" t="str">
        <x:v>是</x:v>
      </x:c>
      <x:c r="D626" s="32" t="str">
        <x:v>保留</x:v>
      </x:c>
      <x:c r="E626" s="32" t="str">
        <x:v>K00</x:v>
      </x:c>
      <x:c r="F626" s="32" t="str">
        <x:v>非程序性事件候选</x:v>
      </x:c>
      <x:c r="G626" s="32" t="str">
        <x:v>中-高</x:v>
      </x:c>
      <x:c r="H626" s="34" t="str">
        <x:v>未命中明确程序性或边界规则；仍需由 Event Scout 获取正文后做事件有效性复核。</x:v>
      </x:c>
      <x:c r="I626" s="46" t="n">
        <x:v>46270</x:v>
      </x:c>
      <x:c r="J626" s="32" t="str">
        <x:v>CN</x:v>
      </x:c>
      <x:c r="K626" s="32" t="str">
        <x:v>600080</x:v>
      </x:c>
      <x:c r="L626" s="32" t="str">
        <x:v>ST金花</x:v>
      </x:c>
      <x:c r="M626" s="32" t="str">
        <x:v>监管法律与重大风险</x:v>
      </x:c>
      <x:c r="N626" s="32" t="str">
        <x:v>处罚</x:v>
      </x:c>
      <x:c r="O626" s="32" t="str">
        <x:v>事件披露/其他</x:v>
      </x:c>
      <x:c r="P626" s="38" t="n">
        <x:v>100</x:v>
      </x:c>
      <x:c r="Q626" s="34" t="str">
        <x:v>ST金花:金花企业(集团)股份有限公司关于公司董事长收到中国证券监督管理委员会陕西监管局《行政处罚决定书》的公告</x:v>
      </x:c>
      <x:c r="R626" s="32" t="str">
        <x:v>meta_20260905_cn_600080_e6b8b80825</x:v>
      </x:c>
      <x:c r="S626" s="32" t="str">
        <x:v>src_6e5c006d2cb4cb920271</x:v>
      </x:c>
      <x:c r="T626" s="32" t="str">
        <x:v>https://data.eastmoney.com/notices/detail/600080/AN202609041829020439.html</x:v>
      </x:c>
    </x:row>
    <x:row r="627">
      <x:c r="A627" s="38" t="n">
        <x:v>983</x:v>
      </x:c>
      <x:c r="B627" s="32" t="str">
        <x:v>是</x:v>
      </x:c>
      <x:c r="C627" s="32" t="str">
        <x:v>是</x:v>
      </x:c>
      <x:c r="D627" s="32" t="str">
        <x:v>保留</x:v>
      </x:c>
      <x:c r="E627" s="32" t="str">
        <x:v>K00</x:v>
      </x:c>
      <x:c r="F627" s="32" t="str">
        <x:v>非程序性事件候选</x:v>
      </x:c>
      <x:c r="G627" s="32" t="str">
        <x:v>中-高</x:v>
      </x:c>
      <x:c r="H627" s="34" t="str">
        <x:v>未命中明确程序性或边界规则；仍需由 Event Scout 获取正文后做事件有效性复核。</x:v>
      </x:c>
      <x:c r="I627" s="46" t="n">
        <x:v>46270</x:v>
      </x:c>
      <x:c r="J627" s="32" t="str">
        <x:v>CN</x:v>
      </x:c>
      <x:c r="K627" s="32" t="str">
        <x:v>600080</x:v>
      </x:c>
      <x:c r="L627" s="32" t="str">
        <x:v>ST金花</x:v>
      </x:c>
      <x:c r="M627" s="32" t="str">
        <x:v>股东持股与控制权</x:v>
      </x:c>
      <x:c r="N627" s="32" t="str">
        <x:v>股东/实际控制人股份减持</x:v>
      </x:c>
      <x:c r="O627" s="32" t="str">
        <x:v>计划/申请</x:v>
      </x:c>
      <x:c r="P627" s="38" t="n">
        <x:v>91</x:v>
      </x:c>
      <x:c r="Q627" s="34" t="str">
        <x:v>ST金花:金花企业(集团)股份有限公司关于集中竞价减持已回购股份计划的公告</x:v>
      </x:c>
      <x:c r="R627" s="32" t="str">
        <x:v>meta_20260905_cn_600080_9bc8b80f2e</x:v>
      </x:c>
      <x:c r="S627" s="32" t="str">
        <x:v>src_c0e17a03839b370786f0</x:v>
      </x:c>
      <x:c r="T627" s="32" t="str">
        <x:v>https://data.eastmoney.com/notices/detail/600080/AN202609041829020440.html</x:v>
      </x:c>
    </x:row>
    <x:row r="628">
      <x:c r="A628" s="38" t="n">
        <x:v>984</x:v>
      </x:c>
      <x:c r="B628" s="32" t="str">
        <x:v>是</x:v>
      </x:c>
      <x:c r="C628" s="32" t="str">
        <x:v>是</x:v>
      </x:c>
      <x:c r="D628" s="32" t="str">
        <x:v>保留</x:v>
      </x:c>
      <x:c r="E628" s="32" t="str">
        <x:v>K00</x:v>
      </x:c>
      <x:c r="F628" s="32" t="str">
        <x:v>非程序性事件候选</x:v>
      </x:c>
      <x:c r="G628" s="32" t="str">
        <x:v>中-高</x:v>
      </x:c>
      <x:c r="H628" s="34" t="str">
        <x:v>未命中明确程序性或边界规则；仍需由 Event Scout 获取正文后做事件有效性复核。</x:v>
      </x:c>
      <x:c r="I628" s="46" t="n">
        <x:v>46270</x:v>
      </x:c>
      <x:c r="J628" s="32" t="str">
        <x:v>CN</x:v>
      </x:c>
      <x:c r="K628" s="32" t="str">
        <x:v>600095</x:v>
      </x:c>
      <x:c r="L628" s="32" t="str">
        <x:v>湘财股份</x:v>
      </x:c>
      <x:c r="M628" s="32" t="str">
        <x:v>股东持股与控制权</x:v>
      </x:c>
      <x:c r="N628" s="32" t="str">
        <x:v>股份质押、冻结</x:v>
      </x:c>
      <x:c r="O628" s="32" t="str">
        <x:v>事件披露/其他</x:v>
      </x:c>
      <x:c r="P628" s="38" t="n">
        <x:v>64</x:v>
      </x:c>
      <x:c r="Q628" s="34" t="str">
        <x:v>湘财股份:湘财股份关于控股股东之一致行动人股份解除质押的公告</x:v>
      </x:c>
      <x:c r="R628" s="32" t="str">
        <x:v>meta_20260905_cn_600095_731491bcdf</x:v>
      </x:c>
      <x:c r="S628" s="32" t="str">
        <x:v>src_c03d102c95398775ad6c</x:v>
      </x:c>
      <x:c r="T628" s="32" t="str">
        <x:v>https://data.eastmoney.com/notices/detail/600095/AN202609041829020187.html</x:v>
      </x:c>
    </x:row>
    <x:row r="629">
      <x:c r="A629" s="38" t="n">
        <x:v>987</x:v>
      </x:c>
      <x:c r="B629" s="32" t="str">
        <x:v>是</x:v>
      </x:c>
      <x:c r="C629" s="32" t="str">
        <x:v>是</x:v>
      </x:c>
      <x:c r="D629" s="32" t="str">
        <x:v>保留</x:v>
      </x:c>
      <x:c r="E629" s="32" t="str">
        <x:v>K00</x:v>
      </x:c>
      <x:c r="F629" s="32" t="str">
        <x:v>非程序性事件候选</x:v>
      </x:c>
      <x:c r="G629" s="32" t="str">
        <x:v>中-高</x:v>
      </x:c>
      <x:c r="H629" s="34" t="str">
        <x:v>未命中明确程序性或边界规则；仍需由 Event Scout 获取正文后做事件有效性复核。</x:v>
      </x:c>
      <x:c r="I629" s="46" t="n">
        <x:v>46270</x:v>
      </x:c>
      <x:c r="J629" s="32" t="str">
        <x:v>CN</x:v>
      </x:c>
      <x:c r="K629" s="32" t="str">
        <x:v>600166</x:v>
      </x:c>
      <x:c r="L629" s="32" t="str">
        <x:v>福田汽车</x:v>
      </x:c>
      <x:c r="M629" s="32" t="str">
        <x:v>经营订单与项目</x:v>
      </x:c>
      <x:c r="N629" s="32" t="str">
        <x:v>月度经营情况</x:v>
      </x:c>
      <x:c r="O629" s="32" t="str">
        <x:v>事件披露/其他</x:v>
      </x:c>
      <x:c r="P629" s="38" t="n">
        <x:v>75</x:v>
      </x:c>
      <x:c r="Q629" s="34" t="str">
        <x:v>福田汽车:2026年8月份各产品产销数据快报</x:v>
      </x:c>
      <x:c r="R629" s="32" t="str">
        <x:v>meta_20260905_cn_600166_523e45a7cd</x:v>
      </x:c>
      <x:c r="S629" s="32" t="str">
        <x:v>src_13812798db8ad818b6b0</x:v>
      </x:c>
      <x:c r="T629" s="32" t="str">
        <x:v>https://data.eastmoney.com/notices/detail/600166/AN202609041829020643.html</x:v>
      </x:c>
    </x:row>
    <x:row r="630">
      <x:c r="A630" s="38" t="n">
        <x:v>988</x:v>
      </x:c>
      <x:c r="B630" s="32" t="str">
        <x:v>是</x:v>
      </x:c>
      <x:c r="C630" s="32" t="str">
        <x:v>是</x:v>
      </x:c>
      <x:c r="D630" s="32" t="str">
        <x:v>保留</x:v>
      </x:c>
      <x:c r="E630" s="32" t="str">
        <x:v>K00</x:v>
      </x:c>
      <x:c r="F630" s="32" t="str">
        <x:v>非程序性事件候选</x:v>
      </x:c>
      <x:c r="G630" s="32" t="str">
        <x:v>中-高</x:v>
      </x:c>
      <x:c r="H630" s="34" t="str">
        <x:v>未命中明确程序性或边界规则；仍需由 Event Scout 获取正文后做事件有效性复核。</x:v>
      </x:c>
      <x:c r="I630" s="46" t="n">
        <x:v>46270</x:v>
      </x:c>
      <x:c r="J630" s="32" t="str">
        <x:v>CN</x:v>
      </x:c>
      <x:c r="K630" s="32" t="str">
        <x:v>600196</x:v>
      </x:c>
      <x:c r="L630" s="32" t="str">
        <x:v>复星医药</x:v>
      </x:c>
      <x:c r="M630" s="32" t="str">
        <x:v>股东持股与控制权</x:v>
      </x:c>
      <x:c r="N630" s="32" t="str">
        <x:v>股份质押、冻结</x:v>
      </x:c>
      <x:c r="O630" s="32" t="str">
        <x:v>事件披露/其他</x:v>
      </x:c>
      <x:c r="P630" s="38" t="n">
        <x:v>64</x:v>
      </x:c>
      <x:c r="Q630" s="34" t="str">
        <x:v>复星医药:复星医药关于股东部分股份质押的公告</x:v>
      </x:c>
      <x:c r="R630" s="32" t="str">
        <x:v>meta_20260905_cn_600196_4c84243d66</x:v>
      </x:c>
      <x:c r="S630" s="32" t="str">
        <x:v>src_d76d3da9a3184c4f25f9</x:v>
      </x:c>
      <x:c r="T630" s="32" t="str">
        <x:v>https://data.eastmoney.com/notices/detail/600196/AN202609041829016204.html</x:v>
      </x:c>
    </x:row>
    <x:row r="631">
      <x:c r="A631" s="38" t="n">
        <x:v>989</x:v>
      </x:c>
      <x:c r="B631" s="32" t="str">
        <x:v>是</x:v>
      </x:c>
      <x:c r="C631" s="32" t="str">
        <x:v>是</x:v>
      </x:c>
      <x:c r="D631" s="32" t="str">
        <x:v>保留</x:v>
      </x:c>
      <x:c r="E631" s="32" t="str">
        <x:v>K00</x:v>
      </x:c>
      <x:c r="F631" s="32" t="str">
        <x:v>非程序性事件候选</x:v>
      </x:c>
      <x:c r="G631" s="32" t="str">
        <x:v>中-高</x:v>
      </x:c>
      <x:c r="H631" s="34" t="str">
        <x:v>未命中明确程序性或边界规则；仍需由 Event Scout 获取正文后做事件有效性复核。</x:v>
      </x:c>
      <x:c r="I631" s="46" t="n">
        <x:v>46270</x:v>
      </x:c>
      <x:c r="J631" s="32" t="str">
        <x:v>CN</x:v>
      </x:c>
      <x:c r="K631" s="32" t="str">
        <x:v>600248</x:v>
      </x:c>
      <x:c r="L631" s="32" t="str">
        <x:v>陕建股份</x:v>
      </x:c>
      <x:c r="M631" s="32" t="str">
        <x:v>监管法律与重大风险</x:v>
      </x:c>
      <x:c r="N631" s="32" t="str">
        <x:v>诉讼仲裁</x:v>
      </x:c>
      <x:c r="O631" s="32" t="str">
        <x:v>事件披露/其他</x:v>
      </x:c>
      <x:c r="P631" s="38" t="n">
        <x:v>81</x:v>
      </x:c>
      <x:c r="Q631" s="34" t="str">
        <x:v>陕建股份:陕西建工集团股份有限公司关于公司及子公司涉及诉讼、仲裁的公告</x:v>
      </x:c>
      <x:c r="R631" s="32" t="str">
        <x:v>meta_20260905_cn_600248_6dadbc8ff1</x:v>
      </x:c>
      <x:c r="S631" s="32" t="str">
        <x:v>src_5c35bc705855b7c17bbb</x:v>
      </x:c>
      <x:c r="T631" s="32" t="str">
        <x:v>https://data.eastmoney.com/notices/detail/600248/AN202609041829016359.html</x:v>
      </x:c>
    </x:row>
    <x:row r="632">
      <x:c r="A632" s="38" t="n">
        <x:v>990</x:v>
      </x:c>
      <x:c r="B632" s="32" t="str">
        <x:v>是</x:v>
      </x:c>
      <x:c r="C632" s="32" t="str">
        <x:v>是</x:v>
      </x:c>
      <x:c r="D632" s="32" t="str">
        <x:v>保留</x:v>
      </x:c>
      <x:c r="E632" s="32" t="str">
        <x:v>K00</x:v>
      </x:c>
      <x:c r="F632" s="32" t="str">
        <x:v>非程序性事件候选</x:v>
      </x:c>
      <x:c r="G632" s="32" t="str">
        <x:v>中-高</x:v>
      </x:c>
      <x:c r="H632" s="34" t="str">
        <x:v>未命中明确程序性或边界规则；仍需由 Event Scout 获取正文后做事件有效性复核。</x:v>
      </x:c>
      <x:c r="I632" s="46" t="n">
        <x:v>46270</x:v>
      </x:c>
      <x:c r="J632" s="32" t="str">
        <x:v>CN</x:v>
      </x:c>
      <x:c r="K632" s="32" t="str">
        <x:v>600299</x:v>
      </x:c>
      <x:c r="L632" s="32" t="str">
        <x:v>安迪苏</x:v>
      </x:c>
      <x:c r="M632" s="32" t="str">
        <x:v>监管法律与重大风险</x:v>
      </x:c>
      <x:c r="N632" s="32" t="str">
        <x:v>处罚</x:v>
      </x:c>
      <x:c r="O632" s="32" t="str">
        <x:v>事件披露/其他</x:v>
      </x:c>
      <x:c r="P632" s="38" t="n">
        <x:v>100</x:v>
      </x:c>
      <x:c r="Q632" s="34" t="str">
        <x:v>安迪苏:安迪苏关于公司副总经理因非本公司事项收到行政处罚决定书的公告</x:v>
      </x:c>
      <x:c r="R632" s="32" t="str">
        <x:v>meta_20260905_cn_600299_bc94137858</x:v>
      </x:c>
      <x:c r="S632" s="32" t="str">
        <x:v>src_bf4e06cf9b2a18e319b0</x:v>
      </x:c>
      <x:c r="T632" s="32" t="str">
        <x:v>https://data.eastmoney.com/notices/detail/600299/AN202609041829020832.html</x:v>
      </x:c>
    </x:row>
    <x:row r="633">
      <x:c r="A633" s="38" t="n">
        <x:v>991</x:v>
      </x:c>
      <x:c r="B633" s="32" t="str">
        <x:v>是</x:v>
      </x:c>
      <x:c r="C633" s="32" t="str">
        <x:v>是</x:v>
      </x:c>
      <x:c r="D633" s="32" t="str">
        <x:v>保留</x:v>
      </x:c>
      <x:c r="E633" s="32" t="str">
        <x:v>K00</x:v>
      </x:c>
      <x:c r="F633" s="32" t="str">
        <x:v>非程序性事件候选</x:v>
      </x:c>
      <x:c r="G633" s="32" t="str">
        <x:v>中-高</x:v>
      </x:c>
      <x:c r="H633" s="34" t="str">
        <x:v>未命中明确程序性或边界规则；仍需由 Event Scout 获取正文后做事件有效性复核。</x:v>
      </x:c>
      <x:c r="I633" s="46" t="n">
        <x:v>46270</x:v>
      </x:c>
      <x:c r="J633" s="32" t="str">
        <x:v>CN</x:v>
      </x:c>
      <x:c r="K633" s="32" t="str">
        <x:v>600303</x:v>
      </x:c>
      <x:c r="L633" s="32" t="str">
        <x:v>曙光股份</x:v>
      </x:c>
      <x:c r="M633" s="32" t="str">
        <x:v>经营订单与项目</x:v>
      </x:c>
      <x:c r="N633" s="32" t="str">
        <x:v>月度经营情况</x:v>
      </x:c>
      <x:c r="O633" s="32" t="str">
        <x:v>事件披露/其他</x:v>
      </x:c>
      <x:c r="P633" s="38" t="n">
        <x:v>75</x:v>
      </x:c>
      <x:c r="Q633" s="34" t="str">
        <x:v>曙光股份:曙光股份2026年8月产销数据快报</x:v>
      </x:c>
      <x:c r="R633" s="32" t="str">
        <x:v>meta_20260905_cn_600303_19877ef4eb</x:v>
      </x:c>
      <x:c r="S633" s="32" t="str">
        <x:v>src_0bc407ef390eb82cab0b</x:v>
      </x:c>
      <x:c r="T633" s="32" t="str">
        <x:v>https://data.eastmoney.com/notices/detail/600303/AN202609041829015594.html</x:v>
      </x:c>
    </x:row>
    <x:row r="634">
      <x:c r="A634" s="38" t="n">
        <x:v>992</x:v>
      </x:c>
      <x:c r="B634" s="32" t="str">
        <x:v>是</x:v>
      </x:c>
      <x:c r="C634" s="32" t="str">
        <x:v>是</x:v>
      </x:c>
      <x:c r="D634" s="32" t="str">
        <x:v>保留</x:v>
      </x:c>
      <x:c r="E634" s="32" t="str">
        <x:v>K00</x:v>
      </x:c>
      <x:c r="F634" s="32" t="str">
        <x:v>非程序性事件候选</x:v>
      </x:c>
      <x:c r="G634" s="32" t="str">
        <x:v>中-高</x:v>
      </x:c>
      <x:c r="H634" s="34" t="str">
        <x:v>未命中明确程序性或边界规则；仍需由 Event Scout 获取正文后做事件有效性复核。</x:v>
      </x:c>
      <x:c r="I634" s="46" t="n">
        <x:v>46270</x:v>
      </x:c>
      <x:c r="J634" s="32" t="str">
        <x:v>CN</x:v>
      </x:c>
      <x:c r="K634" s="32" t="str">
        <x:v>600328</x:v>
      </x:c>
      <x:c r="L634" s="32" t="str">
        <x:v>中盐化工</x:v>
      </x:c>
      <x:c r="M634" s="32" t="str">
        <x:v>监管法律与重大风险</x:v>
      </x:c>
      <x:c r="N634" s="32" t="str">
        <x:v>其他</x:v>
      </x:c>
      <x:c r="O634" s="32" t="str">
        <x:v>事件披露/其他</x:v>
      </x:c>
      <x:c r="P634" s="38" t="n">
        <x:v>77</x:v>
      </x:c>
      <x:c r="Q634" s="34" t="str">
        <x:v>中盐化工:中盐化工关于公司及相关人员收到内蒙古证监局监管谈话措施决定的公告</x:v>
      </x:c>
      <x:c r="R634" s="32" t="str">
        <x:v>meta_20260905_cn_600328_f95212813c</x:v>
      </x:c>
      <x:c r="S634" s="32" t="str">
        <x:v>src_41722dd2a0684cf97318</x:v>
      </x:c>
      <x:c r="T634" s="32" t="str">
        <x:v>https://data.eastmoney.com/notices/detail/600328/AN202609041829016845.html</x:v>
      </x:c>
    </x:row>
    <x:row r="635">
      <x:c r="A635" s="38" t="n">
        <x:v>993</x:v>
      </x:c>
      <x:c r="B635" s="32" t="str">
        <x:v>是</x:v>
      </x:c>
      <x:c r="C635" s="32" t="str">
        <x:v>是</x:v>
      </x:c>
      <x:c r="D635" s="32" t="str">
        <x:v>保留</x:v>
      </x:c>
      <x:c r="E635" s="32" t="str">
        <x:v>K00</x:v>
      </x:c>
      <x:c r="F635" s="32" t="str">
        <x:v>非程序性事件候选</x:v>
      </x:c>
      <x:c r="G635" s="32" t="str">
        <x:v>中-高</x:v>
      </x:c>
      <x:c r="H635" s="34" t="str">
        <x:v>未命中明确程序性或边界规则；仍需由 Event Scout 获取正文后做事件有效性复核。</x:v>
      </x:c>
      <x:c r="I635" s="46" t="n">
        <x:v>46270</x:v>
      </x:c>
      <x:c r="J635" s="32" t="str">
        <x:v>CN</x:v>
      </x:c>
      <x:c r="K635" s="32" t="str">
        <x:v>600363</x:v>
      </x:c>
      <x:c r="L635" s="32" t="str">
        <x:v>联创光电</x:v>
      </x:c>
      <x:c r="M635" s="32" t="str">
        <x:v>股东持股与控制权</x:v>
      </x:c>
      <x:c r="N635" s="32" t="str">
        <x:v>股份质押、冻结</x:v>
      </x:c>
      <x:c r="O635" s="32" t="str">
        <x:v>事件披露/其他</x:v>
      </x:c>
      <x:c r="P635" s="38" t="n">
        <x:v>64</x:v>
      </x:c>
      <x:c r="Q635" s="34" t="str">
        <x:v>联创光电:关于控股股东股份被轮候冻结的公告</x:v>
      </x:c>
      <x:c r="R635" s="32" t="str">
        <x:v>meta_20260905_cn_600363_75f721fa42</x:v>
      </x:c>
      <x:c r="S635" s="32" t="str">
        <x:v>src_7a209900140a7341282c</x:v>
      </x:c>
      <x:c r="T635" s="32" t="str">
        <x:v>https://data.eastmoney.com/notices/detail/600363/AN202609041829022617.html</x:v>
      </x:c>
    </x:row>
    <x:row r="636">
      <x:c r="A636" s="38" t="n">
        <x:v>996</x:v>
      </x:c>
      <x:c r="B636" s="32" t="str">
        <x:v>是</x:v>
      </x:c>
      <x:c r="C636" s="32" t="str">
        <x:v>是</x:v>
      </x:c>
      <x:c r="D636" s="32" t="str">
        <x:v>保留</x:v>
      </x:c>
      <x:c r="E636" s="32" t="str">
        <x:v>K00</x:v>
      </x:c>
      <x:c r="F636" s="32" t="str">
        <x:v>非程序性事件候选</x:v>
      </x:c>
      <x:c r="G636" s="32" t="str">
        <x:v>中-高</x:v>
      </x:c>
      <x:c r="H636" s="34" t="str">
        <x:v>未命中明确程序性或边界规则；仍需由 Event Scout 获取正文后做事件有效性复核。</x:v>
      </x:c>
      <x:c r="I636" s="46" t="n">
        <x:v>46270</x:v>
      </x:c>
      <x:c r="J636" s="32" t="str">
        <x:v>CN</x:v>
      </x:c>
      <x:c r="K636" s="32" t="str">
        <x:v>600376</x:v>
      </x:c>
      <x:c r="L636" s="32" t="str">
        <x:v>首开股份</x:v>
      </x:c>
      <x:c r="M636" s="32" t="str">
        <x:v>监管法律与重大风险</x:v>
      </x:c>
      <x:c r="N636" s="32" t="str">
        <x:v>诉讼仲裁</x:v>
      </x:c>
      <x:c r="O636" s="32" t="str">
        <x:v>事件披露/其他</x:v>
      </x:c>
      <x:c r="P636" s="38" t="n">
        <x:v>81</x:v>
      </x:c>
      <x:c r="Q636" s="34" t="str">
        <x:v>首开股份:首开股份关于累计诉讼、仲裁事项的公告</x:v>
      </x:c>
      <x:c r="R636" s="32" t="str">
        <x:v>meta_20260905_cn_600376_a633d53e1f</x:v>
      </x:c>
      <x:c r="S636" s="32" t="str">
        <x:v>src_7b850440c3eba0ffacbc</x:v>
      </x:c>
      <x:c r="T636" s="32" t="str">
        <x:v>https://data.eastmoney.com/notices/detail/600376/AN202609041829015812.html</x:v>
      </x:c>
    </x:row>
    <x:row r="637">
      <x:c r="A637" s="38" t="n">
        <x:v>997</x:v>
      </x:c>
      <x:c r="B637" s="32" t="str">
        <x:v>是</x:v>
      </x:c>
      <x:c r="C637" s="32" t="str">
        <x:v>是</x:v>
      </x:c>
      <x:c r="D637" s="32" t="str">
        <x:v>保留</x:v>
      </x:c>
      <x:c r="E637" s="32" t="str">
        <x:v>K00</x:v>
      </x:c>
      <x:c r="F637" s="32" t="str">
        <x:v>非程序性事件候选</x:v>
      </x:c>
      <x:c r="G637" s="32" t="str">
        <x:v>中-高</x:v>
      </x:c>
      <x:c r="H637" s="34" t="str">
        <x:v>未命中明确程序性或边界规则；仍需由 Event Scout 获取正文后做事件有效性复核。</x:v>
      </x:c>
      <x:c r="I637" s="46" t="n">
        <x:v>46270</x:v>
      </x:c>
      <x:c r="J637" s="32" t="str">
        <x:v>CN</x:v>
      </x:c>
      <x:c r="K637" s="32" t="str">
        <x:v>600380</x:v>
      </x:c>
      <x:c r="L637" s="32" t="str">
        <x:v>健康元</x:v>
      </x:c>
      <x:c r="M637" s="32" t="str">
        <x:v>回购分红与股本</x:v>
      </x:c>
      <x:c r="N637" s="32" t="str">
        <x:v>分配预案</x:v>
      </x:c>
      <x:c r="O637" s="32" t="str">
        <x:v>计划/申请</x:v>
      </x:c>
      <x:c r="P637" s="38" t="n">
        <x:v>84</x:v>
      </x:c>
      <x:c r="Q637" s="34" t="str">
        <x:v>健康元:健康元药业集团股份有限公司关于2026年中期利润分配预案的公告</x:v>
      </x:c>
      <x:c r="R637" s="32" t="str">
        <x:v>meta_20260905_cn_600380_49fab6c3b3</x:v>
      </x:c>
      <x:c r="S637" s="32" t="str">
        <x:v>src_e66d93831955a9f0aebb</x:v>
      </x:c>
      <x:c r="T637" s="32" t="str">
        <x:v>https://data.eastmoney.com/notices/detail/600380/AN202609041829020674.html</x:v>
      </x:c>
    </x:row>
    <x:row r="638">
      <x:c r="A638" s="38" t="n">
        <x:v>998</x:v>
      </x:c>
      <x:c r="B638" s="32" t="str">
        <x:v>是</x:v>
      </x:c>
      <x:c r="C638" s="32" t="str">
        <x:v>是</x:v>
      </x:c>
      <x:c r="D638" s="32" t="str">
        <x:v>保留</x:v>
      </x:c>
      <x:c r="E638" s="32" t="str">
        <x:v>K00</x:v>
      </x:c>
      <x:c r="F638" s="32" t="str">
        <x:v>非程序性事件候选</x:v>
      </x:c>
      <x:c r="G638" s="32" t="str">
        <x:v>中-高</x:v>
      </x:c>
      <x:c r="H638" s="34" t="str">
        <x:v>未命中明确程序性或边界规则；仍需由 Event Scout 获取正文后做事件有效性复核。</x:v>
      </x:c>
      <x:c r="I638" s="46" t="n">
        <x:v>46270</x:v>
      </x:c>
      <x:c r="J638" s="32" t="str">
        <x:v>CN</x:v>
      </x:c>
      <x:c r="K638" s="32" t="str">
        <x:v>600382</x:v>
      </x:c>
      <x:c r="L638" s="32" t="str">
        <x:v>广东明珠</x:v>
      </x:c>
      <x:c r="M638" s="32" t="str">
        <x:v>融资与债务</x:v>
      </x:c>
      <x:c r="N638" s="32" t="str">
        <x:v>提供/对外担保公告</x:v>
      </x:c>
      <x:c r="O638" s="32" t="str">
        <x:v>事件披露/其他</x:v>
      </x:c>
      <x:c r="P638" s="38" t="n">
        <x:v>64</x:v>
      </x:c>
      <x:c r="Q638" s="34" t="str">
        <x:v>广东明珠:广东明珠集团股份有限公司关于全资子公司为公司提供担保的公告</x:v>
      </x:c>
      <x:c r="R638" s="32" t="str">
        <x:v>meta_20260905_cn_600382_e4ed5e71a7</x:v>
      </x:c>
      <x:c r="S638" s="32" t="str">
        <x:v>src_669adb8239c6031d047a</x:v>
      </x:c>
      <x:c r="T638" s="32" t="str">
        <x:v>https://data.eastmoney.com/notices/detail/600382/AN202609041829020547.html</x:v>
      </x:c>
    </x:row>
    <x:row r="639">
      <x:c r="A639" s="38" t="n">
        <x:v>999</x:v>
      </x:c>
      <x:c r="B639" s="32" t="str">
        <x:v>是</x:v>
      </x:c>
      <x:c r="C639" s="32" t="str">
        <x:v>是</x:v>
      </x:c>
      <x:c r="D639" s="32" t="str">
        <x:v>保留</x:v>
      </x:c>
      <x:c r="E639" s="32" t="str">
        <x:v>K00</x:v>
      </x:c>
      <x:c r="F639" s="32" t="str">
        <x:v>非程序性事件候选</x:v>
      </x:c>
      <x:c r="G639" s="32" t="str">
        <x:v>中-高</x:v>
      </x:c>
      <x:c r="H639" s="34" t="str">
        <x:v>未命中明确程序性或边界规则；仍需由 Event Scout 获取正文后做事件有效性复核。</x:v>
      </x:c>
      <x:c r="I639" s="46" t="n">
        <x:v>46270</x:v>
      </x:c>
      <x:c r="J639" s="32" t="str">
        <x:v>CN</x:v>
      </x:c>
      <x:c r="K639" s="32" t="str">
        <x:v>600475</x:v>
      </x:c>
      <x:c r="L639" s="32" t="str">
        <x:v>华光环能</x:v>
      </x:c>
      <x:c r="M639" s="32" t="str">
        <x:v>并购重组与资产交易</x:v>
      </x:c>
      <x:c r="N639" s="32" t="str">
        <x:v>股权转让</x:v>
      </x:c>
      <x:c r="O639" s="32" t="str">
        <x:v>事件披露/其他</x:v>
      </x:c>
      <x:c r="P639" s="38" t="n">
        <x:v>78</x:v>
      </x:c>
      <x:c r="Q639" s="34" t="str">
        <x:v>华光环能:无锡华光环保能源集团股份有限公司关于转让孙公司股权暨关联交易的公告</x:v>
      </x:c>
      <x:c r="R639" s="32" t="str">
        <x:v>meta_20260905_cn_600475_47563a5551</x:v>
      </x:c>
      <x:c r="S639" s="32" t="str">
        <x:v>src_66ea0e20fe6a7e0ba13a</x:v>
      </x:c>
      <x:c r="T639" s="32" t="str">
        <x:v>https://data.eastmoney.com/notices/detail/600475/AN202609041829016917.html</x:v>
      </x:c>
    </x:row>
    <x:row r="640">
      <x:c r="A640" s="38" t="n">
        <x:v>1001</x:v>
      </x:c>
      <x:c r="B640" s="32" t="str">
        <x:v>是</x:v>
      </x:c>
      <x:c r="C640" s="32" t="str">
        <x:v>是</x:v>
      </x:c>
      <x:c r="D640" s="32" t="str">
        <x:v>保留</x:v>
      </x:c>
      <x:c r="E640" s="32" t="str">
        <x:v>K00</x:v>
      </x:c>
      <x:c r="F640" s="32" t="str">
        <x:v>非程序性事件候选</x:v>
      </x:c>
      <x:c r="G640" s="32" t="str">
        <x:v>中-高</x:v>
      </x:c>
      <x:c r="H640" s="34" t="str">
        <x:v>未命中明确程序性或边界规则；仍需由 Event Scout 获取正文后做事件有效性复核。</x:v>
      </x:c>
      <x:c r="I640" s="46" t="n">
        <x:v>46270</x:v>
      </x:c>
      <x:c r="J640" s="32" t="str">
        <x:v>CN</x:v>
      </x:c>
      <x:c r="K640" s="32" t="str">
        <x:v>600606</x:v>
      </x:c>
      <x:c r="L640" s="32" t="str">
        <x:v>绿地控股</x:v>
      </x:c>
      <x:c r="M640" s="32" t="str">
        <x:v>监管法律与重大风险</x:v>
      </x:c>
      <x:c r="N640" s="32" t="str">
        <x:v>诉讼仲裁</x:v>
      </x:c>
      <x:c r="O640" s="32" t="str">
        <x:v>事件披露/其他</x:v>
      </x:c>
      <x:c r="P640" s="38" t="n">
        <x:v>81</x:v>
      </x:c>
      <x:c r="Q640" s="34" t="str">
        <x:v>绿地控股:绿地控股关于公司及控股子公司逾期债务和新增诉讼的公告</x:v>
      </x:c>
      <x:c r="R640" s="32" t="str">
        <x:v>meta_20260905_cn_600606_f1f1a8080d</x:v>
      </x:c>
      <x:c r="S640" s="32" t="str">
        <x:v>src_f36fc82f20691b4d0717</x:v>
      </x:c>
      <x:c r="T640" s="32" t="str">
        <x:v>https://data.eastmoney.com/notices/detail/600606/AN202609041829019778.html</x:v>
      </x:c>
    </x:row>
    <x:row r="641">
      <x:c r="A641" s="38" t="n">
        <x:v>1002</x:v>
      </x:c>
      <x:c r="B641" s="32" t="str">
        <x:v>是</x:v>
      </x:c>
      <x:c r="C641" s="32" t="str">
        <x:v>是</x:v>
      </x:c>
      <x:c r="D641" s="32" t="str">
        <x:v>保留</x:v>
      </x:c>
      <x:c r="E641" s="32" t="str">
        <x:v>K00</x:v>
      </x:c>
      <x:c r="F641" s="32" t="str">
        <x:v>非程序性事件候选</x:v>
      </x:c>
      <x:c r="G641" s="32" t="str">
        <x:v>中-高</x:v>
      </x:c>
      <x:c r="H641" s="34" t="str">
        <x:v>未命中明确程序性或边界规则；仍需由 Event Scout 获取正文后做事件有效性复核。</x:v>
      </x:c>
      <x:c r="I641" s="46" t="n">
        <x:v>46270</x:v>
      </x:c>
      <x:c r="J641" s="32" t="str">
        <x:v>CN</x:v>
      </x:c>
      <x:c r="K641" s="32" t="str">
        <x:v>600673</x:v>
      </x:c>
      <x:c r="L641" s="32" t="str">
        <x:v>东阳光</x:v>
      </x:c>
      <x:c r="M641" s="32" t="str">
        <x:v>融资与债务</x:v>
      </x:c>
      <x:c r="N641" s="32" t="str">
        <x:v>获得补贴（资助）</x:v>
      </x:c>
      <x:c r="O641" s="32" t="str">
        <x:v>事件披露/其他</x:v>
      </x:c>
      <x:c r="P641" s="38" t="n">
        <x:v>74</x:v>
      </x:c>
      <x:c r="Q641" s="34" t="str">
        <x:v>东阳光:东阳光关于向参股公司提供财务资助暨关联交易的公告</x:v>
      </x:c>
      <x:c r="R641" s="32" t="str">
        <x:v>meta_20260905_cn_600673_59142da084</x:v>
      </x:c>
      <x:c r="S641" s="32" t="str">
        <x:v>src_06d00812ff11bae95a5d</x:v>
      </x:c>
      <x:c r="T641" s="32" t="str">
        <x:v>https://data.eastmoney.com/notices/detail/600673/AN202609041829022098.html</x:v>
      </x:c>
    </x:row>
    <x:row r="642">
      <x:c r="A642" s="38" t="n">
        <x:v>1003</x:v>
      </x:c>
      <x:c r="B642" s="32" t="str">
        <x:v>是</x:v>
      </x:c>
      <x:c r="C642" s="32" t="str">
        <x:v>是</x:v>
      </x:c>
      <x:c r="D642" s="32" t="str">
        <x:v>保留</x:v>
      </x:c>
      <x:c r="E642" s="32" t="str">
        <x:v>K00</x:v>
      </x:c>
      <x:c r="F642" s="32" t="str">
        <x:v>非程序性事件候选</x:v>
      </x:c>
      <x:c r="G642" s="32" t="str">
        <x:v>中-高</x:v>
      </x:c>
      <x:c r="H642" s="34" t="str">
        <x:v>未命中明确程序性或边界规则；仍需由 Event Scout 获取正文后做事件有效性复核。</x:v>
      </x:c>
      <x:c r="I642" s="46" t="n">
        <x:v>46270</x:v>
      </x:c>
      <x:c r="J642" s="32" t="str">
        <x:v>CN</x:v>
      </x:c>
      <x:c r="K642" s="32" t="str">
        <x:v>600703</x:v>
      </x:c>
      <x:c r="L642" s="32" t="str">
        <x:v>三安光电</x:v>
      </x:c>
      <x:c r="M642" s="32" t="str">
        <x:v>股东持股与控制权</x:v>
      </x:c>
      <x:c r="N642" s="32" t="str">
        <x:v>股份质押、冻结</x:v>
      </x:c>
      <x:c r="O642" s="32" t="str">
        <x:v>事件披露/其他</x:v>
      </x:c>
      <x:c r="P642" s="38" t="n">
        <x:v>64</x:v>
      </x:c>
      <x:c r="Q642" s="34" t="str">
        <x:v>三安光电:三安光电股份有限公司关于控股股东股份被轮候冻结的公告</x:v>
      </x:c>
      <x:c r="R642" s="32" t="str">
        <x:v>meta_20260905_cn_600703_3172dc245f</x:v>
      </x:c>
      <x:c r="S642" s="32" t="str">
        <x:v>src_4419e74ec14991f273da</x:v>
      </x:c>
      <x:c r="T642" s="32" t="str">
        <x:v>https://data.eastmoney.com/notices/detail/600703/AN202609041829017155.html</x:v>
      </x:c>
    </x:row>
    <x:row r="643">
      <x:c r="A643" s="38" t="n">
        <x:v>1004</x:v>
      </x:c>
      <x:c r="B643" s="32" t="str">
        <x:v>是</x:v>
      </x:c>
      <x:c r="C643" s="32" t="str">
        <x:v>是</x:v>
      </x:c>
      <x:c r="D643" s="32" t="str">
        <x:v>保留</x:v>
      </x:c>
      <x:c r="E643" s="32" t="str">
        <x:v>K00</x:v>
      </x:c>
      <x:c r="F643" s="32" t="str">
        <x:v>非程序性事件候选</x:v>
      </x:c>
      <x:c r="G643" s="32" t="str">
        <x:v>中-高</x:v>
      </x:c>
      <x:c r="H643" s="34" t="str">
        <x:v>未命中明确程序性或边界规则；仍需由 Event Scout 获取正文后做事件有效性复核。</x:v>
      </x:c>
      <x:c r="I643" s="46" t="n">
        <x:v>46270</x:v>
      </x:c>
      <x:c r="J643" s="32" t="str">
        <x:v>CN</x:v>
      </x:c>
      <x:c r="K643" s="32" t="str">
        <x:v>600735</x:v>
      </x:c>
      <x:c r="L643" s="32" t="str">
        <x:v>ST新华锦</x:v>
      </x:c>
      <x:c r="M643" s="32" t="str">
        <x:v>监管法律与重大风险</x:v>
      </x:c>
      <x:c r="N643" s="32" t="str">
        <x:v>处罚</x:v>
      </x:c>
      <x:c r="O643" s="32" t="str">
        <x:v>事件披露/其他</x:v>
      </x:c>
      <x:c r="P643" s="38" t="n">
        <x:v>100</x:v>
      </x:c>
      <x:c r="Q643" s="34" t="str">
        <x:v>ST新华锦:新华锦关于收到《行政处罚决定书》及《行政监管措施决定书》的公告</x:v>
      </x:c>
      <x:c r="R643" s="32" t="str">
        <x:v>meta_20260905_cn_600735_5c47def35c</x:v>
      </x:c>
      <x:c r="S643" s="32" t="str">
        <x:v>src_bd9d90b127618a138556</x:v>
      </x:c>
      <x:c r="T643" s="32" t="str">
        <x:v>https://data.eastmoney.com/notices/detail/600735/AN202609041829025246.html</x:v>
      </x:c>
    </x:row>
    <x:row r="644">
      <x:c r="A644" s="38" t="n">
        <x:v>1005</x:v>
      </x:c>
      <x:c r="B644" s="32" t="str">
        <x:v>是</x:v>
      </x:c>
      <x:c r="C644" s="32" t="str">
        <x:v>是</x:v>
      </x:c>
      <x:c r="D644" s="32" t="str">
        <x:v>保留</x:v>
      </x:c>
      <x:c r="E644" s="32" t="str">
        <x:v>K00</x:v>
      </x:c>
      <x:c r="F644" s="32" t="str">
        <x:v>非程序性事件候选</x:v>
      </x:c>
      <x:c r="G644" s="32" t="str">
        <x:v>中-高</x:v>
      </x:c>
      <x:c r="H644" s="34" t="str">
        <x:v>未命中明确程序性或边界规则；仍需由 Event Scout 获取正文后做事件有效性复核。</x:v>
      </x:c>
      <x:c r="I644" s="46" t="n">
        <x:v>46270</x:v>
      </x:c>
      <x:c r="J644" s="32" t="str">
        <x:v>CN</x:v>
      </x:c>
      <x:c r="K644" s="32" t="str">
        <x:v>600742</x:v>
      </x:c>
      <x:c r="L644" s="32" t="str">
        <x:v>富维股份</x:v>
      </x:c>
      <x:c r="M644" s="32" t="str">
        <x:v>经营订单与项目</x:v>
      </x:c>
      <x:c r="N644" s="32" t="str">
        <x:v>对外项目投资</x:v>
      </x:c>
      <x:c r="O644" s="32" t="str">
        <x:v>事件披露/其他</x:v>
      </x:c>
      <x:c r="P644" s="38" t="n">
        <x:v>81</x:v>
      </x:c>
      <x:c r="Q644" s="34" t="str">
        <x:v>富维股份:关于与关联人共同投资暨关联交易完成的公告</x:v>
      </x:c>
      <x:c r="R644" s="32" t="str">
        <x:v>meta_20260905_cn_600742_6bd200653d</x:v>
      </x:c>
      <x:c r="S644" s="32" t="str">
        <x:v>src_61d93d751e0501ef89b0</x:v>
      </x:c>
      <x:c r="T644" s="32" t="str">
        <x:v>https://data.eastmoney.com/notices/detail/600742/AN202609041829019567.html</x:v>
      </x:c>
    </x:row>
    <x:row r="645">
      <x:c r="A645" s="38" t="n">
        <x:v>1007</x:v>
      </x:c>
      <x:c r="B645" s="32" t="str">
        <x:v>是</x:v>
      </x:c>
      <x:c r="C645" s="32" t="str">
        <x:v>是</x:v>
      </x:c>
      <x:c r="D645" s="32" t="str">
        <x:v>保留</x:v>
      </x:c>
      <x:c r="E645" s="32" t="str">
        <x:v>K00</x:v>
      </x:c>
      <x:c r="F645" s="32" t="str">
        <x:v>非程序性事件候选</x:v>
      </x:c>
      <x:c r="G645" s="32" t="str">
        <x:v>中-高</x:v>
      </x:c>
      <x:c r="H645" s="34" t="str">
        <x:v>未命中明确程序性或边界规则；仍需由 Event Scout 获取正文后做事件有效性复核。</x:v>
      </x:c>
      <x:c r="I645" s="46" t="n">
        <x:v>46270</x:v>
      </x:c>
      <x:c r="J645" s="32" t="str">
        <x:v>CN</x:v>
      </x:c>
      <x:c r="K645" s="32" t="str">
        <x:v>600803</x:v>
      </x:c>
      <x:c r="L645" s="32" t="str">
        <x:v>新奥股份</x:v>
      </x:c>
      <x:c r="M645" s="32" t="str">
        <x:v>股东持股与控制权</x:v>
      </x:c>
      <x:c r="N645" s="32" t="str">
        <x:v>股东/实际控制人股份增持</x:v>
      </x:c>
      <x:c r="O645" s="32" t="str">
        <x:v>进展/阶段</x:v>
      </x:c>
      <x:c r="P645" s="38" t="n">
        <x:v>91</x:v>
      </x:c>
      <x:c r="Q645" s="34" t="str">
        <x:v>新奥股份:新奥股份关于增持控股子公司股份进展的自愿性公告</x:v>
      </x:c>
      <x:c r="R645" s="32" t="str">
        <x:v>meta_20260905_cn_600803_320e0b447a</x:v>
      </x:c>
      <x:c r="S645" s="32" t="str">
        <x:v>src_7043837a0a7c8467b138</x:v>
      </x:c>
      <x:c r="T645" s="32" t="str">
        <x:v>https://data.eastmoney.com/notices/detail/600803/AN202609041829019900.html</x:v>
      </x:c>
    </x:row>
    <x:row r="646">
      <x:c r="A646" s="38" t="n">
        <x:v>1011</x:v>
      </x:c>
      <x:c r="B646" s="32" t="str">
        <x:v>是</x:v>
      </x:c>
      <x:c r="C646" s="32" t="str">
        <x:v>是</x:v>
      </x:c>
      <x:c r="D646" s="32" t="str">
        <x:v>保留</x:v>
      </x:c>
      <x:c r="E646" s="32" t="str">
        <x:v>K00</x:v>
      </x:c>
      <x:c r="F646" s="32" t="str">
        <x:v>非程序性事件候选</x:v>
      </x:c>
      <x:c r="G646" s="32" t="str">
        <x:v>中-高</x:v>
      </x:c>
      <x:c r="H646" s="34" t="str">
        <x:v>未命中明确程序性或边界规则；仍需由 Event Scout 获取正文后做事件有效性复核。</x:v>
      </x:c>
      <x:c r="I646" s="46" t="n">
        <x:v>46270</x:v>
      </x:c>
      <x:c r="J646" s="32" t="str">
        <x:v>CN</x:v>
      </x:c>
      <x:c r="K646" s="32" t="str">
        <x:v>600909</x:v>
      </x:c>
      <x:c r="L646" s="32" t="str">
        <x:v>华安证券</x:v>
      </x:c>
      <x:c r="M646" s="32" t="str">
        <x:v>融资与债务</x:v>
      </x:c>
      <x:c r="N646" s="32" t="str">
        <x:v>其他</x:v>
      </x:c>
      <x:c r="O646" s="32" t="str">
        <x:v>事件披露/其他</x:v>
      </x:c>
      <x:c r="P646" s="38" t="n">
        <x:v>78</x:v>
      </x:c>
      <x:c r="Q646" s="34" t="str">
        <x:v>华安证券:华安证券股份有限公司关于向专业投资者公开发行公司债券获中国证券监督管理委员会注册批复的公告</x:v>
      </x:c>
      <x:c r="R646" s="32" t="str">
        <x:v>meta_20260905_cn_600909_3dca438392</x:v>
      </x:c>
      <x:c r="S646" s="32" t="str">
        <x:v>src_08171b482258a851ceed</x:v>
      </x:c>
      <x:c r="T646" s="32" t="str">
        <x:v>https://data.eastmoney.com/notices/detail/600909/AN202609041829022984.html</x:v>
      </x:c>
    </x:row>
    <x:row r="647">
      <x:c r="A647" s="38" t="n">
        <x:v>1012</x:v>
      </x:c>
      <x:c r="B647" s="32" t="str">
        <x:v>是</x:v>
      </x:c>
      <x:c r="C647" s="32" t="str">
        <x:v>是</x:v>
      </x:c>
      <x:c r="D647" s="32" t="str">
        <x:v>保留</x:v>
      </x:c>
      <x:c r="E647" s="32" t="str">
        <x:v>K00</x:v>
      </x:c>
      <x:c r="F647" s="32" t="str">
        <x:v>非程序性事件候选</x:v>
      </x:c>
      <x:c r="G647" s="32" t="str">
        <x:v>中-高</x:v>
      </x:c>
      <x:c r="H647" s="34" t="str">
        <x:v>未命中明确程序性或边界规则；仍需由 Event Scout 获取正文后做事件有效性复核。</x:v>
      </x:c>
      <x:c r="I647" s="46" t="n">
        <x:v>46270</x:v>
      </x:c>
      <x:c r="J647" s="32" t="str">
        <x:v>CN</x:v>
      </x:c>
      <x:c r="K647" s="32" t="str">
        <x:v>600967</x:v>
      </x:c>
      <x:c r="L647" s="32" t="str">
        <x:v>内蒙一机</x:v>
      </x:c>
      <x:c r="M647" s="32" t="str">
        <x:v>经营订单与项目</x:v>
      </x:c>
      <x:c r="N647" s="32" t="str">
        <x:v>重大合同</x:v>
      </x:c>
      <x:c r="O647" s="32" t="str">
        <x:v>事件披露/其他</x:v>
      </x:c>
      <x:c r="P647" s="38" t="n">
        <x:v>98</x:v>
      </x:c>
      <x:c r="Q647" s="34" t="str">
        <x:v>内蒙一机:内蒙古第一机械集团股份有限公司关于全资子公司签订日常生产经营合同的自愿性披露公告</x:v>
      </x:c>
      <x:c r="R647" s="32" t="str">
        <x:v>meta_20260905_cn_600967_baf6b54f17</x:v>
      </x:c>
      <x:c r="S647" s="32" t="str">
        <x:v>src_a883e3fdc4ab8539cd88</x:v>
      </x:c>
      <x:c r="T647" s="32" t="str">
        <x:v>https://data.eastmoney.com/notices/detail/600967/AN202609041829020724.html</x:v>
      </x:c>
    </x:row>
    <x:row r="648">
      <x:c r="A648" s="38" t="n">
        <x:v>1013</x:v>
      </x:c>
      <x:c r="B648" s="32" t="str">
        <x:v>是</x:v>
      </x:c>
      <x:c r="C648" s="32" t="str">
        <x:v>是</x:v>
      </x:c>
      <x:c r="D648" s="32" t="str">
        <x:v>保留</x:v>
      </x:c>
      <x:c r="E648" s="32" t="str">
        <x:v>K00</x:v>
      </x:c>
      <x:c r="F648" s="32" t="str">
        <x:v>非程序性事件候选</x:v>
      </x:c>
      <x:c r="G648" s="32" t="str">
        <x:v>中-高</x:v>
      </x:c>
      <x:c r="H648" s="34" t="str">
        <x:v>未命中明确程序性或边界规则；仍需由 Event Scout 获取正文后做事件有效性复核。</x:v>
      </x:c>
      <x:c r="I648" s="46" t="n">
        <x:v>46270</x:v>
      </x:c>
      <x:c r="J648" s="32" t="str">
        <x:v>CN</x:v>
      </x:c>
      <x:c r="K648" s="32" t="str">
        <x:v>601016</x:v>
      </x:c>
      <x:c r="L648" s="32" t="str">
        <x:v>节能风电</x:v>
      </x:c>
      <x:c r="M648" s="32" t="str">
        <x:v>回购分红与股本</x:v>
      </x:c>
      <x:c r="N648" s="32" t="str">
        <x:v>其他</x:v>
      </x:c>
      <x:c r="O648" s="32" t="str">
        <x:v>事件披露/其他</x:v>
      </x:c>
      <x:c r="P648" s="38" t="n">
        <x:v>72</x:v>
      </x:c>
      <x:c r="Q648" s="34" t="str">
        <x:v>节能风电:中节能风力发电股份有限公司关于权益分派引起“节能转债”转股价格调整暨转股复牌的公告</x:v>
      </x:c>
      <x:c r="R648" s="32" t="str">
        <x:v>meta_20260905_cn_601016_56267274d5</x:v>
      </x:c>
      <x:c r="S648" s="32" t="str">
        <x:v>src_61b7745d893bbcbd65d2</x:v>
      </x:c>
      <x:c r="T648" s="32" t="str">
        <x:v>https://data.eastmoney.com/notices/detail/601016/AN202609041829020788.html</x:v>
      </x:c>
    </x:row>
    <x:row r="649">
      <x:c r="A649" s="38" t="n">
        <x:v>1014</x:v>
      </x:c>
      <x:c r="B649" s="32" t="str">
        <x:v>是</x:v>
      </x:c>
      <x:c r="C649" s="32" t="str">
        <x:v>是</x:v>
      </x:c>
      <x:c r="D649" s="32" t="str">
        <x:v>保留</x:v>
      </x:c>
      <x:c r="E649" s="32" t="str">
        <x:v>K00</x:v>
      </x:c>
      <x:c r="F649" s="32" t="str">
        <x:v>非程序性事件候选</x:v>
      </x:c>
      <x:c r="G649" s="32" t="str">
        <x:v>中-高</x:v>
      </x:c>
      <x:c r="H649" s="34" t="str">
        <x:v>未命中明确程序性或边界规则；仍需由 Event Scout 获取正文后做事件有效性复核。</x:v>
      </x:c>
      <x:c r="I649" s="46" t="n">
        <x:v>46270</x:v>
      </x:c>
      <x:c r="J649" s="32" t="str">
        <x:v>CN</x:v>
      </x:c>
      <x:c r="K649" s="32" t="str">
        <x:v>601022</x:v>
      </x:c>
      <x:c r="L649" s="32" t="str">
        <x:v>宁波远洋</x:v>
      </x:c>
      <x:c r="M649" s="32" t="str">
        <x:v>回购分红与股本</x:v>
      </x:c>
      <x:c r="N649" s="32" t="str">
        <x:v>分配预案</x:v>
      </x:c>
      <x:c r="O649" s="32" t="str">
        <x:v>事件披露/其他</x:v>
      </x:c>
      <x:c r="P649" s="38" t="n">
        <x:v>84</x:v>
      </x:c>
      <x:c r="Q649" s="34" t="str">
        <x:v>宁波远洋:宁波远洋运输股份有限公司2026年中期利润分配方案公告</x:v>
      </x:c>
      <x:c r="R649" s="32" t="str">
        <x:v>meta_20260905_cn_601022_3896e54e4c</x:v>
      </x:c>
      <x:c r="S649" s="32" t="str">
        <x:v>src_34c7374e822bd9f298be</x:v>
      </x:c>
      <x:c r="T649" s="32" t="str">
        <x:v>https://data.eastmoney.com/notices/detail/601022/AN202609041829021577.html</x:v>
      </x:c>
    </x:row>
    <x:row r="650">
      <x:c r="A650" s="38" t="n">
        <x:v>1015</x:v>
      </x:c>
      <x:c r="B650" s="32" t="str">
        <x:v>是</x:v>
      </x:c>
      <x:c r="C650" s="32" t="str">
        <x:v>是</x:v>
      </x:c>
      <x:c r="D650" s="32" t="str">
        <x:v>保留</x:v>
      </x:c>
      <x:c r="E650" s="32" t="str">
        <x:v>K00</x:v>
      </x:c>
      <x:c r="F650" s="32" t="str">
        <x:v>非程序性事件候选</x:v>
      </x:c>
      <x:c r="G650" s="32" t="str">
        <x:v>中-高</x:v>
      </x:c>
      <x:c r="H650" s="34" t="str">
        <x:v>未命中明确程序性或边界规则；仍需由 Event Scout 获取正文后做事件有效性复核。</x:v>
      </x:c>
      <x:c r="I650" s="46" t="n">
        <x:v>46270</x:v>
      </x:c>
      <x:c r="J650" s="32" t="str">
        <x:v>CN</x:v>
      </x:c>
      <x:c r="K650" s="32" t="str">
        <x:v>601022</x:v>
      </x:c>
      <x:c r="L650" s="32" t="str">
        <x:v>宁波远洋</x:v>
      </x:c>
      <x:c r="M650" s="32" t="str">
        <x:v>融资与债务</x:v>
      </x:c>
      <x:c r="N650" s="32" t="str">
        <x:v>变更募集资金投资项目</x:v>
      </x:c>
      <x:c r="O650" s="32" t="str">
        <x:v>计划/申请</x:v>
      </x:c>
      <x:c r="P650" s="38" t="n">
        <x:v>80</x:v>
      </x:c>
      <x:c r="Q650" s="34" t="str">
        <x:v>宁波远洋:宁波远洋运输股份有限公司关于调整募集资金投资项目拟投入募集资金金额的公告</x:v>
      </x:c>
      <x:c r="R650" s="32" t="str">
        <x:v>meta_20260905_cn_601022_4c8b659844</x:v>
      </x:c>
      <x:c r="S650" s="32" t="str">
        <x:v>src_39e7a4039d56fa85e3e7</x:v>
      </x:c>
      <x:c r="T650" s="32" t="str">
        <x:v>https://data.eastmoney.com/notices/detail/601022/AN202609041829021562.html</x:v>
      </x:c>
    </x:row>
    <x:row r="651">
      <x:c r="A651" s="38" t="n">
        <x:v>1016</x:v>
      </x:c>
      <x:c r="B651" s="32" t="str">
        <x:v>是</x:v>
      </x:c>
      <x:c r="C651" s="32" t="str">
        <x:v>是</x:v>
      </x:c>
      <x:c r="D651" s="32" t="str">
        <x:v>保留</x:v>
      </x:c>
      <x:c r="E651" s="32" t="str">
        <x:v>K00</x:v>
      </x:c>
      <x:c r="F651" s="32" t="str">
        <x:v>非程序性事件候选</x:v>
      </x:c>
      <x:c r="G651" s="32" t="str">
        <x:v>中-高</x:v>
      </x:c>
      <x:c r="H651" s="34" t="str">
        <x:v>未命中明确程序性或边界规则；仍需由 Event Scout 获取正文后做事件有效性复核。</x:v>
      </x:c>
      <x:c r="I651" s="46" t="n">
        <x:v>46270</x:v>
      </x:c>
      <x:c r="J651" s="32" t="str">
        <x:v>CN</x:v>
      </x:c>
      <x:c r="K651" s="32" t="str">
        <x:v>601187</x:v>
      </x:c>
      <x:c r="L651" s="32" t="str">
        <x:v>厦门银行</x:v>
      </x:c>
      <x:c r="M651" s="32" t="str">
        <x:v>融资与债务</x:v>
      </x:c>
      <x:c r="N651" s="32" t="str">
        <x:v>其他</x:v>
      </x:c>
      <x:c r="O651" s="32" t="str">
        <x:v>事件披露/其他</x:v>
      </x:c>
      <x:c r="P651" s="38" t="n">
        <x:v>78</x:v>
      </x:c>
      <x:c r="Q651" s="34" t="str">
        <x:v>厦门银行:厦门银行股份有限公司关于2026年第一期金融债券发行完毕的公告</x:v>
      </x:c>
      <x:c r="R651" s="32" t="str">
        <x:v>meta_20260905_cn_601187_8270a7bdec</x:v>
      </x:c>
      <x:c r="S651" s="32" t="str">
        <x:v>src_524f442d74570b26bfb9</x:v>
      </x:c>
      <x:c r="T651" s="32" t="str">
        <x:v>https://data.eastmoney.com/notices/detail/601187/AN202609041829021758.html</x:v>
      </x:c>
    </x:row>
    <x:row r="652">
      <x:c r="A652" s="38" t="n">
        <x:v>1017</x:v>
      </x:c>
      <x:c r="B652" s="32" t="str">
        <x:v>是</x:v>
      </x:c>
      <x:c r="C652" s="32" t="str">
        <x:v>是</x:v>
      </x:c>
      <x:c r="D652" s="32" t="str">
        <x:v>保留</x:v>
      </x:c>
      <x:c r="E652" s="32" t="str">
        <x:v>K00</x:v>
      </x:c>
      <x:c r="F652" s="32" t="str">
        <x:v>非程序性事件候选</x:v>
      </x:c>
      <x:c r="G652" s="32" t="str">
        <x:v>中-高</x:v>
      </x:c>
      <x:c r="H652" s="34" t="str">
        <x:v>未命中明确程序性或边界规则；仍需由 Event Scout 获取正文后做事件有效性复核。</x:v>
      </x:c>
      <x:c r="I652" s="46" t="n">
        <x:v>46270</x:v>
      </x:c>
      <x:c r="J652" s="32" t="str">
        <x:v>CN</x:v>
      </x:c>
      <x:c r="K652" s="32" t="str">
        <x:v>601238</x:v>
      </x:c>
      <x:c r="L652" s="32" t="str">
        <x:v>广汽集团</x:v>
      </x:c>
      <x:c r="M652" s="32" t="str">
        <x:v>经营订单与项目</x:v>
      </x:c>
      <x:c r="N652" s="32" t="str">
        <x:v>月度经营情况</x:v>
      </x:c>
      <x:c r="O652" s="32" t="str">
        <x:v>事件披露/其他</x:v>
      </x:c>
      <x:c r="P652" s="38" t="n">
        <x:v>75</x:v>
      </x:c>
      <x:c r="Q652" s="34" t="str">
        <x:v>广汽集团:广汽集团2026年8月产销快报</x:v>
      </x:c>
      <x:c r="R652" s="32" t="str">
        <x:v>meta_20260905_cn_601238_b59d7b79e4</x:v>
      </x:c>
      <x:c r="S652" s="32" t="str">
        <x:v>src_0be524c24b90e7552a76</x:v>
      </x:c>
      <x:c r="T652" s="32" t="str">
        <x:v>https://data.eastmoney.com/notices/detail/601238/AN202609041829020913.html</x:v>
      </x:c>
    </x:row>
    <x:row r="653">
      <x:c r="A653" s="38" t="n">
        <x:v>1018</x:v>
      </x:c>
      <x:c r="B653" s="32" t="str">
        <x:v>是</x:v>
      </x:c>
      <x:c r="C653" s="32" t="str">
        <x:v>是</x:v>
      </x:c>
      <x:c r="D653" s="32" t="str">
        <x:v>保留</x:v>
      </x:c>
      <x:c r="E653" s="32" t="str">
        <x:v>K00</x:v>
      </x:c>
      <x:c r="F653" s="32" t="str">
        <x:v>非程序性事件候选</x:v>
      </x:c>
      <x:c r="G653" s="32" t="str">
        <x:v>中-高</x:v>
      </x:c>
      <x:c r="H653" s="34" t="str">
        <x:v>未命中明确程序性或边界规则；仍需由 Event Scout 获取正文后做事件有效性复核。</x:v>
      </x:c>
      <x:c r="I653" s="46" t="n">
        <x:v>46270</x:v>
      </x:c>
      <x:c r="J653" s="32" t="str">
        <x:v>CN</x:v>
      </x:c>
      <x:c r="K653" s="32" t="str">
        <x:v>601717</x:v>
      </x:c>
      <x:c r="L653" s="32" t="str">
        <x:v>中创智领</x:v>
      </x:c>
      <x:c r="M653" s="32" t="str">
        <x:v>回购分红与股本</x:v>
      </x:c>
      <x:c r="N653" s="32" t="str">
        <x:v>回购报告书</x:v>
      </x:c>
      <x:c r="O653" s="32" t="str">
        <x:v>报告/配套文件</x:v>
      </x:c>
      <x:c r="P653" s="38" t="n">
        <x:v>79</x:v>
      </x:c>
      <x:c r="Q653" s="34" t="str">
        <x:v>中创智领:中创智领(郑州)工业技术集团股份有限公司关于以集中竞价交易方式回购A股股份的回购报告书</x:v>
      </x:c>
      <x:c r="R653" s="32" t="str">
        <x:v>meta_20260905_cn_601717_da99b0ab63</x:v>
      </x:c>
      <x:c r="S653" s="32" t="str">
        <x:v>src_3d583fa870aac346684e</x:v>
      </x:c>
      <x:c r="T653" s="32" t="str">
        <x:v>https://data.eastmoney.com/notices/detail/601717/AN202609041829020619.html</x:v>
      </x:c>
    </x:row>
    <x:row r="654">
      <x:c r="A654" s="38" t="n">
        <x:v>1020</x:v>
      </x:c>
      <x:c r="B654" s="32" t="str">
        <x:v>是</x:v>
      </x:c>
      <x:c r="C654" s="32" t="str">
        <x:v>是</x:v>
      </x:c>
      <x:c r="D654" s="32" t="str">
        <x:v>保留</x:v>
      </x:c>
      <x:c r="E654" s="32" t="str">
        <x:v>K00</x:v>
      </x:c>
      <x:c r="F654" s="32" t="str">
        <x:v>非程序性事件候选</x:v>
      </x:c>
      <x:c r="G654" s="32" t="str">
        <x:v>中-高</x:v>
      </x:c>
      <x:c r="H654" s="34" t="str">
        <x:v>未命中明确程序性或边界规则；仍需由 Event Scout 获取正文后做事件有效性复核。</x:v>
      </x:c>
      <x:c r="I654" s="46" t="n">
        <x:v>46270</x:v>
      </x:c>
      <x:c r="J654" s="32" t="str">
        <x:v>CN</x:v>
      </x:c>
      <x:c r="K654" s="32" t="str">
        <x:v>601933</x:v>
      </x:c>
      <x:c r="L654" s="32" t="str">
        <x:v>永辉超市</x:v>
      </x:c>
      <x:c r="M654" s="32" t="str">
        <x:v>融资与债务</x:v>
      </x:c>
      <x:c r="N654" s="32" t="str">
        <x:v>增发方案修订</x:v>
      </x:c>
      <x:c r="O654" s="32" t="str">
        <x:v>事件披露/其他</x:v>
      </x:c>
      <x:c r="P654" s="38" t="n">
        <x:v>78</x:v>
      </x:c>
      <x:c r="Q654" s="34" t="str">
        <x:v>永辉超市:永辉超市股份有限公司关于调整向特定对象发行A股股票发行数量上限的公告</x:v>
      </x:c>
      <x:c r="R654" s="32" t="str">
        <x:v>meta_20260905_cn_601933_a7d981169f</x:v>
      </x:c>
      <x:c r="S654" s="32" t="str">
        <x:v>src_177e09ea869b08183592</x:v>
      </x:c>
      <x:c r="T654" s="32" t="str">
        <x:v>https://data.eastmoney.com/notices/detail/601933/AN202609041829022361.html</x:v>
      </x:c>
    </x:row>
    <x:row r="655">
      <x:c r="A655" s="38" t="n">
        <x:v>1024</x:v>
      </x:c>
      <x:c r="B655" s="32" t="str">
        <x:v>是</x:v>
      </x:c>
      <x:c r="C655" s="32" t="str">
        <x:v>是</x:v>
      </x:c>
      <x:c r="D655" s="32" t="str">
        <x:v>保留</x:v>
      </x:c>
      <x:c r="E655" s="32" t="str">
        <x:v>K00</x:v>
      </x:c>
      <x:c r="F655" s="32" t="str">
        <x:v>非程序性事件候选</x:v>
      </x:c>
      <x:c r="G655" s="32" t="str">
        <x:v>中-高</x:v>
      </x:c>
      <x:c r="H655" s="34" t="str">
        <x:v>未命中明确程序性或边界规则；仍需由 Event Scout 获取正文后做事件有效性复核。</x:v>
      </x:c>
      <x:c r="I655" s="46" t="n">
        <x:v>46270</x:v>
      </x:c>
      <x:c r="J655" s="32" t="str">
        <x:v>CN</x:v>
      </x:c>
      <x:c r="K655" s="32" t="str">
        <x:v>603036</x:v>
      </x:c>
      <x:c r="L655" s="32" t="str">
        <x:v>如通股份</x:v>
      </x:c>
      <x:c r="M655" s="32" t="str">
        <x:v>股东持股与控制权</x:v>
      </x:c>
      <x:c r="N655" s="32" t="str">
        <x:v>股份质押、冻结</x:v>
      </x:c>
      <x:c r="O655" s="32" t="str">
        <x:v>事件披露/其他</x:v>
      </x:c>
      <x:c r="P655" s="38" t="n">
        <x:v>64</x:v>
      </x:c>
      <x:c r="Q655" s="34" t="str">
        <x:v>如通股份:如通股份关于第一大股东股份被司法冻结、轮候冻结的公告</x:v>
      </x:c>
      <x:c r="R655" s="32" t="str">
        <x:v>meta_20260905_cn_603036_8e21a619d8</x:v>
      </x:c>
      <x:c r="S655" s="32" t="str">
        <x:v>src_a743dfa0bafeccec7fb7</x:v>
      </x:c>
      <x:c r="T655" s="32" t="str">
        <x:v>https://data.eastmoney.com/notices/detail/603036/AN202609041829022290.html</x:v>
      </x:c>
    </x:row>
    <x:row r="656">
      <x:c r="A656" s="38" t="n">
        <x:v>1025</x:v>
      </x:c>
      <x:c r="B656" s="32" t="str">
        <x:v>是</x:v>
      </x:c>
      <x:c r="C656" s="32" t="str">
        <x:v>是</x:v>
      </x:c>
      <x:c r="D656" s="32" t="str">
        <x:v>保留</x:v>
      </x:c>
      <x:c r="E656" s="32" t="str">
        <x:v>K00</x:v>
      </x:c>
      <x:c r="F656" s="32" t="str">
        <x:v>非程序性事件候选</x:v>
      </x:c>
      <x:c r="G656" s="32" t="str">
        <x:v>中-高</x:v>
      </x:c>
      <x:c r="H656" s="34" t="str">
        <x:v>未命中明确程序性或边界规则；仍需由 Event Scout 获取正文后做事件有效性复核。</x:v>
      </x:c>
      <x:c r="I656" s="46" t="n">
        <x:v>46270</x:v>
      </x:c>
      <x:c r="J656" s="32" t="str">
        <x:v>CN</x:v>
      </x:c>
      <x:c r="K656" s="32" t="str">
        <x:v>603077</x:v>
      </x:c>
      <x:c r="L656" s="32" t="str">
        <x:v>和邦生物</x:v>
      </x:c>
      <x:c r="M656" s="32" t="str">
        <x:v>股东持股与控制权</x:v>
      </x:c>
      <x:c r="N656" s="32" t="str">
        <x:v>股份质押、冻结</x:v>
      </x:c>
      <x:c r="O656" s="32" t="str">
        <x:v>事件披露/其他</x:v>
      </x:c>
      <x:c r="P656" s="38" t="n">
        <x:v>64</x:v>
      </x:c>
      <x:c r="Q656" s="34" t="str">
        <x:v>和邦生物:和邦生物关于控股股东部分股份解除质押及部分股份质押的公告</x:v>
      </x:c>
      <x:c r="R656" s="32" t="str">
        <x:v>meta_20260905_cn_603077_56bfae777d</x:v>
      </x:c>
      <x:c r="S656" s="32" t="str">
        <x:v>src_613e560a408e31727307</x:v>
      </x:c>
      <x:c r="T656" s="32" t="str">
        <x:v>https://data.eastmoney.com/notices/detail/603077/AN202609041829015644.html</x:v>
      </x:c>
    </x:row>
    <x:row r="657">
      <x:c r="A657" s="38" t="n">
        <x:v>1026</x:v>
      </x:c>
      <x:c r="B657" s="32" t="str">
        <x:v>是</x:v>
      </x:c>
      <x:c r="C657" s="32" t="str">
        <x:v>是</x:v>
      </x:c>
      <x:c r="D657" s="32" t="str">
        <x:v>保留</x:v>
      </x:c>
      <x:c r="E657" s="32" t="str">
        <x:v>K00</x:v>
      </x:c>
      <x:c r="F657" s="32" t="str">
        <x:v>非程序性事件候选</x:v>
      </x:c>
      <x:c r="G657" s="32" t="str">
        <x:v>中-高</x:v>
      </x:c>
      <x:c r="H657" s="34" t="str">
        <x:v>未命中明确程序性或边界规则；仍需由 Event Scout 获取正文后做事件有效性复核。</x:v>
      </x:c>
      <x:c r="I657" s="46" t="n">
        <x:v>46270</x:v>
      </x:c>
      <x:c r="J657" s="32" t="str">
        <x:v>CN</x:v>
      </x:c>
      <x:c r="K657" s="32" t="str">
        <x:v>603303</x:v>
      </x:c>
      <x:c r="L657" s="32" t="str">
        <x:v>得邦照明</x:v>
      </x:c>
      <x:c r="M657" s="32" t="str">
        <x:v>融资与债务</x:v>
      </x:c>
      <x:c r="N657" s="32" t="str">
        <x:v>提供/对外担保公告</x:v>
      </x:c>
      <x:c r="O657" s="32" t="str">
        <x:v>事件披露/其他</x:v>
      </x:c>
      <x:c r="P657" s="38" t="n">
        <x:v>64</x:v>
      </x:c>
      <x:c r="Q657" s="34" t="str">
        <x:v>得邦照明:横店集团得邦照明股份有限公司关于为全资子公司提供担保的公告</x:v>
      </x:c>
      <x:c r="R657" s="32" t="str">
        <x:v>meta_20260905_cn_603303_fc398902da</x:v>
      </x:c>
      <x:c r="S657" s="32" t="str">
        <x:v>src_7831164dd70377494c8d</x:v>
      </x:c>
      <x:c r="T657" s="32" t="str">
        <x:v>https://data.eastmoney.com/notices/detail/603303/AN202609041829015811.html</x:v>
      </x:c>
    </x:row>
    <x:row r="658">
      <x:c r="A658" s="38" t="n">
        <x:v>1028</x:v>
      </x:c>
      <x:c r="B658" s="32" t="str">
        <x:v>是</x:v>
      </x:c>
      <x:c r="C658" s="32" t="str">
        <x:v>是</x:v>
      </x:c>
      <x:c r="D658" s="32" t="str">
        <x:v>保留</x:v>
      </x:c>
      <x:c r="E658" s="32" t="str">
        <x:v>K00</x:v>
      </x:c>
      <x:c r="F658" s="32" t="str">
        <x:v>非程序性事件候选</x:v>
      </x:c>
      <x:c r="G658" s="32" t="str">
        <x:v>中-高</x:v>
      </x:c>
      <x:c r="H658" s="34" t="str">
        <x:v>未命中明确程序性或边界规则；仍需由 Event Scout 获取正文后做事件有效性复核。</x:v>
      </x:c>
      <x:c r="I658" s="46" t="n">
        <x:v>46270</x:v>
      </x:c>
      <x:c r="J658" s="32" t="str">
        <x:v>CN</x:v>
      </x:c>
      <x:c r="K658" s="32" t="str">
        <x:v>603377</x:v>
      </x:c>
      <x:c r="L658" s="32" t="str">
        <x:v>ST东时</x:v>
      </x:c>
      <x:c r="M658" s="32" t="str">
        <x:v>监管法律与重大风险</x:v>
      </x:c>
      <x:c r="N658" s="32" t="str">
        <x:v>诉讼仲裁</x:v>
      </x:c>
      <x:c r="O658" s="32" t="str">
        <x:v>事件披露/其他</x:v>
      </x:c>
      <x:c r="P658" s="38" t="n">
        <x:v>85</x:v>
      </x:c>
      <x:c r="Q658" s="34" t="str">
        <x:v>ST东时:关于重大诉讼的公告</x:v>
      </x:c>
      <x:c r="R658" s="32" t="str">
        <x:v>meta_20260905_cn_603377_83f576e344</x:v>
      </x:c>
      <x:c r="S658" s="32" t="str">
        <x:v>src_9d214721f59b0a975adf</x:v>
      </x:c>
      <x:c r="T658" s="32" t="str">
        <x:v>https://data.eastmoney.com/notices/detail/603377/AN202609041829023267.html</x:v>
      </x:c>
    </x:row>
    <x:row r="659">
      <x:c r="A659" s="38" t="n">
        <x:v>1029</x:v>
      </x:c>
      <x:c r="B659" s="32" t="str">
        <x:v>是</x:v>
      </x:c>
      <x:c r="C659" s="32" t="str">
        <x:v>是</x:v>
      </x:c>
      <x:c r="D659" s="32" t="str">
        <x:v>保留</x:v>
      </x:c>
      <x:c r="E659" s="32" t="str">
        <x:v>K00</x:v>
      </x:c>
      <x:c r="F659" s="32" t="str">
        <x:v>非程序性事件候选</x:v>
      </x:c>
      <x:c r="G659" s="32" t="str">
        <x:v>中-高</x:v>
      </x:c>
      <x:c r="H659" s="34" t="str">
        <x:v>未命中明确程序性或边界规则；仍需由 Event Scout 获取正文后做事件有效性复核。</x:v>
      </x:c>
      <x:c r="I659" s="46" t="n">
        <x:v>46270</x:v>
      </x:c>
      <x:c r="J659" s="32" t="str">
        <x:v>CN</x:v>
      </x:c>
      <x:c r="K659" s="32" t="str">
        <x:v>603377</x:v>
      </x:c>
      <x:c r="L659" s="32" t="str">
        <x:v>ST东时</x:v>
      </x:c>
      <x:c r="M659" s="32" t="str">
        <x:v>监管法律与重大风险</x:v>
      </x:c>
      <x:c r="N659" s="32" t="str">
        <x:v>诉讼仲裁</x:v>
      </x:c>
      <x:c r="O659" s="32" t="str">
        <x:v>事件披露/其他</x:v>
      </x:c>
      <x:c r="P659" s="38" t="n">
        <x:v>85</x:v>
      </x:c>
      <x:c r="Q659" s="34" t="str">
        <x:v>ST东时:关于重大仲裁的公告</x:v>
      </x:c>
      <x:c r="R659" s="32" t="str">
        <x:v>meta_20260905_cn_603377_575ae6ab69</x:v>
      </x:c>
      <x:c r="S659" s="32" t="str">
        <x:v>src_dadc98d59a997c53b8ea</x:v>
      </x:c>
      <x:c r="T659" s="32" t="str">
        <x:v>https://data.eastmoney.com/notices/detail/603377/AN202609041829023265.html</x:v>
      </x:c>
    </x:row>
    <x:row r="660">
      <x:c r="A660" s="38" t="n">
        <x:v>1032</x:v>
      </x:c>
      <x:c r="B660" s="32" t="str">
        <x:v>是</x:v>
      </x:c>
      <x:c r="C660" s="32" t="str">
        <x:v>是</x:v>
      </x:c>
      <x:c r="D660" s="32" t="str">
        <x:v>保留</x:v>
      </x:c>
      <x:c r="E660" s="32" t="str">
        <x:v>K00</x:v>
      </x:c>
      <x:c r="F660" s="32" t="str">
        <x:v>非程序性事件候选</x:v>
      </x:c>
      <x:c r="G660" s="32" t="str">
        <x:v>中-高</x:v>
      </x:c>
      <x:c r="H660" s="34" t="str">
        <x:v>未命中明确程序性或边界规则；仍需由 Event Scout 获取正文后做事件有效性复核。</x:v>
      </x:c>
      <x:c r="I660" s="46" t="n">
        <x:v>46270</x:v>
      </x:c>
      <x:c r="J660" s="32" t="str">
        <x:v>CN</x:v>
      </x:c>
      <x:c r="K660" s="32" t="str">
        <x:v>603578</x:v>
      </x:c>
      <x:c r="L660" s="32" t="str">
        <x:v>三星新材</x:v>
      </x:c>
      <x:c r="M660" s="32" t="str">
        <x:v>股东持股与控制权</x:v>
      </x:c>
      <x:c r="N660" s="32" t="str">
        <x:v>股份质押、冻结</x:v>
      </x:c>
      <x:c r="O660" s="32" t="str">
        <x:v>事件披露/其他</x:v>
      </x:c>
      <x:c r="P660" s="38" t="n">
        <x:v>64</x:v>
      </x:c>
      <x:c r="Q660" s="34" t="str">
        <x:v>三星新材:关于控股股东部分股份质押的公告</x:v>
      </x:c>
      <x:c r="R660" s="32" t="str">
        <x:v>meta_20260905_cn_603578_516991239f</x:v>
      </x:c>
      <x:c r="S660" s="32" t="str">
        <x:v>src_f0cdf47ef8e40ec6b33f</x:v>
      </x:c>
      <x:c r="T660" s="32" t="str">
        <x:v>https://data.eastmoney.com/notices/detail/603578/AN202609041829015329.html</x:v>
      </x:c>
    </x:row>
    <x:row r="661">
      <x:c r="A661" s="38" t="n">
        <x:v>1033</x:v>
      </x:c>
      <x:c r="B661" s="32" t="str">
        <x:v>是</x:v>
      </x:c>
      <x:c r="C661" s="32" t="str">
        <x:v>是</x:v>
      </x:c>
      <x:c r="D661" s="32" t="str">
        <x:v>保留</x:v>
      </x:c>
      <x:c r="E661" s="32" t="str">
        <x:v>K00</x:v>
      </x:c>
      <x:c r="F661" s="32" t="str">
        <x:v>非程序性事件候选</x:v>
      </x:c>
      <x:c r="G661" s="32" t="str">
        <x:v>中-高</x:v>
      </x:c>
      <x:c r="H661" s="34" t="str">
        <x:v>未命中明确程序性或边界规则；仍需由 Event Scout 获取正文后做事件有效性复核。</x:v>
      </x:c>
      <x:c r="I661" s="46" t="n">
        <x:v>46270</x:v>
      </x:c>
      <x:c r="J661" s="32" t="str">
        <x:v>CN</x:v>
      </x:c>
      <x:c r="K661" s="32" t="str">
        <x:v>603616</x:v>
      </x:c>
      <x:c r="L661" s="32" t="str">
        <x:v>韩建河山</x:v>
      </x:c>
      <x:c r="M661" s="32" t="str">
        <x:v>并购重组与资产交易</x:v>
      </x:c>
      <x:c r="N661" s="32" t="str">
        <x:v>其他增发事项公告</x:v>
      </x:c>
      <x:c r="O661" s="32" t="str">
        <x:v>报告/配套文件</x:v>
      </x:c>
      <x:c r="P661" s="38" t="n">
        <x:v>82</x:v>
      </x:c>
      <x:c r="Q661" s="34" t="str">
        <x:v>韩建河山:北京韩建河山管业股份有限公司发行股份及支付现金购买资产并募集配套资金暨关联交易报告书(修订稿)</x:v>
      </x:c>
      <x:c r="R661" s="32" t="str">
        <x:v>meta_20260905_cn_603616_444f3bde84</x:v>
      </x:c>
      <x:c r="S661" s="32" t="str">
        <x:v>src_b1a2d599ee2633b544dc</x:v>
      </x:c>
      <x:c r="T661" s="32" t="str">
        <x:v>https://data.eastmoney.com/notices/detail/603616/AN202609041829023533.html</x:v>
      </x:c>
    </x:row>
    <x:row r="662">
      <x:c r="A662" s="38" t="n">
        <x:v>1034</x:v>
      </x:c>
      <x:c r="B662" s="32" t="str">
        <x:v>是</x:v>
      </x:c>
      <x:c r="C662" s="32" t="str">
        <x:v>是</x:v>
      </x:c>
      <x:c r="D662" s="32" t="str">
        <x:v>保留</x:v>
      </x:c>
      <x:c r="E662" s="32" t="str">
        <x:v>K00</x:v>
      </x:c>
      <x:c r="F662" s="32" t="str">
        <x:v>非程序性事件候选</x:v>
      </x:c>
      <x:c r="G662" s="32" t="str">
        <x:v>中-高</x:v>
      </x:c>
      <x:c r="H662" s="34" t="str">
        <x:v>未命中明确程序性或边界规则；仍需由 Event Scout 获取正文后做事件有效性复核。</x:v>
      </x:c>
      <x:c r="I662" s="46" t="n">
        <x:v>46270</x:v>
      </x:c>
      <x:c r="J662" s="32" t="str">
        <x:v>CN</x:v>
      </x:c>
      <x:c r="K662" s="32" t="str">
        <x:v>603616</x:v>
      </x:c>
      <x:c r="L662" s="32" t="str">
        <x:v>韩建河山</x:v>
      </x:c>
      <x:c r="M662" s="32" t="str">
        <x:v>股东持股与控制权</x:v>
      </x:c>
      <x:c r="N662" s="32" t="str">
        <x:v>股份质押、冻结</x:v>
      </x:c>
      <x:c r="O662" s="32" t="str">
        <x:v>事件披露/其他</x:v>
      </x:c>
      <x:c r="P662" s="38" t="n">
        <x:v>64</x:v>
      </x:c>
      <x:c r="Q662" s="34" t="str">
        <x:v>韩建河山:关于控股股东部分轮候冻结股份生效的公告</x:v>
      </x:c>
      <x:c r="R662" s="32" t="str">
        <x:v>meta_20260905_cn_603616_56db363dcb</x:v>
      </x:c>
      <x:c r="S662" s="32" t="str">
        <x:v>src_ce2274843e3e7dc7ba83</x:v>
      </x:c>
      <x:c r="T662" s="32" t="str">
        <x:v>https://data.eastmoney.com/notices/detail/603616/AN202609041829023527.html</x:v>
      </x:c>
    </x:row>
    <x:row r="663">
      <x:c r="A663" s="38" t="n">
        <x:v>1035</x:v>
      </x:c>
      <x:c r="B663" s="32" t="str">
        <x:v>是</x:v>
      </x:c>
      <x:c r="C663" s="32" t="str">
        <x:v>是</x:v>
      </x:c>
      <x:c r="D663" s="32" t="str">
        <x:v>保留</x:v>
      </x:c>
      <x:c r="E663" s="32" t="str">
        <x:v>K00</x:v>
      </x:c>
      <x:c r="F663" s="32" t="str">
        <x:v>非程序性事件候选</x:v>
      </x:c>
      <x:c r="G663" s="32" t="str">
        <x:v>中-高</x:v>
      </x:c>
      <x:c r="H663" s="34" t="str">
        <x:v>未命中明确程序性或边界规则；仍需由 Event Scout 获取正文后做事件有效性复核。</x:v>
      </x:c>
      <x:c r="I663" s="46" t="n">
        <x:v>46270</x:v>
      </x:c>
      <x:c r="J663" s="32" t="str">
        <x:v>CN</x:v>
      </x:c>
      <x:c r="K663" s="32" t="str">
        <x:v>603628</x:v>
      </x:c>
      <x:c r="L663" s="32" t="str">
        <x:v>清源股份</x:v>
      </x:c>
      <x:c r="M663" s="32" t="str">
        <x:v>回购分红与股本</x:v>
      </x:c>
      <x:c r="N663" s="32" t="str">
        <x:v>回购预案</x:v>
      </x:c>
      <x:c r="O663" s="32" t="str">
        <x:v>报告/配套文件</x:v>
      </x:c>
      <x:c r="P663" s="38" t="n">
        <x:v>91</x:v>
      </x:c>
      <x:c r="Q663" s="34" t="str">
        <x:v>清源股份:关于以集中竞价方式回购股份方案的公告暨回购报告书</x:v>
      </x:c>
      <x:c r="R663" s="32" t="str">
        <x:v>meta_20260905_cn_603628_a4f870ddd1</x:v>
      </x:c>
      <x:c r="S663" s="32" t="str">
        <x:v>src_60fa725c67a54b5e4f2c</x:v>
      </x:c>
      <x:c r="T663" s="32" t="str">
        <x:v>https://data.eastmoney.com/notices/detail/603628/AN202609041829020708.html</x:v>
      </x:c>
    </x:row>
    <x:row r="664">
      <x:c r="A664" s="38" t="n">
        <x:v>1037</x:v>
      </x:c>
      <x:c r="B664" s="32" t="str">
        <x:v>是</x:v>
      </x:c>
      <x:c r="C664" s="32" t="str">
        <x:v>是</x:v>
      </x:c>
      <x:c r="D664" s="32" t="str">
        <x:v>保留</x:v>
      </x:c>
      <x:c r="E664" s="32" t="str">
        <x:v>K00</x:v>
      </x:c>
      <x:c r="F664" s="32" t="str">
        <x:v>非程序性事件候选</x:v>
      </x:c>
      <x:c r="G664" s="32" t="str">
        <x:v>中-高</x:v>
      </x:c>
      <x:c r="H664" s="34" t="str">
        <x:v>未命中明确程序性或边界规则；仍需由 Event Scout 获取正文后做事件有效性复核。</x:v>
      </x:c>
      <x:c r="I664" s="46" t="n">
        <x:v>46270</x:v>
      </x:c>
      <x:c r="J664" s="32" t="str">
        <x:v>CN</x:v>
      </x:c>
      <x:c r="K664" s="32" t="str">
        <x:v>603738</x:v>
      </x:c>
      <x:c r="L664" s="32" t="str">
        <x:v>泰晶科技</x:v>
      </x:c>
      <x:c r="M664" s="32" t="str">
        <x:v>经营订单与项目</x:v>
      </x:c>
      <x:c r="N664" s="32" t="str">
        <x:v>投资设立公司</x:v>
      </x:c>
      <x:c r="O664" s="32" t="str">
        <x:v>事件披露/其他</x:v>
      </x:c>
      <x:c r="P664" s="38" t="n">
        <x:v>75</x:v>
      </x:c>
      <x:c r="Q664" s="34" t="str">
        <x:v>泰晶科技:泰晶科技股份有限公司关于与专业投资机构共同投资暨关联交易的公告</x:v>
      </x:c>
      <x:c r="R664" s="32" t="str">
        <x:v>meta_20260905_cn_603738_dfa38cd046</x:v>
      </x:c>
      <x:c r="S664" s="32" t="str">
        <x:v>src_0b1a2b2d7bf89b82b2a9</x:v>
      </x:c>
      <x:c r="T664" s="32" t="str">
        <x:v>https://data.eastmoney.com/notices/detail/603738/AN202609041829021142.html</x:v>
      </x:c>
    </x:row>
    <x:row r="665">
      <x:c r="A665" s="38" t="n">
        <x:v>1038</x:v>
      </x:c>
      <x:c r="B665" s="32" t="str">
        <x:v>是</x:v>
      </x:c>
      <x:c r="C665" s="32" t="str">
        <x:v>是</x:v>
      </x:c>
      <x:c r="D665" s="32" t="str">
        <x:v>保留</x:v>
      </x:c>
      <x:c r="E665" s="32" t="str">
        <x:v>K00</x:v>
      </x:c>
      <x:c r="F665" s="32" t="str">
        <x:v>非程序性事件候选</x:v>
      </x:c>
      <x:c r="G665" s="32" t="str">
        <x:v>中-高</x:v>
      </x:c>
      <x:c r="H665" s="34" t="str">
        <x:v>未命中明确程序性或边界规则；仍需由 Event Scout 获取正文后做事件有效性复核。</x:v>
      </x:c>
      <x:c r="I665" s="46" t="n">
        <x:v>46270</x:v>
      </x:c>
      <x:c r="J665" s="32" t="str">
        <x:v>CN</x:v>
      </x:c>
      <x:c r="K665" s="32" t="str">
        <x:v>603880</x:v>
      </x:c>
      <x:c r="L665" s="32" t="str">
        <x:v>南卫股份</x:v>
      </x:c>
      <x:c r="M665" s="32" t="str">
        <x:v>股东持股与控制权</x:v>
      </x:c>
      <x:c r="N665" s="32" t="str">
        <x:v>股份质押、冻结</x:v>
      </x:c>
      <x:c r="O665" s="32" t="str">
        <x:v>事件披露/其他</x:v>
      </x:c>
      <x:c r="P665" s="38" t="n">
        <x:v>64</x:v>
      </x:c>
      <x:c r="Q665" s="34" t="str">
        <x:v>南卫股份:南卫股份关于控股股东部分股份质押的公告</x:v>
      </x:c>
      <x:c r="R665" s="32" t="str">
        <x:v>meta_20260905_cn_603880_c071e630c9</x:v>
      </x:c>
      <x:c r="S665" s="32" t="str">
        <x:v>src_33abab79b28685be4169</x:v>
      </x:c>
      <x:c r="T665" s="32" t="str">
        <x:v>https://data.eastmoney.com/notices/detail/603880/AN202609041829021549.html</x:v>
      </x:c>
    </x:row>
    <x:row r="666">
      <x:c r="A666" s="38" t="n">
        <x:v>1039</x:v>
      </x:c>
      <x:c r="B666" s="32" t="str">
        <x:v>是</x:v>
      </x:c>
      <x:c r="C666" s="32" t="str">
        <x:v>是</x:v>
      </x:c>
      <x:c r="D666" s="32" t="str">
        <x:v>保留</x:v>
      </x:c>
      <x:c r="E666" s="32" t="str">
        <x:v>K00</x:v>
      </x:c>
      <x:c r="F666" s="32" t="str">
        <x:v>非程序性事件候选</x:v>
      </x:c>
      <x:c r="G666" s="32" t="str">
        <x:v>中-高</x:v>
      </x:c>
      <x:c r="H666" s="34" t="str">
        <x:v>未命中明确程序性或边界规则；仍需由 Event Scout 获取正文后做事件有效性复核。</x:v>
      </x:c>
      <x:c r="I666" s="46" t="n">
        <x:v>46270</x:v>
      </x:c>
      <x:c r="J666" s="32" t="str">
        <x:v>CN</x:v>
      </x:c>
      <x:c r="K666" s="32" t="str">
        <x:v>603917</x:v>
      </x:c>
      <x:c r="L666" s="32" t="str">
        <x:v>合力科技</x:v>
      </x:c>
      <x:c r="M666" s="32" t="str">
        <x:v>监管法律与重大风险</x:v>
      </x:c>
      <x:c r="N666" s="32" t="str">
        <x:v>其他</x:v>
      </x:c>
      <x:c r="O666" s="32" t="str">
        <x:v>事件披露/其他</x:v>
      </x:c>
      <x:c r="P666" s="38" t="n">
        <x:v>77</x:v>
      </x:c>
      <x:c r="Q666" s="34" t="str">
        <x:v>合力科技:关于收到行政监管措施决定书的公告</x:v>
      </x:c>
      <x:c r="R666" s="32" t="str">
        <x:v>meta_20260905_cn_603917_d6b2889685</x:v>
      </x:c>
      <x:c r="S666" s="32" t="str">
        <x:v>src_c23cd956800021e7a154</x:v>
      </x:c>
      <x:c r="T666" s="32" t="str">
        <x:v>https://data.eastmoney.com/notices/detail/603917/AN202609041829015254.html</x:v>
      </x:c>
    </x:row>
    <x:row r="667">
      <x:c r="A667" s="38" t="n">
        <x:v>1040</x:v>
      </x:c>
      <x:c r="B667" s="32" t="str">
        <x:v>是</x:v>
      </x:c>
      <x:c r="C667" s="32" t="str">
        <x:v>是</x:v>
      </x:c>
      <x:c r="D667" s="32" t="str">
        <x:v>保留</x:v>
      </x:c>
      <x:c r="E667" s="32" t="str">
        <x:v>K00</x:v>
      </x:c>
      <x:c r="F667" s="32" t="str">
        <x:v>非程序性事件候选</x:v>
      </x:c>
      <x:c r="G667" s="32" t="str">
        <x:v>中-高</x:v>
      </x:c>
      <x:c r="H667" s="34" t="str">
        <x:v>未命中明确程序性或边界规则；仍需由 Event Scout 获取正文后做事件有效性复核。</x:v>
      </x:c>
      <x:c r="I667" s="46" t="n">
        <x:v>46270</x:v>
      </x:c>
      <x:c r="J667" s="32" t="str">
        <x:v>CN</x:v>
      </x:c>
      <x:c r="K667" s="32" t="str">
        <x:v>603956</x:v>
      </x:c>
      <x:c r="L667" s="32" t="str">
        <x:v>威派格</x:v>
      </x:c>
      <x:c r="M667" s="32" t="str">
        <x:v>股东持股与控制权</x:v>
      </x:c>
      <x:c r="N667" s="32" t="str">
        <x:v>股份质押、冻结</x:v>
      </x:c>
      <x:c r="O667" s="32" t="str">
        <x:v>事件披露/其他</x:v>
      </x:c>
      <x:c r="P667" s="38" t="n">
        <x:v>64</x:v>
      </x:c>
      <x:c r="Q667" s="34" t="str">
        <x:v>威派格:威派格关于控股股东部分股份解质押的公告</x:v>
      </x:c>
      <x:c r="R667" s="32" t="str">
        <x:v>meta_20260905_cn_603956_0673eb7168</x:v>
      </x:c>
      <x:c r="S667" s="32" t="str">
        <x:v>src_af51a61dfbc42074c271</x:v>
      </x:c>
      <x:c r="T667" s="32" t="str">
        <x:v>https://data.eastmoney.com/notices/detail/603956/AN202609041829016436.html</x:v>
      </x:c>
    </x:row>
    <x:row r="668">
      <x:c r="A668" s="38" t="n">
        <x:v>1041</x:v>
      </x:c>
      <x:c r="B668" s="32" t="str">
        <x:v>是</x:v>
      </x:c>
      <x:c r="C668" s="32" t="str">
        <x:v>是</x:v>
      </x:c>
      <x:c r="D668" s="32" t="str">
        <x:v>保留</x:v>
      </x:c>
      <x:c r="E668" s="32" t="str">
        <x:v>K00</x:v>
      </x:c>
      <x:c r="F668" s="32" t="str">
        <x:v>非程序性事件候选</x:v>
      </x:c>
      <x:c r="G668" s="32" t="str">
        <x:v>中-高</x:v>
      </x:c>
      <x:c r="H668" s="34" t="str">
        <x:v>未命中明确程序性或边界规则；仍需由 Event Scout 获取正文后做事件有效性复核。</x:v>
      </x:c>
      <x:c r="I668" s="46" t="n">
        <x:v>46270</x:v>
      </x:c>
      <x:c r="J668" s="32" t="str">
        <x:v>CN</x:v>
      </x:c>
      <x:c r="K668" s="32" t="str">
        <x:v>603976</x:v>
      </x:c>
      <x:c r="L668" s="32" t="str">
        <x:v>正川股份</x:v>
      </x:c>
      <x:c r="M668" s="32" t="str">
        <x:v>财务业绩与指引</x:v>
      </x:c>
      <x:c r="N668" s="32" t="str">
        <x:v>半年度报告全文</x:v>
      </x:c>
      <x:c r="O668" s="32" t="str">
        <x:v>定期/周期披露</x:v>
      </x:c>
      <x:c r="P668" s="38" t="n">
        <x:v>68</x:v>
      </x:c>
      <x:c r="Q668" s="34" t="str">
        <x:v>正川股份:2026年半年度报告(修订版)</x:v>
      </x:c>
      <x:c r="R668" s="32" t="str">
        <x:v>meta_20260905_cn_603976_29e31a89e2</x:v>
      </x:c>
      <x:c r="S668" s="32" t="str">
        <x:v>src_b5b7222a4f92e6f93621</x:v>
      </x:c>
      <x:c r="T668" s="32" t="str">
        <x:v>https://data.eastmoney.com/notices/detail/603976/AN202609041829019985.html</x:v>
      </x:c>
    </x:row>
    <x:row r="669">
      <x:c r="A669" s="38" t="n">
        <x:v>1046</x:v>
      </x:c>
      <x:c r="B669" s="32" t="str">
        <x:v>是</x:v>
      </x:c>
      <x:c r="C669" s="32" t="str">
        <x:v>是</x:v>
      </x:c>
      <x:c r="D669" s="32" t="str">
        <x:v>保留</x:v>
      </x:c>
      <x:c r="E669" s="32" t="str">
        <x:v>K00</x:v>
      </x:c>
      <x:c r="F669" s="32" t="str">
        <x:v>非程序性事件候选</x:v>
      </x:c>
      <x:c r="G669" s="32" t="str">
        <x:v>中-高</x:v>
      </x:c>
      <x:c r="H669" s="34" t="str">
        <x:v>未命中明确程序性或边界规则；仍需由 Event Scout 获取正文后做事件有效性复核。</x:v>
      </x:c>
      <x:c r="I669" s="46" t="n">
        <x:v>46270</x:v>
      </x:c>
      <x:c r="J669" s="32" t="str">
        <x:v>CN</x:v>
      </x:c>
      <x:c r="K669" s="32" t="str">
        <x:v>688022</x:v>
      </x:c>
      <x:c r="L669" s="32" t="str">
        <x:v>ST瀚川</x:v>
      </x:c>
      <x:c r="M669" s="32" t="str">
        <x:v>股东持股与控制权</x:v>
      </x:c>
      <x:c r="N669" s="32" t="str">
        <x:v>资金占用</x:v>
      </x:c>
      <x:c r="O669" s="32" t="str">
        <x:v>事件披露/其他</x:v>
      </x:c>
      <x:c r="P669" s="38" t="n">
        <x:v>82</x:v>
      </x:c>
      <x:c r="Q669" s="34" t="str">
        <x:v>ST瀚川:关于实际控制人及关联方偿还非经营性资金占用暨关联交易的公告</x:v>
      </x:c>
      <x:c r="R669" s="32" t="str">
        <x:v>meta_20260905_cn_688022_07c9a46450</x:v>
      </x:c>
      <x:c r="S669" s="32" t="str">
        <x:v>src_eb884489c01a1a363b31</x:v>
      </x:c>
      <x:c r="T669" s="32" t="str">
        <x:v>https://data.eastmoney.com/notices/detail/688022/AN202609041829023288.html</x:v>
      </x:c>
    </x:row>
    <x:row r="670">
      <x:c r="A670" s="38" t="n">
        <x:v>1047</x:v>
      </x:c>
      <x:c r="B670" s="32" t="str">
        <x:v>是</x:v>
      </x:c>
      <x:c r="C670" s="32" t="str">
        <x:v>是</x:v>
      </x:c>
      <x:c r="D670" s="32" t="str">
        <x:v>保留</x:v>
      </x:c>
      <x:c r="E670" s="32" t="str">
        <x:v>K00</x:v>
      </x:c>
      <x:c r="F670" s="32" t="str">
        <x:v>非程序性事件候选</x:v>
      </x:c>
      <x:c r="G670" s="32" t="str">
        <x:v>中-高</x:v>
      </x:c>
      <x:c r="H670" s="34" t="str">
        <x:v>未命中明确程序性或边界规则；仍需由 Event Scout 获取正文后做事件有效性复核。</x:v>
      </x:c>
      <x:c r="I670" s="46" t="n">
        <x:v>46270</x:v>
      </x:c>
      <x:c r="J670" s="32" t="str">
        <x:v>CN</x:v>
      </x:c>
      <x:c r="K670" s="32" t="str">
        <x:v>688081</x:v>
      </x:c>
      <x:c r="L670" s="32" t="str">
        <x:v>兴图新科</x:v>
      </x:c>
      <x:c r="M670" s="32" t="str">
        <x:v>监管法律与重大风险</x:v>
      </x:c>
      <x:c r="N670" s="32" t="str">
        <x:v>诉讼仲裁</x:v>
      </x:c>
      <x:c r="O670" s="32" t="str">
        <x:v>事件披露/其他</x:v>
      </x:c>
      <x:c r="P670" s="38" t="n">
        <x:v>81</x:v>
      </x:c>
      <x:c r="Q670" s="34" t="str">
        <x:v>兴图新科:关于涉及诉讼的公告</x:v>
      </x:c>
      <x:c r="R670" s="32" t="str">
        <x:v>meta_20260905_cn_688081_93bc5b0139</x:v>
      </x:c>
      <x:c r="S670" s="32" t="str">
        <x:v>src_0e0e373184eade1d2a55</x:v>
      </x:c>
      <x:c r="T670" s="32" t="str">
        <x:v>https://data.eastmoney.com/notices/detail/688081/AN202609041829020536.html</x:v>
      </x:c>
    </x:row>
    <x:row r="671">
      <x:c r="A671" s="38" t="n">
        <x:v>1049</x:v>
      </x:c>
      <x:c r="B671" s="32" t="str">
        <x:v>是</x:v>
      </x:c>
      <x:c r="C671" s="32" t="str">
        <x:v>是</x:v>
      </x:c>
      <x:c r="D671" s="32" t="str">
        <x:v>保留</x:v>
      </x:c>
      <x:c r="E671" s="32" t="str">
        <x:v>K00</x:v>
      </x:c>
      <x:c r="F671" s="32" t="str">
        <x:v>非程序性事件候选</x:v>
      </x:c>
      <x:c r="G671" s="32" t="str">
        <x:v>中-高</x:v>
      </x:c>
      <x:c r="H671" s="34" t="str">
        <x:v>未命中明确程序性或边界规则；仍需由 Event Scout 获取正文后做事件有效性复核。</x:v>
      </x:c>
      <x:c r="I671" s="46" t="n">
        <x:v>46270</x:v>
      </x:c>
      <x:c r="J671" s="32" t="str">
        <x:v>CN</x:v>
      </x:c>
      <x:c r="K671" s="32" t="str">
        <x:v>688135</x:v>
      </x:c>
      <x:c r="L671" s="32" t="str">
        <x:v>利扬芯片</x:v>
      </x:c>
      <x:c r="M671" s="32" t="str">
        <x:v>并购重组与资产交易</x:v>
      </x:c>
      <x:c r="N671" s="32" t="str">
        <x:v>收购出售资产/股权</x:v>
      </x:c>
      <x:c r="O671" s="32" t="str">
        <x:v>终止/撤回</x:v>
      </x:c>
      <x:c r="P671" s="38" t="n">
        <x:v>100</x:v>
      </x:c>
      <x:c r="Q671" s="34" t="str">
        <x:v>利扬芯片:关于终止股权收购事项的公告</x:v>
      </x:c>
      <x:c r="R671" s="32" t="str">
        <x:v>meta_20260905_cn_688135_c9fff23e0d</x:v>
      </x:c>
      <x:c r="S671" s="32" t="str">
        <x:v>src_96e63d1d2b425a3b0650</x:v>
      </x:c>
      <x:c r="T671" s="32" t="str">
        <x:v>https://data.eastmoney.com/notices/detail/688135/AN202609041829023088.html</x:v>
      </x:c>
    </x:row>
    <x:row r="672">
      <x:c r="A672" s="38" t="n">
        <x:v>1050</x:v>
      </x:c>
      <x:c r="B672" s="32" t="str">
        <x:v>是</x:v>
      </x:c>
      <x:c r="C672" s="32" t="str">
        <x:v>是</x:v>
      </x:c>
      <x:c r="D672" s="32" t="str">
        <x:v>保留</x:v>
      </x:c>
      <x:c r="E672" s="32" t="str">
        <x:v>K00</x:v>
      </x:c>
      <x:c r="F672" s="32" t="str">
        <x:v>非程序性事件候选</x:v>
      </x:c>
      <x:c r="G672" s="32" t="str">
        <x:v>中-高</x:v>
      </x:c>
      <x:c r="H672" s="34" t="str">
        <x:v>未命中明确程序性或边界规则；仍需由 Event Scout 获取正文后做事件有效性复核。</x:v>
      </x:c>
      <x:c r="I672" s="46" t="n">
        <x:v>46270</x:v>
      </x:c>
      <x:c r="J672" s="32" t="str">
        <x:v>CN</x:v>
      </x:c>
      <x:c r="K672" s="32" t="str">
        <x:v>688150</x:v>
      </x:c>
      <x:c r="L672" s="32" t="str">
        <x:v>莱特光电</x:v>
      </x:c>
      <x:c r="M672" s="32" t="str">
        <x:v>融资与债务</x:v>
      </x:c>
      <x:c r="N672" s="32" t="str">
        <x:v>其他</x:v>
      </x:c>
      <x:c r="O672" s="32" t="str">
        <x:v>获批/注册</x:v>
      </x:c>
      <x:c r="P672" s="38" t="n">
        <x:v>84</x:v>
      </x:c>
      <x:c r="Q672" s="34" t="str">
        <x:v>莱特光电:陕西莱特光电材料股份有限公司关于向不特定对象发行可转换公司债券申请获得中国证券监督管理委员会同意注册批复的公告</x:v>
      </x:c>
      <x:c r="R672" s="32" t="str">
        <x:v>meta_20260905_cn_688150_1de4ae48a5</x:v>
      </x:c>
      <x:c r="S672" s="32" t="str">
        <x:v>src_8db194bba07132503801</x:v>
      </x:c>
      <x:c r="T672" s="32" t="str">
        <x:v>https://data.eastmoney.com/notices/detail/688150/AN202609041829021637.html</x:v>
      </x:c>
    </x:row>
    <x:row r="673">
      <x:c r="A673" s="38" t="n">
        <x:v>1051</x:v>
      </x:c>
      <x:c r="B673" s="32" t="str">
        <x:v>是</x:v>
      </x:c>
      <x:c r="C673" s="32" t="str">
        <x:v>是</x:v>
      </x:c>
      <x:c r="D673" s="32" t="str">
        <x:v>保留</x:v>
      </x:c>
      <x:c r="E673" s="32" t="str">
        <x:v>K00</x:v>
      </x:c>
      <x:c r="F673" s="32" t="str">
        <x:v>非程序性事件候选</x:v>
      </x:c>
      <x:c r="G673" s="32" t="str">
        <x:v>中-高</x:v>
      </x:c>
      <x:c r="H673" s="34" t="str">
        <x:v>未命中明确程序性或边界规则；仍需由 Event Scout 获取正文后做事件有效性复核。</x:v>
      </x:c>
      <x:c r="I673" s="46" t="n">
        <x:v>46270</x:v>
      </x:c>
      <x:c r="J673" s="32" t="str">
        <x:v>CN</x:v>
      </x:c>
      <x:c r="K673" s="32" t="str">
        <x:v>688206</x:v>
      </x:c>
      <x:c r="L673" s="32" t="str">
        <x:v>概伦电子</x:v>
      </x:c>
      <x:c r="M673" s="32" t="str">
        <x:v>并购重组与资产交易</x:v>
      </x:c>
      <x:c r="N673" s="32" t="str">
        <x:v>增发发行结果公告</x:v>
      </x:c>
      <x:c r="O673" s="32" t="str">
        <x:v>完成/结果</x:v>
      </x:c>
      <x:c r="P673" s="38" t="n">
        <x:v>88</x:v>
      </x:c>
      <x:c r="Q673" s="34" t="str">
        <x:v>概伦电子:关于发行股份及支付现金购买资产并募集配套资金暨关联交易之向特定对象发行股票的发行结果暨股本变动公告</x:v>
      </x:c>
      <x:c r="R673" s="32" t="str">
        <x:v>meta_20260905_cn_688206_59cec3f221</x:v>
      </x:c>
      <x:c r="S673" s="32" t="str">
        <x:v>src_016f8ecd4421d6de9c21</x:v>
      </x:c>
      <x:c r="T673" s="32" t="str">
        <x:v>https://data.eastmoney.com/notices/detail/688206/AN202609041829016210.html</x:v>
      </x:c>
    </x:row>
    <x:row r="674">
      <x:c r="A674" s="38" t="n">
        <x:v>1052</x:v>
      </x:c>
      <x:c r="B674" s="32" t="str">
        <x:v>是</x:v>
      </x:c>
      <x:c r="C674" s="32" t="str">
        <x:v>是</x:v>
      </x:c>
      <x:c r="D674" s="32" t="str">
        <x:v>保留</x:v>
      </x:c>
      <x:c r="E674" s="32" t="str">
        <x:v>K00</x:v>
      </x:c>
      <x:c r="F674" s="32" t="str">
        <x:v>非程序性事件候选</x:v>
      </x:c>
      <x:c r="G674" s="32" t="str">
        <x:v>中-高</x:v>
      </x:c>
      <x:c r="H674" s="34" t="str">
        <x:v>未命中明确程序性或边界规则；仍需由 Event Scout 获取正文后做事件有效性复核。</x:v>
      </x:c>
      <x:c r="I674" s="46" t="n">
        <x:v>46270</x:v>
      </x:c>
      <x:c r="J674" s="32" t="str">
        <x:v>CN</x:v>
      </x:c>
      <x:c r="K674" s="32" t="str">
        <x:v>688210</x:v>
      </x:c>
      <x:c r="L674" s="32" t="str">
        <x:v>统联精密</x:v>
      </x:c>
      <x:c r="M674" s="32" t="str">
        <x:v>股东持股与控制权</x:v>
      </x:c>
      <x:c r="N674" s="32" t="str">
        <x:v>股东/实际控制人股份减持</x:v>
      </x:c>
      <x:c r="O674" s="32" t="str">
        <x:v>计划/申请</x:v>
      </x:c>
      <x:c r="P674" s="38" t="n">
        <x:v>91</x:v>
      </x:c>
      <x:c r="Q674" s="34" t="str">
        <x:v>统联精密:深圳市泛海统联精密制造股份有限公司股东及董高减持股份计划公告</x:v>
      </x:c>
      <x:c r="R674" s="32" t="str">
        <x:v>meta_20260905_cn_688210_9f750534be</x:v>
      </x:c>
      <x:c r="S674" s="32" t="str">
        <x:v>src_1660c400741550db8b5e</x:v>
      </x:c>
      <x:c r="T674" s="32" t="str">
        <x:v>https://data.eastmoney.com/notices/detail/688210/AN202609041829020394.html</x:v>
      </x:c>
    </x:row>
    <x:row r="675">
      <x:c r="A675" s="38" t="n">
        <x:v>1053</x:v>
      </x:c>
      <x:c r="B675" s="32" t="str">
        <x:v>是</x:v>
      </x:c>
      <x:c r="C675" s="32" t="str">
        <x:v>是</x:v>
      </x:c>
      <x:c r="D675" s="32" t="str">
        <x:v>保留</x:v>
      </x:c>
      <x:c r="E675" s="32" t="str">
        <x:v>K00</x:v>
      </x:c>
      <x:c r="F675" s="32" t="str">
        <x:v>非程序性事件候选</x:v>
      </x:c>
      <x:c r="G675" s="32" t="str">
        <x:v>中-高</x:v>
      </x:c>
      <x:c r="H675" s="34" t="str">
        <x:v>未命中明确程序性或边界规则；仍需由 Event Scout 获取正文后做事件有效性复核。</x:v>
      </x:c>
      <x:c r="I675" s="46" t="n">
        <x:v>46270</x:v>
      </x:c>
      <x:c r="J675" s="32" t="str">
        <x:v>CN</x:v>
      </x:c>
      <x:c r="K675" s="32" t="str">
        <x:v>688233</x:v>
      </x:c>
      <x:c r="L675" s="32" t="str">
        <x:v>神工股份</x:v>
      </x:c>
      <x:c r="M675" s="32" t="str">
        <x:v>经营订单与项目</x:v>
      </x:c>
      <x:c r="N675" s="32" t="str">
        <x:v>签订协议</x:v>
      </x:c>
      <x:c r="O675" s="32" t="str">
        <x:v>进展/阶段</x:v>
      </x:c>
      <x:c r="P675" s="38" t="n">
        <x:v>84</x:v>
      </x:c>
      <x:c r="Q675" s="34" t="str">
        <x:v>神工股份:锦州神工半导体股份有限公司关于收购控股子公司少数股东权益进展暨签署股权转让协议的公告</x:v>
      </x:c>
      <x:c r="R675" s="32" t="str">
        <x:v>meta_20260905_cn_688233_2e6caa3da9</x:v>
      </x:c>
      <x:c r="S675" s="32" t="str">
        <x:v>src_55fe6a8ad55aec6a128d</x:v>
      </x:c>
      <x:c r="T675" s="32" t="str">
        <x:v>https://data.eastmoney.com/notices/detail/688233/AN202609041829016949.html</x:v>
      </x:c>
    </x:row>
    <x:row r="676">
      <x:c r="A676" s="38" t="n">
        <x:v>1054</x:v>
      </x:c>
      <x:c r="B676" s="32" t="str">
        <x:v>是</x:v>
      </x:c>
      <x:c r="C676" s="32" t="str">
        <x:v>是</x:v>
      </x:c>
      <x:c r="D676" s="32" t="str">
        <x:v>保留</x:v>
      </x:c>
      <x:c r="E676" s="32" t="str">
        <x:v>K00</x:v>
      </x:c>
      <x:c r="F676" s="32" t="str">
        <x:v>非程序性事件候选</x:v>
      </x:c>
      <x:c r="G676" s="32" t="str">
        <x:v>中-高</x:v>
      </x:c>
      <x:c r="H676" s="34" t="str">
        <x:v>未命中明确程序性或边界规则；仍需由 Event Scout 获取正文后做事件有效性复核。</x:v>
      </x:c>
      <x:c r="I676" s="46" t="n">
        <x:v>46270</x:v>
      </x:c>
      <x:c r="J676" s="32" t="str">
        <x:v>CN</x:v>
      </x:c>
      <x:c r="K676" s="32" t="str">
        <x:v>688239</x:v>
      </x:c>
      <x:c r="L676" s="32" t="str">
        <x:v>航宇科技</x:v>
      </x:c>
      <x:c r="M676" s="32" t="str">
        <x:v>融资与债务</x:v>
      </x:c>
      <x:c r="N676" s="32" t="str">
        <x:v>提供/对外担保公告</x:v>
      </x:c>
      <x:c r="O676" s="32" t="str">
        <x:v>事件披露/其他</x:v>
      </x:c>
      <x:c r="P676" s="38" t="n">
        <x:v>64</x:v>
      </x:c>
      <x:c r="Q676" s="34" t="str">
        <x:v>航宇科技:航宇科技关于为子公司提供担保的公告</x:v>
      </x:c>
      <x:c r="R676" s="32" t="str">
        <x:v>meta_20260905_cn_688239_994a55a4d9</x:v>
      </x:c>
      <x:c r="S676" s="32" t="str">
        <x:v>src_8d7d0abcbaff748d33af</x:v>
      </x:c>
      <x:c r="T676" s="32" t="str">
        <x:v>https://data.eastmoney.com/notices/detail/688239/AN202609041829014608.html</x:v>
      </x:c>
    </x:row>
    <x:row r="677">
      <x:c r="A677" s="38" t="n">
        <x:v>1060</x:v>
      </x:c>
      <x:c r="B677" s="32" t="str">
        <x:v>是</x:v>
      </x:c>
      <x:c r="C677" s="32" t="str">
        <x:v>是</x:v>
      </x:c>
      <x:c r="D677" s="32" t="str">
        <x:v>保留</x:v>
      </x:c>
      <x:c r="E677" s="32" t="str">
        <x:v>K00</x:v>
      </x:c>
      <x:c r="F677" s="32" t="str">
        <x:v>非程序性事件候选</x:v>
      </x:c>
      <x:c r="G677" s="32" t="str">
        <x:v>中-高</x:v>
      </x:c>
      <x:c r="H677" s="34" t="str">
        <x:v>未命中明确程序性或边界规则；仍需由 Event Scout 获取正文后做事件有效性复核。</x:v>
      </x:c>
      <x:c r="I677" s="46" t="n">
        <x:v>46270</x:v>
      </x:c>
      <x:c r="J677" s="32" t="str">
        <x:v>CN</x:v>
      </x:c>
      <x:c r="K677" s="32" t="str">
        <x:v>688347</x:v>
      </x:c>
      <x:c r="L677" s="32" t="str">
        <x:v>华虹宏力</x:v>
      </x:c>
      <x:c r="M677" s="32" t="str">
        <x:v>融资与债务</x:v>
      </x:c>
      <x:c r="N677" s="32" t="str">
        <x:v>变更募集资金投资项目</x:v>
      </x:c>
      <x:c r="O677" s="32" t="str">
        <x:v>事件披露/其他</x:v>
      </x:c>
      <x:c r="P677" s="38" t="n">
        <x:v>74</x:v>
      </x:c>
      <x:c r="Q677" s="34" t="str">
        <x:v>华虹宏力:关于募集资金投资项目结项、变更及超募资金用于投资新项目和永久补充流动资金的公告</x:v>
      </x:c>
      <x:c r="R677" s="32" t="str">
        <x:v>meta_20260905_cn_688347_de8b27e57b</x:v>
      </x:c>
      <x:c r="S677" s="32" t="str">
        <x:v>src_00dbea7dd0740f8d4881</x:v>
      </x:c>
      <x:c r="T677" s="32" t="str">
        <x:v>https://data.eastmoney.com/notices/detail/688347/AN202609041829024703.html</x:v>
      </x:c>
    </x:row>
    <x:row r="678">
      <x:c r="A678" s="38" t="n">
        <x:v>1061</x:v>
      </x:c>
      <x:c r="B678" s="32" t="str">
        <x:v>是</x:v>
      </x:c>
      <x:c r="C678" s="32" t="str">
        <x:v>是</x:v>
      </x:c>
      <x:c r="D678" s="32" t="str">
        <x:v>保留</x:v>
      </x:c>
      <x:c r="E678" s="32" t="str">
        <x:v>K00</x:v>
      </x:c>
      <x:c r="F678" s="32" t="str">
        <x:v>非程序性事件候选</x:v>
      </x:c>
      <x:c r="G678" s="32" t="str">
        <x:v>中-高</x:v>
      </x:c>
      <x:c r="H678" s="34" t="str">
        <x:v>未命中明确程序性或边界规则；仍需由 Event Scout 获取正文后做事件有效性复核。</x:v>
      </x:c>
      <x:c r="I678" s="46" t="n">
        <x:v>46270</x:v>
      </x:c>
      <x:c r="J678" s="32" t="str">
        <x:v>CN</x:v>
      </x:c>
      <x:c r="K678" s="32" t="str">
        <x:v>688347</x:v>
      </x:c>
      <x:c r="L678" s="32" t="str">
        <x:v>华虹宏力</x:v>
      </x:c>
      <x:c r="M678" s="32" t="str">
        <x:v>并购重组与资产交易</x:v>
      </x:c>
      <x:c r="N678" s="32" t="str">
        <x:v>其他增发事项公告</x:v>
      </x:c>
      <x:c r="O678" s="32" t="str">
        <x:v>完成/结果</x:v>
      </x:c>
      <x:c r="P678" s="38" t="n">
        <x:v>88</x:v>
      </x:c>
      <x:c r="Q678" s="34" t="str">
        <x:v>华虹宏力:关于发行股份购买资产并募集配套资金暨关联交易事项之标的资产过户完成的公告</x:v>
      </x:c>
      <x:c r="R678" s="32" t="str">
        <x:v>meta_20260905_cn_688347_172506eaf4</x:v>
      </x:c>
      <x:c r="S678" s="32" t="str">
        <x:v>src_8b81f69c16572d57e9e0</x:v>
      </x:c>
      <x:c r="T678" s="32" t="str">
        <x:v>https://data.eastmoney.com/notices/detail/688347/AN202609041829024705.html</x:v>
      </x:c>
    </x:row>
    <x:row r="679">
      <x:c r="A679" s="38" t="n">
        <x:v>1062</x:v>
      </x:c>
      <x:c r="B679" s="32" t="str">
        <x:v>是</x:v>
      </x:c>
      <x:c r="C679" s="32" t="str">
        <x:v>是</x:v>
      </x:c>
      <x:c r="D679" s="32" t="str">
        <x:v>保留</x:v>
      </x:c>
      <x:c r="E679" s="32" t="str">
        <x:v>K00</x:v>
      </x:c>
      <x:c r="F679" s="32" t="str">
        <x:v>非程序性事件候选</x:v>
      </x:c>
      <x:c r="G679" s="32" t="str">
        <x:v>中-高</x:v>
      </x:c>
      <x:c r="H679" s="34" t="str">
        <x:v>未命中明确程序性或边界规则；仍需由 Event Scout 获取正文后做事件有效性复核。</x:v>
      </x:c>
      <x:c r="I679" s="46" t="n">
        <x:v>46270</x:v>
      </x:c>
      <x:c r="J679" s="32" t="str">
        <x:v>CN</x:v>
      </x:c>
      <x:c r="K679" s="32" t="str">
        <x:v>688432</x:v>
      </x:c>
      <x:c r="L679" s="32" t="str">
        <x:v>有研硅</x:v>
      </x:c>
      <x:c r="M679" s="32" t="str">
        <x:v>并购重组与资产交易</x:v>
      </x:c>
      <x:c r="N679" s="32" t="str">
        <x:v>停牌公告</x:v>
      </x:c>
      <x:c r="O679" s="32" t="str">
        <x:v>计划/申请</x:v>
      </x:c>
      <x:c r="P679" s="38" t="n">
        <x:v>82</x:v>
      </x:c>
      <x:c r="Q679" s="34" t="str">
        <x:v>有研硅:有研硅关于筹划发行股份及支付现金购买资产并募集配套资金暨关联交易事项的进展并继续停牌的公告</x:v>
      </x:c>
      <x:c r="R679" s="32" t="str">
        <x:v>meta_20260905_cn_688432_0e30742ba4</x:v>
      </x:c>
      <x:c r="S679" s="32" t="str">
        <x:v>src_5a924c70d4c55cf20b21</x:v>
      </x:c>
      <x:c r="T679" s="32" t="str">
        <x:v>https://data.eastmoney.com/notices/detail/688432/AN202609041829022640.html</x:v>
      </x:c>
    </x:row>
    <x:row r="680">
      <x:c r="A680" s="38" t="n">
        <x:v>1063</x:v>
      </x:c>
      <x:c r="B680" s="32" t="str">
        <x:v>是</x:v>
      </x:c>
      <x:c r="C680" s="32" t="str">
        <x:v>是</x:v>
      </x:c>
      <x:c r="D680" s="32" t="str">
        <x:v>保留</x:v>
      </x:c>
      <x:c r="E680" s="32" t="str">
        <x:v>K00</x:v>
      </x:c>
      <x:c r="F680" s="32" t="str">
        <x:v>非程序性事件候选</x:v>
      </x:c>
      <x:c r="G680" s="32" t="str">
        <x:v>中-高</x:v>
      </x:c>
      <x:c r="H680" s="34" t="str">
        <x:v>未命中明确程序性或边界规则；仍需由 Event Scout 获取正文后做事件有效性复核。</x:v>
      </x:c>
      <x:c r="I680" s="46" t="n">
        <x:v>46270</x:v>
      </x:c>
      <x:c r="J680" s="32" t="str">
        <x:v>CN</x:v>
      </x:c>
      <x:c r="K680" s="32" t="str">
        <x:v>688584</x:v>
      </x:c>
      <x:c r="L680" s="32" t="str">
        <x:v>上海合晶</x:v>
      </x:c>
      <x:c r="M680" s="32" t="str">
        <x:v>融资与债务</x:v>
      </x:c>
      <x:c r="N680" s="32" t="str">
        <x:v>增发方案修订</x:v>
      </x:c>
      <x:c r="O680" s="32" t="str">
        <x:v>定期/周期披露</x:v>
      </x:c>
      <x:c r="P680" s="38" t="n">
        <x:v>78</x:v>
      </x:c>
      <x:c r="Q680" s="34" t="str">
        <x:v>上海合晶:上海合晶调整2026年度向特定对象发行A股股票方案的公告</x:v>
      </x:c>
      <x:c r="R680" s="32" t="str">
        <x:v>meta_20260905_cn_688584_d91e39aa42</x:v>
      </x:c>
      <x:c r="S680" s="32" t="str">
        <x:v>src_a05cc62a9a93e69e62f5</x:v>
      </x:c>
      <x:c r="T680" s="32" t="str">
        <x:v>https://data.eastmoney.com/notices/detail/688584/AN202609041829026014.html</x:v>
      </x:c>
    </x:row>
    <x:row r="681">
      <x:c r="A681" s="38" t="n">
        <x:v>1064</x:v>
      </x:c>
      <x:c r="B681" s="32" t="str">
        <x:v>是</x:v>
      </x:c>
      <x:c r="C681" s="32" t="str">
        <x:v>是</x:v>
      </x:c>
      <x:c r="D681" s="32" t="str">
        <x:v>保留</x:v>
      </x:c>
      <x:c r="E681" s="32" t="str">
        <x:v>K00</x:v>
      </x:c>
      <x:c r="F681" s="32" t="str">
        <x:v>非程序性事件候选</x:v>
      </x:c>
      <x:c r="G681" s="32" t="str">
        <x:v>中-高</x:v>
      </x:c>
      <x:c r="H681" s="34" t="str">
        <x:v>未命中明确程序性或边界规则；仍需由 Event Scout 获取正文后做事件有效性复核。</x:v>
      </x:c>
      <x:c r="I681" s="46" t="n">
        <x:v>46270</x:v>
      </x:c>
      <x:c r="J681" s="32" t="str">
        <x:v>CN</x:v>
      </x:c>
      <x:c r="K681" s="32" t="str">
        <x:v>688586</x:v>
      </x:c>
      <x:c r="L681" s="32" t="str">
        <x:v>江航装备</x:v>
      </x:c>
      <x:c r="M681" s="32" t="str">
        <x:v>股东持股与控制权</x:v>
      </x:c>
      <x:c r="N681" s="32" t="str">
        <x:v>股东/实际控制人股份减持</x:v>
      </x:c>
      <x:c r="O681" s="32" t="str">
        <x:v>计划/申请</x:v>
      </x:c>
      <x:c r="P681" s="38" t="n">
        <x:v>91</x:v>
      </x:c>
      <x:c r="Q681" s="34" t="str">
        <x:v>江航装备:江航装备持股5%以上股东减持股份计划公告</x:v>
      </x:c>
      <x:c r="R681" s="32" t="str">
        <x:v>meta_20260905_cn_688586_ad9bee3e83</x:v>
      </x:c>
      <x:c r="S681" s="32" t="str">
        <x:v>src_0da5d52e427a3961dc17</x:v>
      </x:c>
      <x:c r="T681" s="32" t="str">
        <x:v>https://data.eastmoney.com/notices/detail/688586/AN202609041829017553.html</x:v>
      </x:c>
    </x:row>
    <x:row r="682">
      <x:c r="A682" s="38" t="n">
        <x:v>1065</x:v>
      </x:c>
      <x:c r="B682" s="32" t="str">
        <x:v>是</x:v>
      </x:c>
      <x:c r="C682" s="32" t="str">
        <x:v>是</x:v>
      </x:c>
      <x:c r="D682" s="32" t="str">
        <x:v>保留</x:v>
      </x:c>
      <x:c r="E682" s="32" t="str">
        <x:v>K00</x:v>
      </x:c>
      <x:c r="F682" s="32" t="str">
        <x:v>非程序性事件候选</x:v>
      </x:c>
      <x:c r="G682" s="32" t="str">
        <x:v>中-高</x:v>
      </x:c>
      <x:c r="H682" s="34" t="str">
        <x:v>未命中明确程序性或边界规则；仍需由 Event Scout 获取正文后做事件有效性复核。</x:v>
      </x:c>
      <x:c r="I682" s="46" t="n">
        <x:v>46270</x:v>
      </x:c>
      <x:c r="J682" s="32" t="str">
        <x:v>CN</x:v>
      </x:c>
      <x:c r="K682" s="32" t="str">
        <x:v>688619</x:v>
      </x:c>
      <x:c r="L682" s="32" t="str">
        <x:v>罗普特</x:v>
      </x:c>
      <x:c r="M682" s="32" t="str">
        <x:v>股东持股与控制权</x:v>
      </x:c>
      <x:c r="N682" s="32" t="str">
        <x:v>股东/实际控制人股份减持</x:v>
      </x:c>
      <x:c r="O682" s="32" t="str">
        <x:v>计划/申请</x:v>
      </x:c>
      <x:c r="P682" s="38" t="n">
        <x:v>91</x:v>
      </x:c>
      <x:c r="Q682" s="34" t="str">
        <x:v>罗普特:罗普特科技集团股份有限公司关于以集中竞价交易方式出售已回购股份计划的公告</x:v>
      </x:c>
      <x:c r="R682" s="32" t="str">
        <x:v>meta_20260905_cn_688619_995d11f160</x:v>
      </x:c>
      <x:c r="S682" s="32" t="str">
        <x:v>src_1796948374e04381a258</x:v>
      </x:c>
      <x:c r="T682" s="32" t="str">
        <x:v>https://data.eastmoney.com/notices/detail/688619/AN202609041829021734.html</x:v>
      </x:c>
    </x:row>
    <x:row r="683">
      <x:c r="A683" s="38" t="n">
        <x:v>1066</x:v>
      </x:c>
      <x:c r="B683" s="32" t="str">
        <x:v>是</x:v>
      </x:c>
      <x:c r="C683" s="32" t="str">
        <x:v>是</x:v>
      </x:c>
      <x:c r="D683" s="32" t="str">
        <x:v>保留</x:v>
      </x:c>
      <x:c r="E683" s="32" t="str">
        <x:v>K00</x:v>
      </x:c>
      <x:c r="F683" s="32" t="str">
        <x:v>非程序性事件候选</x:v>
      </x:c>
      <x:c r="G683" s="32" t="str">
        <x:v>中-高</x:v>
      </x:c>
      <x:c r="H683" s="34" t="str">
        <x:v>未命中明确程序性或边界规则；仍需由 Event Scout 获取正文后做事件有效性复核。</x:v>
      </x:c>
      <x:c r="I683" s="46" t="n">
        <x:v>46272</x:v>
      </x:c>
      <x:c r="J683" s="32" t="str">
        <x:v>CN</x:v>
      </x:c>
      <x:c r="K683" s="32" t="str">
        <x:v>000027</x:v>
      </x:c>
      <x:c r="L683" s="32" t="str">
        <x:v>深圳能源</x:v>
      </x:c>
      <x:c r="M683" s="32" t="str">
        <x:v>融资与债务</x:v>
      </x:c>
      <x:c r="N683" s="32" t="str">
        <x:v>其他</x:v>
      </x:c>
      <x:c r="O683" s="32" t="str">
        <x:v>事件披露/其他</x:v>
      </x:c>
      <x:c r="P683" s="38" t="n">
        <x:v>78</x:v>
      </x:c>
      <x:c r="Q683" s="34" t="str">
        <x:v>深圳能源:深圳能源集团股份有限公司2026年面向专业投资者公开发行可续期公司债券(第四期)在深圳证券交易所上市的公告</x:v>
      </x:c>
      <x:c r="R683" s="32" t="str">
        <x:v>meta_20260907_cn_000027_7eeaadc0e8</x:v>
      </x:c>
      <x:c r="S683" s="32" t="str">
        <x:v>src_815fdab3bffabddec6ad</x:v>
      </x:c>
      <x:c r="T683" s="32" t="str">
        <x:v>https://data.eastmoney.com/notices/detail/000027/AN202609071829097469.html</x:v>
      </x:c>
    </x:row>
    <x:row r="684">
      <x:c r="A684" s="38" t="n">
        <x:v>1067</x:v>
      </x:c>
      <x:c r="B684" s="32" t="str">
        <x:v>是</x:v>
      </x:c>
      <x:c r="C684" s="32" t="str">
        <x:v>是</x:v>
      </x:c>
      <x:c r="D684" s="32" t="str">
        <x:v>保留</x:v>
      </x:c>
      <x:c r="E684" s="32" t="str">
        <x:v>K00</x:v>
      </x:c>
      <x:c r="F684" s="32" t="str">
        <x:v>非程序性事件候选</x:v>
      </x:c>
      <x:c r="G684" s="32" t="str">
        <x:v>中-高</x:v>
      </x:c>
      <x:c r="H684" s="34" t="str">
        <x:v>未命中明确程序性或边界规则；仍需由 Event Scout 获取正文后做事件有效性复核。</x:v>
      </x:c>
      <x:c r="I684" s="46" t="n">
        <x:v>46272</x:v>
      </x:c>
      <x:c r="J684" s="32" t="str">
        <x:v>CN</x:v>
      </x:c>
      <x:c r="K684" s="32" t="str">
        <x:v>000516</x:v>
      </x:c>
      <x:c r="L684" s="32" t="str">
        <x:v>国际医学</x:v>
      </x:c>
      <x:c r="M684" s="32" t="str">
        <x:v>融资与债务</x:v>
      </x:c>
      <x:c r="N684" s="32" t="str">
        <x:v>深主板再融资审核注册结果通知</x:v>
      </x:c>
      <x:c r="O684" s="32" t="str">
        <x:v>事件披露/其他</x:v>
      </x:c>
      <x:c r="P684" s="38" t="n">
        <x:v>78</x:v>
      </x:c>
      <x:c r="Q684" s="34" t="str">
        <x:v>关于同意国际医学再融资注册的批复</x:v>
      </x:c>
      <x:c r="R684" s="32" t="str">
        <x:v>meta_20260907_cn_000516_40efc9500a</x:v>
      </x:c>
      <x:c r="S684" s="32" t="str">
        <x:v>src_4b7db3bd167b268d8ca2</x:v>
      </x:c>
      <x:c r="T684" s="32" t="str">
        <x:v>https://data.eastmoney.com/notices/detail/000516/AN202609071829095936.html</x:v>
      </x:c>
    </x:row>
    <x:row r="685">
      <x:c r="A685" s="38" t="n">
        <x:v>1068</x:v>
      </x:c>
      <x:c r="B685" s="32" t="str">
        <x:v>是</x:v>
      </x:c>
      <x:c r="C685" s="32" t="str">
        <x:v>是</x:v>
      </x:c>
      <x:c r="D685" s="32" t="str">
        <x:v>保留</x:v>
      </x:c>
      <x:c r="E685" s="32" t="str">
        <x:v>K00</x:v>
      </x:c>
      <x:c r="F685" s="32" t="str">
        <x:v>非程序性事件候选</x:v>
      </x:c>
      <x:c r="G685" s="32" t="str">
        <x:v>中-高</x:v>
      </x:c>
      <x:c r="H685" s="34" t="str">
        <x:v>未命中明确程序性或边界规则；仍需由 Event Scout 获取正文后做事件有效性复核。</x:v>
      </x:c>
      <x:c r="I685" s="46" t="n">
        <x:v>46272</x:v>
      </x:c>
      <x:c r="J685" s="32" t="str">
        <x:v>CN</x:v>
      </x:c>
      <x:c r="K685" s="32" t="str">
        <x:v>000610</x:v>
      </x:c>
      <x:c r="L685" s="32" t="str">
        <x:v>*ST西旅</x:v>
      </x:c>
      <x:c r="M685" s="32" t="str">
        <x:v>融资与债务</x:v>
      </x:c>
      <x:c r="N685" s="32" t="str">
        <x:v>深主板再融资审核终止审核通知</x:v>
      </x:c>
      <x:c r="O685" s="32" t="str">
        <x:v>终止/撤回</x:v>
      </x:c>
      <x:c r="P685" s="38" t="n">
        <x:v>97</x:v>
      </x:c>
      <x:c r="Q685" s="34" t="str">
        <x:v>关于终止对*ST西旅再融资审核的决定</x:v>
      </x:c>
      <x:c r="R685" s="32" t="str">
        <x:v>meta_20260907_cn_000610_1b0d0ede6e</x:v>
      </x:c>
      <x:c r="S685" s="32" t="str">
        <x:v>src_3e781778df62ed6b05c7</x:v>
      </x:c>
      <x:c r="T685" s="32" t="str">
        <x:v>https://data.eastmoney.com/notices/detail/000610/AN202609071829095944.html</x:v>
      </x:c>
    </x:row>
    <x:row r="686">
      <x:c r="A686" s="38" t="n">
        <x:v>1070</x:v>
      </x:c>
      <x:c r="B686" s="32" t="str">
        <x:v>是</x:v>
      </x:c>
      <x:c r="C686" s="32" t="str">
        <x:v>是</x:v>
      </x:c>
      <x:c r="D686" s="32" t="str">
        <x:v>保留</x:v>
      </x:c>
      <x:c r="E686" s="32" t="str">
        <x:v>K00</x:v>
      </x:c>
      <x:c r="F686" s="32" t="str">
        <x:v>非程序性事件候选</x:v>
      </x:c>
      <x:c r="G686" s="32" t="str">
        <x:v>中-高</x:v>
      </x:c>
      <x:c r="H686" s="34" t="str">
        <x:v>未命中明确程序性或边界规则；仍需由 Event Scout 获取正文后做事件有效性复核。</x:v>
      </x:c>
      <x:c r="I686" s="46" t="n">
        <x:v>46272</x:v>
      </x:c>
      <x:c r="J686" s="32" t="str">
        <x:v>CN</x:v>
      </x:c>
      <x:c r="K686" s="32" t="str">
        <x:v>002731</x:v>
      </x:c>
      <x:c r="L686" s="32" t="str">
        <x:v>*ST萃华</x:v>
      </x:c>
      <x:c r="M686" s="32" t="str">
        <x:v>监管法律与重大风险</x:v>
      </x:c>
      <x:c r="N686" s="32" t="str">
        <x:v>终止上市风险提示</x:v>
      </x:c>
      <x:c r="O686" s="32" t="str">
        <x:v>终止/撤回</x:v>
      </x:c>
      <x:c r="P686" s="38" t="n">
        <x:v>100</x:v>
      </x:c>
      <x:c r="Q686" s="34" t="str">
        <x:v>*ST萃华:关于公司股票将被终止上市暨继续停牌的风险提示公告</x:v>
      </x:c>
      <x:c r="R686" s="32" t="str">
        <x:v>meta_20260907_cn_002731_d51be19d55</x:v>
      </x:c>
      <x:c r="S686" s="32" t="str">
        <x:v>src_8b14bae443e464c4a3eb</x:v>
      </x:c>
      <x:c r="T686" s="32" t="str">
        <x:v>https://data.eastmoney.com/notices/detail/002731/AN202609061829079211.html</x:v>
      </x:c>
    </x:row>
    <x:row r="687">
      <x:c r="A687" s="38" t="n">
        <x:v>1071</x:v>
      </x:c>
      <x:c r="B687" s="32" t="str">
        <x:v>是</x:v>
      </x:c>
      <x:c r="C687" s="32" t="str">
        <x:v>是</x:v>
      </x:c>
      <x:c r="D687" s="32" t="str">
        <x:v>保留</x:v>
      </x:c>
      <x:c r="E687" s="32" t="str">
        <x:v>K00</x:v>
      </x:c>
      <x:c r="F687" s="32" t="str">
        <x:v>非程序性事件候选</x:v>
      </x:c>
      <x:c r="G687" s="32" t="str">
        <x:v>中-高</x:v>
      </x:c>
      <x:c r="H687" s="34" t="str">
        <x:v>未命中明确程序性或边界规则；仍需由 Event Scout 获取正文后做事件有效性复核。</x:v>
      </x:c>
      <x:c r="I687" s="46" t="n">
        <x:v>46272</x:v>
      </x:c>
      <x:c r="J687" s="32" t="str">
        <x:v>CN</x:v>
      </x:c>
      <x:c r="K687" s="32" t="str">
        <x:v>002940</x:v>
      </x:c>
      <x:c r="L687" s="32" t="str">
        <x:v>昂利康</x:v>
      </x:c>
      <x:c r="M687" s="32" t="str">
        <x:v>产品研发与许可</x:v>
      </x:c>
      <x:c r="N687" s="32" t="str">
        <x:v>其他</x:v>
      </x:c>
      <x:c r="O687" s="32" t="str">
        <x:v>终止/撤回</x:v>
      </x:c>
      <x:c r="P687" s="38" t="n">
        <x:v>98</x:v>
      </x:c>
      <x:c r="Q687" s="34" t="str">
        <x:v>昂利康:关于终止《战略合作协议之授权许可协议》的公告</x:v>
      </x:c>
      <x:c r="R687" s="32" t="str">
        <x:v>meta_20260907_cn_002940_e9d679b9b4</x:v>
      </x:c>
      <x:c r="S687" s="32" t="str">
        <x:v>src_26e9a0fa2b644ccc4240</x:v>
      </x:c>
      <x:c r="T687" s="32" t="str">
        <x:v>https://data.eastmoney.com/notices/detail/002940/AN202609061829079672.html</x:v>
      </x:c>
    </x:row>
    <x:row r="688">
      <x:c r="A688" s="38" t="n">
        <x:v>1072</x:v>
      </x:c>
      <x:c r="B688" s="32" t="str">
        <x:v>是</x:v>
      </x:c>
      <x:c r="C688" s="32" t="str">
        <x:v>是</x:v>
      </x:c>
      <x:c r="D688" s="32" t="str">
        <x:v>保留</x:v>
      </x:c>
      <x:c r="E688" s="32" t="str">
        <x:v>K00</x:v>
      </x:c>
      <x:c r="F688" s="32" t="str">
        <x:v>非程序性事件候选</x:v>
      </x:c>
      <x:c r="G688" s="32" t="str">
        <x:v>中-高</x:v>
      </x:c>
      <x:c r="H688" s="34" t="str">
        <x:v>未命中明确程序性或边界规则；仍需由 Event Scout 获取正文后做事件有效性复核。</x:v>
      </x:c>
      <x:c r="I688" s="46" t="n">
        <x:v>46272</x:v>
      </x:c>
      <x:c r="J688" s="32" t="str">
        <x:v>CN</x:v>
      </x:c>
      <x:c r="K688" s="32" t="str">
        <x:v>003015</x:v>
      </x:c>
      <x:c r="L688" s="32" t="str">
        <x:v>日久光电</x:v>
      </x:c>
      <x:c r="M688" s="32" t="str">
        <x:v>融资与债务</x:v>
      </x:c>
      <x:c r="N688" s="32" t="str">
        <x:v>深主板再融资审核注册结果通知</x:v>
      </x:c>
      <x:c r="O688" s="32" t="str">
        <x:v>事件披露/其他</x:v>
      </x:c>
      <x:c r="P688" s="38" t="n">
        <x:v>78</x:v>
      </x:c>
      <x:c r="Q688" s="34" t="str">
        <x:v>关于同意日久光电再融资注册的批复</x:v>
      </x:c>
      <x:c r="R688" s="32" t="str">
        <x:v>meta_20260907_cn_003015_77af6193ca</x:v>
      </x:c>
      <x:c r="S688" s="32" t="str">
        <x:v>src_3f61055ab689dca91a74</x:v>
      </x:c>
      <x:c r="T688" s="32" t="str">
        <x:v>https://data.eastmoney.com/notices/detail/003015/AN202609071829095935.html</x:v>
      </x:c>
    </x:row>
    <x:row r="689">
      <x:c r="A689" s="38" t="n">
        <x:v>1073</x:v>
      </x:c>
      <x:c r="B689" s="32" t="str">
        <x:v>是</x:v>
      </x:c>
      <x:c r="C689" s="32" t="str">
        <x:v>是</x:v>
      </x:c>
      <x:c r="D689" s="32" t="str">
        <x:v>保留</x:v>
      </x:c>
      <x:c r="E689" s="32" t="str">
        <x:v>K00</x:v>
      </x:c>
      <x:c r="F689" s="32" t="str">
        <x:v>非程序性事件候选</x:v>
      </x:c>
      <x:c r="G689" s="32" t="str">
        <x:v>中-高</x:v>
      </x:c>
      <x:c r="H689" s="34" t="str">
        <x:v>未命中明确程序性或边界规则；仍需由 Event Scout 获取正文后做事件有效性复核。</x:v>
      </x:c>
      <x:c r="I689" s="46" t="n">
        <x:v>46272</x:v>
      </x:c>
      <x:c r="J689" s="32" t="str">
        <x:v>CN</x:v>
      </x:c>
      <x:c r="K689" s="32" t="str">
        <x:v>300049</x:v>
      </x:c>
      <x:c r="L689" s="32" t="str">
        <x:v>福瑞医科</x:v>
      </x:c>
      <x:c r="M689" s="32" t="str">
        <x:v>股东持股与控制权</x:v>
      </x:c>
      <x:c r="N689" s="32" t="str">
        <x:v>股东/实际控制人股份减持</x:v>
      </x:c>
      <x:c r="O689" s="32" t="str">
        <x:v>事件披露/其他</x:v>
      </x:c>
      <x:c r="P689" s="38" t="n">
        <x:v>91</x:v>
      </x:c>
      <x:c r="Q689" s="34" t="str">
        <x:v>福瑞医科:关于实际控制人减持股份的预披露公告</x:v>
      </x:c>
      <x:c r="R689" s="32" t="str">
        <x:v>meta_20260907_cn_300049_0a7e48616c</x:v>
      </x:c>
      <x:c r="S689" s="32" t="str">
        <x:v>src_24c2daffd49db08fab63</x:v>
      </x:c>
      <x:c r="T689" s="32" t="str">
        <x:v>https://data.eastmoney.com/notices/detail/300049/AN202609071829104397.html</x:v>
      </x:c>
    </x:row>
    <x:row r="690">
      <x:c r="A690" s="38" t="n">
        <x:v>1074</x:v>
      </x:c>
      <x:c r="B690" s="32" t="str">
        <x:v>是</x:v>
      </x:c>
      <x:c r="C690" s="32" t="str">
        <x:v>是</x:v>
      </x:c>
      <x:c r="D690" s="32" t="str">
        <x:v>保留</x:v>
      </x:c>
      <x:c r="E690" s="32" t="str">
        <x:v>K00</x:v>
      </x:c>
      <x:c r="F690" s="32" t="str">
        <x:v>非程序性事件候选</x:v>
      </x:c>
      <x:c r="G690" s="32" t="str">
        <x:v>中-高</x:v>
      </x:c>
      <x:c r="H690" s="34" t="str">
        <x:v>未命中明确程序性或边界规则；仍需由 Event Scout 获取正文后做事件有效性复核。</x:v>
      </x:c>
      <x:c r="I690" s="46" t="n">
        <x:v>46272</x:v>
      </x:c>
      <x:c r="J690" s="32" t="str">
        <x:v>CN</x:v>
      </x:c>
      <x:c r="K690" s="32" t="str">
        <x:v>300055</x:v>
      </x:c>
      <x:c r="L690" s="32" t="str">
        <x:v>万邦达</x:v>
      </x:c>
      <x:c r="M690" s="32" t="str">
        <x:v>股东持股与控制权</x:v>
      </x:c>
      <x:c r="N690" s="32" t="str">
        <x:v>股份质押、冻结</x:v>
      </x:c>
      <x:c r="O690" s="32" t="str">
        <x:v>事件披露/其他</x:v>
      </x:c>
      <x:c r="P690" s="38" t="n">
        <x:v>64</x:v>
      </x:c>
      <x:c r="Q690" s="34" t="str">
        <x:v>万邦达:关于控股股东部分股份质押的公告</x:v>
      </x:c>
      <x:c r="R690" s="32" t="str">
        <x:v>meta_20260907_cn_300055_3c3f8feb60</x:v>
      </x:c>
      <x:c r="S690" s="32" t="str">
        <x:v>src_9f7ec856988c977735e0</x:v>
      </x:c>
      <x:c r="T690" s="32" t="str">
        <x:v>https://data.eastmoney.com/notices/detail/300055/AN202609071829098823.html</x:v>
      </x:c>
    </x:row>
    <x:row r="691">
      <x:c r="A691" s="38" t="n">
        <x:v>1075</x:v>
      </x:c>
      <x:c r="B691" s="32" t="str">
        <x:v>是</x:v>
      </x:c>
      <x:c r="C691" s="32" t="str">
        <x:v>是</x:v>
      </x:c>
      <x:c r="D691" s="32" t="str">
        <x:v>保留</x:v>
      </x:c>
      <x:c r="E691" s="32" t="str">
        <x:v>K00</x:v>
      </x:c>
      <x:c r="F691" s="32" t="str">
        <x:v>非程序性事件候选</x:v>
      </x:c>
      <x:c r="G691" s="32" t="str">
        <x:v>中-高</x:v>
      </x:c>
      <x:c r="H691" s="34" t="str">
        <x:v>未命中明确程序性或边界规则；仍需由 Event Scout 获取正文后做事件有效性复核。</x:v>
      </x:c>
      <x:c r="I691" s="46" t="n">
        <x:v>46272</x:v>
      </x:c>
      <x:c r="J691" s="32" t="str">
        <x:v>CN</x:v>
      </x:c>
      <x:c r="K691" s="32" t="str">
        <x:v>300081</x:v>
      </x:c>
      <x:c r="L691" s="32" t="str">
        <x:v>ST恒信</x:v>
      </x:c>
      <x:c r="M691" s="32" t="str">
        <x:v>治理人事与激励</x:v>
      </x:c>
      <x:c r="N691" s="32" t="str">
        <x:v>高管人员任职变动</x:v>
      </x:c>
      <x:c r="O691" s="32" t="str">
        <x:v>事件披露/其他</x:v>
      </x:c>
      <x:c r="P691" s="38" t="n">
        <x:v>62</x:v>
      </x:c>
      <x:c r="Q691" s="34" t="str">
        <x:v>ST恒信:关于公司董事长代行总经理职责的公告</x:v>
      </x:c>
      <x:c r="R691" s="32" t="str">
        <x:v>meta_20260907_cn_300081_93010a27b5</x:v>
      </x:c>
      <x:c r="S691" s="32" t="str">
        <x:v>src_705d81a51ace150f2d44</x:v>
      </x:c>
      <x:c r="T691" s="32" t="str">
        <x:v>https://data.eastmoney.com/notices/detail/300081/AN202609071829099633.html</x:v>
      </x:c>
    </x:row>
    <x:row r="692">
      <x:c r="A692" s="38" t="n">
        <x:v>1076</x:v>
      </x:c>
      <x:c r="B692" s="32" t="str">
        <x:v>是</x:v>
      </x:c>
      <x:c r="C692" s="32" t="str">
        <x:v>是</x:v>
      </x:c>
      <x:c r="D692" s="32" t="str">
        <x:v>保留</x:v>
      </x:c>
      <x:c r="E692" s="32" t="str">
        <x:v>K00</x:v>
      </x:c>
      <x:c r="F692" s="32" t="str">
        <x:v>非程序性事件候选</x:v>
      </x:c>
      <x:c r="G692" s="32" t="str">
        <x:v>中-高</x:v>
      </x:c>
      <x:c r="H692" s="34" t="str">
        <x:v>未命中明确程序性或边界规则；仍需由 Event Scout 获取正文后做事件有效性复核。</x:v>
      </x:c>
      <x:c r="I692" s="46" t="n">
        <x:v>46272</x:v>
      </x:c>
      <x:c r="J692" s="32" t="str">
        <x:v>CN</x:v>
      </x:c>
      <x:c r="K692" s="32" t="str">
        <x:v>300086</x:v>
      </x:c>
      <x:c r="L692" s="32" t="str">
        <x:v>康芝药业</x:v>
      </x:c>
      <x:c r="M692" s="32" t="str">
        <x:v>股东持股与控制权</x:v>
      </x:c>
      <x:c r="N692" s="32" t="str">
        <x:v>股份质押、冻结</x:v>
      </x:c>
      <x:c r="O692" s="32" t="str">
        <x:v>事件披露/其他</x:v>
      </x:c>
      <x:c r="P692" s="38" t="n">
        <x:v>64</x:v>
      </x:c>
      <x:c r="Q692" s="34" t="str">
        <x:v>康芝药业:关于公司控股股东部分股份解除质押的公告</x:v>
      </x:c>
      <x:c r="R692" s="32" t="str">
        <x:v>meta_20260907_cn_300086_0b0a1eee2f</x:v>
      </x:c>
      <x:c r="S692" s="32" t="str">
        <x:v>src_8eedb631a2413f33fdea</x:v>
      </x:c>
      <x:c r="T692" s="32" t="str">
        <x:v>https://data.eastmoney.com/notices/detail/300086/AN202609071829097272.html</x:v>
      </x:c>
    </x:row>
    <x:row r="693">
      <x:c r="A693" s="38" t="n">
        <x:v>1077</x:v>
      </x:c>
      <x:c r="B693" s="32" t="str">
        <x:v>是</x:v>
      </x:c>
      <x:c r="C693" s="32" t="str">
        <x:v>是</x:v>
      </x:c>
      <x:c r="D693" s="32" t="str">
        <x:v>保留</x:v>
      </x:c>
      <x:c r="E693" s="32" t="str">
        <x:v>K00</x:v>
      </x:c>
      <x:c r="F693" s="32" t="str">
        <x:v>非程序性事件候选</x:v>
      </x:c>
      <x:c r="G693" s="32" t="str">
        <x:v>中-高</x:v>
      </x:c>
      <x:c r="H693" s="34" t="str">
        <x:v>未命中明确程序性或边界规则；仍需由 Event Scout 获取正文后做事件有效性复核。</x:v>
      </x:c>
      <x:c r="I693" s="46" t="n">
        <x:v>46272</x:v>
      </x:c>
      <x:c r="J693" s="32" t="str">
        <x:v>CN</x:v>
      </x:c>
      <x:c r="K693" s="32" t="str">
        <x:v>300106</x:v>
      </x:c>
      <x:c r="L693" s="32" t="str">
        <x:v>西部牧业</x:v>
      </x:c>
      <x:c r="M693" s="32" t="str">
        <x:v>经营订单与项目</x:v>
      </x:c>
      <x:c r="N693" s="32" t="str">
        <x:v>获得补贴（资助）</x:v>
      </x:c>
      <x:c r="O693" s="32" t="str">
        <x:v>事件披露/其他</x:v>
      </x:c>
      <x:c r="P693" s="38" t="n">
        <x:v>75</x:v>
      </x:c>
      <x:c r="Q693" s="34" t="str">
        <x:v>西部牧业:关于获得政府补助的公告</x:v>
      </x:c>
      <x:c r="R693" s="32" t="str">
        <x:v>meta_20260907_cn_300106_90dbfb8d84</x:v>
      </x:c>
      <x:c r="S693" s="32" t="str">
        <x:v>src_e6c21da298368dd4f452</x:v>
      </x:c>
      <x:c r="T693" s="32" t="str">
        <x:v>https://data.eastmoney.com/notices/detail/300106/AN202609071829102884.html</x:v>
      </x:c>
    </x:row>
    <x:row r="694">
      <x:c r="A694" s="38" t="n">
        <x:v>1078</x:v>
      </x:c>
      <x:c r="B694" s="32" t="str">
        <x:v>是</x:v>
      </x:c>
      <x:c r="C694" s="32" t="str">
        <x:v>是</x:v>
      </x:c>
      <x:c r="D694" s="32" t="str">
        <x:v>保留</x:v>
      </x:c>
      <x:c r="E694" s="32" t="str">
        <x:v>K00</x:v>
      </x:c>
      <x:c r="F694" s="32" t="str">
        <x:v>非程序性事件候选</x:v>
      </x:c>
      <x:c r="G694" s="32" t="str">
        <x:v>中-高</x:v>
      </x:c>
      <x:c r="H694" s="34" t="str">
        <x:v>未命中明确程序性或边界规则；仍需由 Event Scout 获取正文后做事件有效性复核。</x:v>
      </x:c>
      <x:c r="I694" s="46" t="n">
        <x:v>46272</x:v>
      </x:c>
      <x:c r="J694" s="32" t="str">
        <x:v>CN</x:v>
      </x:c>
      <x:c r="K694" s="32" t="str">
        <x:v>300307</x:v>
      </x:c>
      <x:c r="L694" s="32" t="str">
        <x:v>慈星股份</x:v>
      </x:c>
      <x:c r="M694" s="32" t="str">
        <x:v>回购分红与股本</x:v>
      </x:c>
      <x:c r="N694" s="32" t="str">
        <x:v>回购预案</x:v>
      </x:c>
      <x:c r="O694" s="32" t="str">
        <x:v>事件披露/其他</x:v>
      </x:c>
      <x:c r="P694" s="38" t="n">
        <x:v>91</x:v>
      </x:c>
      <x:c r="Q694" s="34" t="str">
        <x:v>慈星股份:关于股份回购方案的公告</x:v>
      </x:c>
      <x:c r="R694" s="32" t="str">
        <x:v>meta_20260907_cn_300307_d4d07ee52a</x:v>
      </x:c>
      <x:c r="S694" s="32" t="str">
        <x:v>src_7d04b4c4032024362524</x:v>
      </x:c>
      <x:c r="T694" s="32" t="str">
        <x:v>https://data.eastmoney.com/notices/detail/300307/AN202609071829101364.html</x:v>
      </x:c>
    </x:row>
    <x:row r="695">
      <x:c r="A695" s="38" t="n">
        <x:v>1079</x:v>
      </x:c>
      <x:c r="B695" s="32" t="str">
        <x:v>是</x:v>
      </x:c>
      <x:c r="C695" s="32" t="str">
        <x:v>是</x:v>
      </x:c>
      <x:c r="D695" s="32" t="str">
        <x:v>保留</x:v>
      </x:c>
      <x:c r="E695" s="32" t="str">
        <x:v>K00</x:v>
      </x:c>
      <x:c r="F695" s="32" t="str">
        <x:v>非程序性事件候选</x:v>
      </x:c>
      <x:c r="G695" s="32" t="str">
        <x:v>中-高</x:v>
      </x:c>
      <x:c r="H695" s="34" t="str">
        <x:v>未命中明确程序性或边界规则；仍需由 Event Scout 获取正文后做事件有效性复核。</x:v>
      </x:c>
      <x:c r="I695" s="46" t="n">
        <x:v>46272</x:v>
      </x:c>
      <x:c r="J695" s="32" t="str">
        <x:v>CN</x:v>
      </x:c>
      <x:c r="K695" s="32" t="str">
        <x:v>300355</x:v>
      </x:c>
      <x:c r="L695" s="32" t="str">
        <x:v>蒙草生态</x:v>
      </x:c>
      <x:c r="M695" s="32" t="str">
        <x:v>经营订单与项目</x:v>
      </x:c>
      <x:c r="N695" s="32" t="str">
        <x:v>重大合同</x:v>
      </x:c>
      <x:c r="O695" s="32" t="str">
        <x:v>事件披露/其他</x:v>
      </x:c>
      <x:c r="P695" s="38" t="n">
        <x:v>98</x:v>
      </x:c>
      <x:c r="Q695" s="34" t="str">
        <x:v>蒙草生态:关于收到中标通知书的公告</x:v>
      </x:c>
      <x:c r="R695" s="32" t="str">
        <x:v>meta_20260907_cn_300355_1a66d52807</x:v>
      </x:c>
      <x:c r="S695" s="32" t="str">
        <x:v>src_888c6e6575ae14b992de</x:v>
      </x:c>
      <x:c r="T695" s="32" t="str">
        <x:v>https://data.eastmoney.com/notices/detail/300355/AN202609071829098522.html</x:v>
      </x:c>
    </x:row>
    <x:row r="696">
      <x:c r="A696" s="38" t="n">
        <x:v>1081</x:v>
      </x:c>
      <x:c r="B696" s="32" t="str">
        <x:v>是</x:v>
      </x:c>
      <x:c r="C696" s="32" t="str">
        <x:v>是</x:v>
      </x:c>
      <x:c r="D696" s="32" t="str">
        <x:v>保留</x:v>
      </x:c>
      <x:c r="E696" s="32" t="str">
        <x:v>K00</x:v>
      </x:c>
      <x:c r="F696" s="32" t="str">
        <x:v>非程序性事件候选</x:v>
      </x:c>
      <x:c r="G696" s="32" t="str">
        <x:v>中-高</x:v>
      </x:c>
      <x:c r="H696" s="34" t="str">
        <x:v>未命中明确程序性或边界规则；仍需由 Event Scout 获取正文后做事件有效性复核。</x:v>
      </x:c>
      <x:c r="I696" s="46" t="n">
        <x:v>46272</x:v>
      </x:c>
      <x:c r="J696" s="32" t="str">
        <x:v>CN</x:v>
      </x:c>
      <x:c r="K696" s="32" t="str">
        <x:v>300487</x:v>
      </x:c>
      <x:c r="L696" s="32" t="str">
        <x:v>蓝晓科技</x:v>
      </x:c>
      <x:c r="M696" s="32" t="str">
        <x:v>经营订单与项目</x:v>
      </x:c>
      <x:c r="N696" s="32" t="str">
        <x:v>重大合同</x:v>
      </x:c>
      <x:c r="O696" s="32" t="str">
        <x:v>事件披露/其他</x:v>
      </x:c>
      <x:c r="P696" s="38" t="n">
        <x:v>98</x:v>
      </x:c>
      <x:c r="Q696" s="34" t="str">
        <x:v>蓝晓科技:关于签订盐湖提锂日常经营合同的公告</x:v>
      </x:c>
      <x:c r="R696" s="32" t="str">
        <x:v>meta_20260907_cn_300487_c359d69ea6</x:v>
      </x:c>
      <x:c r="S696" s="32" t="str">
        <x:v>src_e294566cbb43803a3cb5</x:v>
      </x:c>
      <x:c r="T696" s="32" t="str">
        <x:v>https://data.eastmoney.com/notices/detail/300487/AN202609071829104845.html</x:v>
      </x:c>
    </x:row>
    <x:row r="697">
      <x:c r="A697" s="38" t="n">
        <x:v>1082</x:v>
      </x:c>
      <x:c r="B697" s="32" t="str">
        <x:v>是</x:v>
      </x:c>
      <x:c r="C697" s="32" t="str">
        <x:v>是</x:v>
      </x:c>
      <x:c r="D697" s="32" t="str">
        <x:v>保留</x:v>
      </x:c>
      <x:c r="E697" s="32" t="str">
        <x:v>K00</x:v>
      </x:c>
      <x:c r="F697" s="32" t="str">
        <x:v>非程序性事件候选</x:v>
      </x:c>
      <x:c r="G697" s="32" t="str">
        <x:v>中-高</x:v>
      </x:c>
      <x:c r="H697" s="34" t="str">
        <x:v>未命中明确程序性或边界规则；仍需由 Event Scout 获取正文后做事件有效性复核。</x:v>
      </x:c>
      <x:c r="I697" s="46" t="n">
        <x:v>46272</x:v>
      </x:c>
      <x:c r="J697" s="32" t="str">
        <x:v>CN</x:v>
      </x:c>
      <x:c r="K697" s="32" t="str">
        <x:v>300498</x:v>
      </x:c>
      <x:c r="L697" s="32" t="str">
        <x:v>温氏股份</x:v>
      </x:c>
      <x:c r="M697" s="32" t="str">
        <x:v>经营订单与项目</x:v>
      </x:c>
      <x:c r="N697" s="32" t="str">
        <x:v>月度经营情况</x:v>
      </x:c>
      <x:c r="O697" s="32" t="str">
        <x:v>事件披露/其他</x:v>
      </x:c>
      <x:c r="P697" s="38" t="n">
        <x:v>75</x:v>
      </x:c>
      <x:c r="Q697" s="34" t="str">
        <x:v>温氏股份:2026年8月主产品销售情况简报</x:v>
      </x:c>
      <x:c r="R697" s="32" t="str">
        <x:v>meta_20260907_cn_300498_8bc5fa6a23</x:v>
      </x:c>
      <x:c r="S697" s="32" t="str">
        <x:v>src_e5cd248cbb9c35b71d13</x:v>
      </x:c>
      <x:c r="T697" s="32" t="str">
        <x:v>https://data.eastmoney.com/notices/detail/300498/AN202609071829101367.html</x:v>
      </x:c>
    </x:row>
    <x:row r="698">
      <x:c r="A698" s="38" t="n">
        <x:v>1085</x:v>
      </x:c>
      <x:c r="B698" s="32" t="str">
        <x:v>是</x:v>
      </x:c>
      <x:c r="C698" s="32" t="str">
        <x:v>是</x:v>
      </x:c>
      <x:c r="D698" s="32" t="str">
        <x:v>保留</x:v>
      </x:c>
      <x:c r="E698" s="32" t="str">
        <x:v>K00</x:v>
      </x:c>
      <x:c r="F698" s="32" t="str">
        <x:v>非程序性事件候选</x:v>
      </x:c>
      <x:c r="G698" s="32" t="str">
        <x:v>中-高</x:v>
      </x:c>
      <x:c r="H698" s="34" t="str">
        <x:v>未命中明确程序性或边界规则；仍需由 Event Scout 获取正文后做事件有效性复核。</x:v>
      </x:c>
      <x:c r="I698" s="46" t="n">
        <x:v>46272</x:v>
      </x:c>
      <x:c r="J698" s="32" t="str">
        <x:v>CN</x:v>
      </x:c>
      <x:c r="K698" s="32" t="str">
        <x:v>300536</x:v>
      </x:c>
      <x:c r="L698" s="32" t="str">
        <x:v>农尚环境</x:v>
      </x:c>
      <x:c r="M698" s="32" t="str">
        <x:v>融资与债务</x:v>
      </x:c>
      <x:c r="N698" s="32" t="str">
        <x:v>借贷</x:v>
      </x:c>
      <x:c r="O698" s="32" t="str">
        <x:v>事件披露/其他</x:v>
      </x:c>
      <x:c r="P698" s="38" t="n">
        <x:v>74</x:v>
      </x:c>
      <x:c r="Q698" s="34" t="str">
        <x:v>农尚环境:关于接受关联方无偿借款暨关联交易的公告</x:v>
      </x:c>
      <x:c r="R698" s="32" t="str">
        <x:v>meta_20260907_cn_300536_75b2215d2f</x:v>
      </x:c>
      <x:c r="S698" s="32" t="str">
        <x:v>src_9d245fe97927d697c040</x:v>
      </x:c>
      <x:c r="T698" s="32" t="str">
        <x:v>https://data.eastmoney.com/notices/detail/300536/AN202609071829103493.html</x:v>
      </x:c>
    </x:row>
    <x:row r="699">
      <x:c r="A699" s="38" t="n">
        <x:v>1087</x:v>
      </x:c>
      <x:c r="B699" s="32" t="str">
        <x:v>是</x:v>
      </x:c>
      <x:c r="C699" s="32" t="str">
        <x:v>是</x:v>
      </x:c>
      <x:c r="D699" s="32" t="str">
        <x:v>保留</x:v>
      </x:c>
      <x:c r="E699" s="32" t="str">
        <x:v>K00</x:v>
      </x:c>
      <x:c r="F699" s="32" t="str">
        <x:v>非程序性事件候选</x:v>
      </x:c>
      <x:c r="G699" s="32" t="str">
        <x:v>中-高</x:v>
      </x:c>
      <x:c r="H699" s="34" t="str">
        <x:v>未命中明确程序性或边界规则；仍需由 Event Scout 获取正文后做事件有效性复核。</x:v>
      </x:c>
      <x:c r="I699" s="46" t="n">
        <x:v>46272</x:v>
      </x:c>
      <x:c r="J699" s="32" t="str">
        <x:v>CN</x:v>
      </x:c>
      <x:c r="K699" s="32" t="str">
        <x:v>300636</x:v>
      </x:c>
      <x:c r="L699" s="32" t="str">
        <x:v>同和药业</x:v>
      </x:c>
      <x:c r="M699" s="32" t="str">
        <x:v>股东持股与控制权</x:v>
      </x:c>
      <x:c r="N699" s="32" t="str">
        <x:v>股份质押、冻结</x:v>
      </x:c>
      <x:c r="O699" s="32" t="str">
        <x:v>事件披露/其他</x:v>
      </x:c>
      <x:c r="P699" s="38" t="n">
        <x:v>72</x:v>
      </x:c>
      <x:c r="Q699" s="34" t="str">
        <x:v>同和药业:关于控股股东、实际控制人之一股份质押的公告</x:v>
      </x:c>
      <x:c r="R699" s="32" t="str">
        <x:v>meta_20260907_cn_300636_5f7222561c</x:v>
      </x:c>
      <x:c r="S699" s="32" t="str">
        <x:v>src_87b8811c82789b21aee6</x:v>
      </x:c>
      <x:c r="T699" s="32" t="str">
        <x:v>https://data.eastmoney.com/notices/detail/300636/AN202609071829099754.html</x:v>
      </x:c>
    </x:row>
    <x:row r="700">
      <x:c r="A700" s="38" t="n">
        <x:v>1088</x:v>
      </x:c>
      <x:c r="B700" s="32" t="str">
        <x:v>是</x:v>
      </x:c>
      <x:c r="C700" s="32" t="str">
        <x:v>是</x:v>
      </x:c>
      <x:c r="D700" s="32" t="str">
        <x:v>保留</x:v>
      </x:c>
      <x:c r="E700" s="32" t="str">
        <x:v>K00</x:v>
      </x:c>
      <x:c r="F700" s="32" t="str">
        <x:v>非程序性事件候选</x:v>
      </x:c>
      <x:c r="G700" s="32" t="str">
        <x:v>中-高</x:v>
      </x:c>
      <x:c r="H700" s="34" t="str">
        <x:v>未命中明确程序性或边界规则；仍需由 Event Scout 获取正文后做事件有效性复核。</x:v>
      </x:c>
      <x:c r="I700" s="46" t="n">
        <x:v>46272</x:v>
      </x:c>
      <x:c r="J700" s="32" t="str">
        <x:v>CN</x:v>
      </x:c>
      <x:c r="K700" s="32" t="str">
        <x:v>300638</x:v>
      </x:c>
      <x:c r="L700" s="32" t="str">
        <x:v>广和通</x:v>
      </x:c>
      <x:c r="M700" s="32" t="str">
        <x:v>并购重组与资产交易</x:v>
      </x:c>
      <x:c r="N700" s="32" t="str">
        <x:v>收购出售资产/股权</x:v>
      </x:c>
      <x:c r="O700" s="32" t="str">
        <x:v>完成/结果</x:v>
      </x:c>
      <x:c r="P700" s="38" t="n">
        <x:v>86</x:v>
      </x:c>
      <x:c r="Q700" s="34" t="str">
        <x:v>广和通:关于出售控股子公司股权完成交割的公告</x:v>
      </x:c>
      <x:c r="R700" s="32" t="str">
        <x:v>meta_20260907_cn_300638_4adbf17474</x:v>
      </x:c>
      <x:c r="S700" s="32" t="str">
        <x:v>src_67cd680dee8f1ef2a0e6</x:v>
      </x:c>
      <x:c r="T700" s="32" t="str">
        <x:v>https://data.eastmoney.com/notices/detail/300638/AN202609071829104004.html</x:v>
      </x:c>
    </x:row>
    <x:row r="701">
      <x:c r="A701" s="38" t="n">
        <x:v>1090</x:v>
      </x:c>
      <x:c r="B701" s="32" t="str">
        <x:v>是</x:v>
      </x:c>
      <x:c r="C701" s="32" t="str">
        <x:v>是</x:v>
      </x:c>
      <x:c r="D701" s="32" t="str">
        <x:v>保留</x:v>
      </x:c>
      <x:c r="E701" s="32" t="str">
        <x:v>K00</x:v>
      </x:c>
      <x:c r="F701" s="32" t="str">
        <x:v>非程序性事件候选</x:v>
      </x:c>
      <x:c r="G701" s="32" t="str">
        <x:v>中-高</x:v>
      </x:c>
      <x:c r="H701" s="34" t="str">
        <x:v>未命中明确程序性或边界规则；仍需由 Event Scout 获取正文后做事件有效性复核。</x:v>
      </x:c>
      <x:c r="I701" s="46" t="n">
        <x:v>46272</x:v>
      </x:c>
      <x:c r="J701" s="32" t="str">
        <x:v>CN</x:v>
      </x:c>
      <x:c r="K701" s="32" t="str">
        <x:v>300761</x:v>
      </x:c>
      <x:c r="L701" s="32" t="str">
        <x:v>立华股份</x:v>
      </x:c>
      <x:c r="M701" s="32" t="str">
        <x:v>经营订单与项目</x:v>
      </x:c>
      <x:c r="N701" s="32" t="str">
        <x:v>月度经营情况</x:v>
      </x:c>
      <x:c r="O701" s="32" t="str">
        <x:v>事件披露/其他</x:v>
      </x:c>
      <x:c r="P701" s="38" t="n">
        <x:v>75</x:v>
      </x:c>
      <x:c r="Q701" s="34" t="str">
        <x:v>立华股份:2026年8月销售情况简报</x:v>
      </x:c>
      <x:c r="R701" s="32" t="str">
        <x:v>meta_20260907_cn_300761_dc836e7d86</x:v>
      </x:c>
      <x:c r="S701" s="32" t="str">
        <x:v>src_864d31d224517d655168</x:v>
      </x:c>
      <x:c r="T701" s="32" t="str">
        <x:v>https://data.eastmoney.com/notices/detail/300761/AN202609071829101763.html</x:v>
      </x:c>
    </x:row>
    <x:row r="702">
      <x:c r="A702" s="38" t="n">
        <x:v>1091</x:v>
      </x:c>
      <x:c r="B702" s="32" t="str">
        <x:v>是</x:v>
      </x:c>
      <x:c r="C702" s="32" t="str">
        <x:v>是</x:v>
      </x:c>
      <x:c r="D702" s="32" t="str">
        <x:v>保留</x:v>
      </x:c>
      <x:c r="E702" s="32" t="str">
        <x:v>K00</x:v>
      </x:c>
      <x:c r="F702" s="32" t="str">
        <x:v>非程序性事件候选</x:v>
      </x:c>
      <x:c r="G702" s="32" t="str">
        <x:v>中-高</x:v>
      </x:c>
      <x:c r="H702" s="34" t="str">
        <x:v>未命中明确程序性或边界规则；仍需由 Event Scout 获取正文后做事件有效性复核。</x:v>
      </x:c>
      <x:c r="I702" s="46" t="n">
        <x:v>46272</x:v>
      </x:c>
      <x:c r="J702" s="32" t="str">
        <x:v>CN</x:v>
      </x:c>
      <x:c r="K702" s="32" t="str">
        <x:v>300796</x:v>
      </x:c>
      <x:c r="L702" s="32" t="str">
        <x:v>贝斯美</x:v>
      </x:c>
      <x:c r="M702" s="32" t="str">
        <x:v>经营订单与项目</x:v>
      </x:c>
      <x:c r="N702" s="32" t="str">
        <x:v>对外项目投资</x:v>
      </x:c>
      <x:c r="O702" s="32" t="str">
        <x:v>事件披露/其他</x:v>
      </x:c>
      <x:c r="P702" s="38" t="n">
        <x:v>75</x:v>
      </x:c>
      <x:c r="Q702" s="34" t="str">
        <x:v>贝斯美:关于特种醇系列绿色新材料项目总投资变更的公告</x:v>
      </x:c>
      <x:c r="R702" s="32" t="str">
        <x:v>meta_20260907_cn_300796_74f953cb6c</x:v>
      </x:c>
      <x:c r="S702" s="32" t="str">
        <x:v>src_13c99058a629a9c4f64a</x:v>
      </x:c>
      <x:c r="T702" s="32" t="str">
        <x:v>https://data.eastmoney.com/notices/detail/300796/AN202609071829101368.html</x:v>
      </x:c>
    </x:row>
    <x:row r="703">
      <x:c r="A703" s="38" t="n">
        <x:v>1092</x:v>
      </x:c>
      <x:c r="B703" s="32" t="str">
        <x:v>是</x:v>
      </x:c>
      <x:c r="C703" s="32" t="str">
        <x:v>是</x:v>
      </x:c>
      <x:c r="D703" s="32" t="str">
        <x:v>保留</x:v>
      </x:c>
      <x:c r="E703" s="32" t="str">
        <x:v>K00</x:v>
      </x:c>
      <x:c r="F703" s="32" t="str">
        <x:v>非程序性事件候选</x:v>
      </x:c>
      <x:c r="G703" s="32" t="str">
        <x:v>中-高</x:v>
      </x:c>
      <x:c r="H703" s="34" t="str">
        <x:v>未命中明确程序性或边界规则；仍需由 Event Scout 获取正文后做事件有效性复核。</x:v>
      </x:c>
      <x:c r="I703" s="46" t="n">
        <x:v>46272</x:v>
      </x:c>
      <x:c r="J703" s="32" t="str">
        <x:v>CN</x:v>
      </x:c>
      <x:c r="K703" s="32" t="str">
        <x:v>300796</x:v>
      </x:c>
      <x:c r="L703" s="32" t="str">
        <x:v>贝斯美</x:v>
      </x:c>
      <x:c r="M703" s="32" t="str">
        <x:v>治理人事与激励</x:v>
      </x:c>
      <x:c r="N703" s="32" t="str">
        <x:v>高管人员任职变动</x:v>
      </x:c>
      <x:c r="O703" s="32" t="str">
        <x:v>人事/治理变化</x:v>
      </x:c>
      <x:c r="P703" s="38" t="n">
        <x:v>62</x:v>
      </x:c>
      <x:c r="Q703" s="34" t="str">
        <x:v>贝斯美:关于公司聘任副总经理兼董事会秘书的公告</x:v>
      </x:c>
      <x:c r="R703" s="32" t="str">
        <x:v>meta_20260907_cn_300796_ccbfe37d0b</x:v>
      </x:c>
      <x:c r="S703" s="32" t="str">
        <x:v>src_fab4b4d0fa9f81f75815</x:v>
      </x:c>
      <x:c r="T703" s="32" t="str">
        <x:v>https://data.eastmoney.com/notices/detail/300796/AN202609071829101363.html</x:v>
      </x:c>
    </x:row>
    <x:row r="704">
      <x:c r="A704" s="38" t="n">
        <x:v>1093</x:v>
      </x:c>
      <x:c r="B704" s="32" t="str">
        <x:v>是</x:v>
      </x:c>
      <x:c r="C704" s="32" t="str">
        <x:v>是</x:v>
      </x:c>
      <x:c r="D704" s="32" t="str">
        <x:v>保留</x:v>
      </x:c>
      <x:c r="E704" s="32" t="str">
        <x:v>K00</x:v>
      </x:c>
      <x:c r="F704" s="32" t="str">
        <x:v>非程序性事件候选</x:v>
      </x:c>
      <x:c r="G704" s="32" t="str">
        <x:v>中-高</x:v>
      </x:c>
      <x:c r="H704" s="34" t="str">
        <x:v>未命中明确程序性或边界规则；仍需由 Event Scout 获取正文后做事件有效性复核。</x:v>
      </x:c>
      <x:c r="I704" s="46" t="n">
        <x:v>46272</x:v>
      </x:c>
      <x:c r="J704" s="32" t="str">
        <x:v>CN</x:v>
      </x:c>
      <x:c r="K704" s="32" t="str">
        <x:v>300845</x:v>
      </x:c>
      <x:c r="L704" s="32" t="str">
        <x:v>捷安高科</x:v>
      </x:c>
      <x:c r="M704" s="32" t="str">
        <x:v>股东持股与控制权</x:v>
      </x:c>
      <x:c r="N704" s="32" t="str">
        <x:v>股东/实际控制人股份减持</x:v>
      </x:c>
      <x:c r="O704" s="32" t="str">
        <x:v>计划/申请</x:v>
      </x:c>
      <x:c r="P704" s="38" t="n">
        <x:v>91</x:v>
      </x:c>
      <x:c r="Q704" s="34" t="str">
        <x:v>捷安高科:关于特定股东减持计划实施完毕的公告</x:v>
      </x:c>
      <x:c r="R704" s="32" t="str">
        <x:v>meta_20260907_cn_300845_2c914d0d44</x:v>
      </x:c>
      <x:c r="S704" s="32" t="str">
        <x:v>src_8328726f491e1d4b482d</x:v>
      </x:c>
      <x:c r="T704" s="32" t="str">
        <x:v>https://data.eastmoney.com/notices/detail/300845/AN202609071829102119.html</x:v>
      </x:c>
    </x:row>
    <x:row r="705">
      <x:c r="A705" s="38" t="n">
        <x:v>1103</x:v>
      </x:c>
      <x:c r="B705" s="32" t="str">
        <x:v>是</x:v>
      </x:c>
      <x:c r="C705" s="32" t="str">
        <x:v>是</x:v>
      </x:c>
      <x:c r="D705" s="32" t="str">
        <x:v>保留</x:v>
      </x:c>
      <x:c r="E705" s="32" t="str">
        <x:v>K00</x:v>
      </x:c>
      <x:c r="F705" s="32" t="str">
        <x:v>非程序性事件候选</x:v>
      </x:c>
      <x:c r="G705" s="32" t="str">
        <x:v>中-高</x:v>
      </x:c>
      <x:c r="H705" s="34" t="str">
        <x:v>未命中明确程序性或边界规则；仍需由 Event Scout 获取正文后做事件有效性复核。</x:v>
      </x:c>
      <x:c r="I705" s="46" t="n">
        <x:v>46272</x:v>
      </x:c>
      <x:c r="J705" s="32" t="str">
        <x:v>CN</x:v>
      </x:c>
      <x:c r="K705" s="32" t="str">
        <x:v>301013</x:v>
      </x:c>
      <x:c r="L705" s="32" t="str">
        <x:v>利和兴</x:v>
      </x:c>
      <x:c r="M705" s="32" t="str">
        <x:v>股东持股与控制权</x:v>
      </x:c>
      <x:c r="N705" s="32" t="str">
        <x:v>股东/实际控制人股份减持</x:v>
      </x:c>
      <x:c r="O705" s="32" t="str">
        <x:v>事件披露/其他</x:v>
      </x:c>
      <x:c r="P705" s="38" t="n">
        <x:v>91</x:v>
      </x:c>
      <x:c r="Q705" s="34" t="str">
        <x:v>利和兴:关于控股股东、实际控制人减持股份预披露公告</x:v>
      </x:c>
      <x:c r="R705" s="32" t="str">
        <x:v>meta_20260907_cn_301013_2582cbf10e</x:v>
      </x:c>
      <x:c r="S705" s="32" t="str">
        <x:v>src_bcd6173766f82e748495</x:v>
      </x:c>
      <x:c r="T705" s="32" t="str">
        <x:v>https://data.eastmoney.com/notices/detail/301013/AN202609071829104573.html</x:v>
      </x:c>
    </x:row>
    <x:row r="706">
      <x:c r="A706" s="38" t="n">
        <x:v>1104</x:v>
      </x:c>
      <x:c r="B706" s="32" t="str">
        <x:v>是</x:v>
      </x:c>
      <x:c r="C706" s="32" t="str">
        <x:v>是</x:v>
      </x:c>
      <x:c r="D706" s="32" t="str">
        <x:v>保留</x:v>
      </x:c>
      <x:c r="E706" s="32" t="str">
        <x:v>K00</x:v>
      </x:c>
      <x:c r="F706" s="32" t="str">
        <x:v>非程序性事件候选</x:v>
      </x:c>
      <x:c r="G706" s="32" t="str">
        <x:v>中-高</x:v>
      </x:c>
      <x:c r="H706" s="34" t="str">
        <x:v>未命中明确程序性或边界规则；仍需由 Event Scout 获取正文后做事件有效性复核。</x:v>
      </x:c>
      <x:c r="I706" s="46" t="n">
        <x:v>46272</x:v>
      </x:c>
      <x:c r="J706" s="32" t="str">
        <x:v>CN</x:v>
      </x:c>
      <x:c r="K706" s="32" t="str">
        <x:v>301017</x:v>
      </x:c>
      <x:c r="L706" s="32" t="str">
        <x:v>漱玉平民</x:v>
      </x:c>
      <x:c r="M706" s="32" t="str">
        <x:v>股东持股与控制权</x:v>
      </x:c>
      <x:c r="N706" s="32" t="str">
        <x:v>股份质押、冻结</x:v>
      </x:c>
      <x:c r="O706" s="32" t="str">
        <x:v>事件披露/其他</x:v>
      </x:c>
      <x:c r="P706" s="38" t="n">
        <x:v>72</x:v>
      </x:c>
      <x:c r="Q706" s="34" t="str">
        <x:v>漱玉平民:关于控股股东、实际控制人部分股份解除质押的公告</x:v>
      </x:c>
      <x:c r="R706" s="32" t="str">
        <x:v>meta_20260907_cn_301017_50dd8eb46c</x:v>
      </x:c>
      <x:c r="S706" s="32" t="str">
        <x:v>src_ca04178f6df01b05bb86</x:v>
      </x:c>
      <x:c r="T706" s="32" t="str">
        <x:v>https://data.eastmoney.com/notices/detail/301017/AN202609071829097271.html</x:v>
      </x:c>
    </x:row>
    <x:row r="707">
      <x:c r="A707" s="38" t="n">
        <x:v>1105</x:v>
      </x:c>
      <x:c r="B707" s="32" t="str">
        <x:v>是</x:v>
      </x:c>
      <x:c r="C707" s="32" t="str">
        <x:v>是</x:v>
      </x:c>
      <x:c r="D707" s="32" t="str">
        <x:v>保留</x:v>
      </x:c>
      <x:c r="E707" s="32" t="str">
        <x:v>K00</x:v>
      </x:c>
      <x:c r="F707" s="32" t="str">
        <x:v>非程序性事件候选</x:v>
      </x:c>
      <x:c r="G707" s="32" t="str">
        <x:v>中-高</x:v>
      </x:c>
      <x:c r="H707" s="34" t="str">
        <x:v>未命中明确程序性或边界规则；仍需由 Event Scout 获取正文后做事件有效性复核。</x:v>
      </x:c>
      <x:c r="I707" s="46" t="n">
        <x:v>46272</x:v>
      </x:c>
      <x:c r="J707" s="32" t="str">
        <x:v>CN</x:v>
      </x:c>
      <x:c r="K707" s="32" t="str">
        <x:v>301085</x:v>
      </x:c>
      <x:c r="L707" s="32" t="str">
        <x:v>亚康股份</x:v>
      </x:c>
      <x:c r="M707" s="32" t="str">
        <x:v>经营订单与项目</x:v>
      </x:c>
      <x:c r="N707" s="32" t="str">
        <x:v>重大合同</x:v>
      </x:c>
      <x:c r="O707" s="32" t="str">
        <x:v>事件披露/其他</x:v>
      </x:c>
      <x:c r="P707" s="38" t="n">
        <x:v>98</x:v>
      </x:c>
      <x:c r="Q707" s="34" t="str">
        <x:v>亚康股份:关于下属公司签订日常经营重大合同的公告</x:v>
      </x:c>
      <x:c r="R707" s="32" t="str">
        <x:v>meta_20260907_cn_301085_0567719513</x:v>
      </x:c>
      <x:c r="S707" s="32" t="str">
        <x:v>src_9addb79ab3a02b8c37ea</x:v>
      </x:c>
      <x:c r="T707" s="32" t="str">
        <x:v>https://data.eastmoney.com/notices/detail/301085/AN202609071829101546.html</x:v>
      </x:c>
    </x:row>
    <x:row r="708">
      <x:c r="A708" s="38" t="n">
        <x:v>1107</x:v>
      </x:c>
      <x:c r="B708" s="32" t="str">
        <x:v>是</x:v>
      </x:c>
      <x:c r="C708" s="32" t="str">
        <x:v>是</x:v>
      </x:c>
      <x:c r="D708" s="32" t="str">
        <x:v>保留</x:v>
      </x:c>
      <x:c r="E708" s="32" t="str">
        <x:v>K00</x:v>
      </x:c>
      <x:c r="F708" s="32" t="str">
        <x:v>非程序性事件候选</x:v>
      </x:c>
      <x:c r="G708" s="32" t="str">
        <x:v>中-高</x:v>
      </x:c>
      <x:c r="H708" s="34" t="str">
        <x:v>未命中明确程序性或边界规则；仍需由 Event Scout 获取正文后做事件有效性复核。</x:v>
      </x:c>
      <x:c r="I708" s="46" t="n">
        <x:v>46272</x:v>
      </x:c>
      <x:c r="J708" s="32" t="str">
        <x:v>CN</x:v>
      </x:c>
      <x:c r="K708" s="32" t="str">
        <x:v>301122</x:v>
      </x:c>
      <x:c r="L708" s="32" t="str">
        <x:v>采纳股份</x:v>
      </x:c>
      <x:c r="M708" s="32" t="str">
        <x:v>并购重组与资产交易</x:v>
      </x:c>
      <x:c r="N708" s="32" t="str">
        <x:v>股权转让</x:v>
      </x:c>
      <x:c r="O708" s="32" t="str">
        <x:v>进展/阶段</x:v>
      </x:c>
      <x:c r="P708" s="38" t="n">
        <x:v>78</x:v>
      </x:c>
      <x:c r="Q708" s="34" t="str">
        <x:v>采纳股份:关于股东协议转让股份的进展暨取得深圳证券交易所协议转让确认书的公告</x:v>
      </x:c>
      <x:c r="R708" s="32" t="str">
        <x:v>meta_20260907_cn_301122_5110146a12</x:v>
      </x:c>
      <x:c r="S708" s="32" t="str">
        <x:v>src_891e66aa2b6c3ba27334</x:v>
      </x:c>
      <x:c r="T708" s="32" t="str">
        <x:v>https://data.eastmoney.com/notices/detail/301122/AN202609071829099454.html</x:v>
      </x:c>
    </x:row>
    <x:row r="709">
      <x:c r="A709" s="38" t="n">
        <x:v>1110</x:v>
      </x:c>
      <x:c r="B709" s="32" t="str">
        <x:v>是</x:v>
      </x:c>
      <x:c r="C709" s="32" t="str">
        <x:v>是</x:v>
      </x:c>
      <x:c r="D709" s="32" t="str">
        <x:v>保留</x:v>
      </x:c>
      <x:c r="E709" s="32" t="str">
        <x:v>K00</x:v>
      </x:c>
      <x:c r="F709" s="32" t="str">
        <x:v>非程序性事件候选</x:v>
      </x:c>
      <x:c r="G709" s="32" t="str">
        <x:v>中-高</x:v>
      </x:c>
      <x:c r="H709" s="34" t="str">
        <x:v>未命中明确程序性或边界规则；仍需由 Event Scout 获取正文后做事件有效性复核。</x:v>
      </x:c>
      <x:c r="I709" s="46" t="n">
        <x:v>46272</x:v>
      </x:c>
      <x:c r="J709" s="32" t="str">
        <x:v>CN</x:v>
      </x:c>
      <x:c r="K709" s="32" t="str">
        <x:v>301149</x:v>
      </x:c>
      <x:c r="L709" s="32" t="str">
        <x:v>隆华新材</x:v>
      </x:c>
      <x:c r="M709" s="32" t="str">
        <x:v>融资与债务</x:v>
      </x:c>
      <x:c r="N709" s="32" t="str">
        <x:v>创业板再融资审核注册结果通知</x:v>
      </x:c>
      <x:c r="O709" s="32" t="str">
        <x:v>事件披露/其他</x:v>
      </x:c>
      <x:c r="P709" s="38" t="n">
        <x:v>78</x:v>
      </x:c>
      <x:c r="Q709" s="34" t="str">
        <x:v>关于同意隆华新材再融资注册的批复</x:v>
      </x:c>
      <x:c r="R709" s="32" t="str">
        <x:v>meta_20260907_cn_301149_3810390a01</x:v>
      </x:c>
      <x:c r="S709" s="32" t="str">
        <x:v>src_3e99d524fc5e93b555ad</x:v>
      </x:c>
      <x:c r="T709" s="32" t="str">
        <x:v>https://data.eastmoney.com/notices/detail/301149/AN202609071829095937.html</x:v>
      </x:c>
    </x:row>
    <x:row r="710">
      <x:c r="A710" s="38" t="n">
        <x:v>1112</x:v>
      </x:c>
      <x:c r="B710" s="32" t="str">
        <x:v>是</x:v>
      </x:c>
      <x:c r="C710" s="32" t="str">
        <x:v>是</x:v>
      </x:c>
      <x:c r="D710" s="32" t="str">
        <x:v>保留</x:v>
      </x:c>
      <x:c r="E710" s="32" t="str">
        <x:v>K00</x:v>
      </x:c>
      <x:c r="F710" s="32" t="str">
        <x:v>非程序性事件候选</x:v>
      </x:c>
      <x:c r="G710" s="32" t="str">
        <x:v>中-高</x:v>
      </x:c>
      <x:c r="H710" s="34" t="str">
        <x:v>未命中明确程序性或边界规则；仍需由 Event Scout 获取正文后做事件有效性复核。</x:v>
      </x:c>
      <x:c r="I710" s="46" t="n">
        <x:v>46272</x:v>
      </x:c>
      <x:c r="J710" s="32" t="str">
        <x:v>CN</x:v>
      </x:c>
      <x:c r="K710" s="32" t="str">
        <x:v>301175</x:v>
      </x:c>
      <x:c r="L710" s="32" t="str">
        <x:v>中科环保</x:v>
      </x:c>
      <x:c r="M710" s="32" t="str">
        <x:v>融资与债务</x:v>
      </x:c>
      <x:c r="N710" s="32" t="str">
        <x:v>其他</x:v>
      </x:c>
      <x:c r="O710" s="32" t="str">
        <x:v>获批/注册</x:v>
      </x:c>
      <x:c r="P710" s="38" t="n">
        <x:v>84</x:v>
      </x:c>
      <x:c r="Q710" s="34" t="str">
        <x:v>中科环保:关于向不特定对象发行可转换公司债券申请获得中国证券监督管理委员会同意注册批复的公告</x:v>
      </x:c>
      <x:c r="R710" s="32" t="str">
        <x:v>meta_20260907_cn_301175_cfe128dd2d</x:v>
      </x:c>
      <x:c r="S710" s="32" t="str">
        <x:v>src_181bf2e40a2bd588b1cb</x:v>
      </x:c>
      <x:c r="T710" s="32" t="str">
        <x:v>https://data.eastmoney.com/notices/detail/301175/AN202609061829079673.html</x:v>
      </x:c>
    </x:row>
    <x:row r="711">
      <x:c r="A711" s="38" t="n">
        <x:v>1113</x:v>
      </x:c>
      <x:c r="B711" s="32" t="str">
        <x:v>是</x:v>
      </x:c>
      <x:c r="C711" s="32" t="str">
        <x:v>是</x:v>
      </x:c>
      <x:c r="D711" s="32" t="str">
        <x:v>保留</x:v>
      </x:c>
      <x:c r="E711" s="32" t="str">
        <x:v>K00</x:v>
      </x:c>
      <x:c r="F711" s="32" t="str">
        <x:v>非程序性事件候选</x:v>
      </x:c>
      <x:c r="G711" s="32" t="str">
        <x:v>中-高</x:v>
      </x:c>
      <x:c r="H711" s="34" t="str">
        <x:v>未命中明确程序性或边界规则；仍需由 Event Scout 获取正文后做事件有效性复核。</x:v>
      </x:c>
      <x:c r="I711" s="46" t="n">
        <x:v>46272</x:v>
      </x:c>
      <x:c r="J711" s="32" t="str">
        <x:v>CN</x:v>
      </x:c>
      <x:c r="K711" s="32" t="str">
        <x:v>301188</x:v>
      </x:c>
      <x:c r="L711" s="32" t="str">
        <x:v>力诺药包</x:v>
      </x:c>
      <x:c r="M711" s="32" t="str">
        <x:v>股东持股与控制权</x:v>
      </x:c>
      <x:c r="N711" s="32" t="str">
        <x:v>股东/实际控制人股份减持</x:v>
      </x:c>
      <x:c r="O711" s="32" t="str">
        <x:v>计划/申请</x:v>
      </x:c>
      <x:c r="P711" s="38" t="n">
        <x:v>91</x:v>
      </x:c>
      <x:c r="Q711" s="34" t="str">
        <x:v>力诺药包:关于控股股东、特定股东及其一致行动人股份减持计划的预披露公告</x:v>
      </x:c>
      <x:c r="R711" s="32" t="str">
        <x:v>meta_20260907_cn_301188_e84f59c086</x:v>
      </x:c>
      <x:c r="S711" s="32" t="str">
        <x:v>src_e8ad6c644d0ef8ec79bd</x:v>
      </x:c>
      <x:c r="T711" s="32" t="str">
        <x:v>https://data.eastmoney.com/notices/detail/301188/AN202609071829104935.html</x:v>
      </x:c>
    </x:row>
    <x:row r="712">
      <x:c r="A712" s="38" t="n">
        <x:v>1114</x:v>
      </x:c>
      <x:c r="B712" s="32" t="str">
        <x:v>是</x:v>
      </x:c>
      <x:c r="C712" s="32" t="str">
        <x:v>是</x:v>
      </x:c>
      <x:c r="D712" s="32" t="str">
        <x:v>保留</x:v>
      </x:c>
      <x:c r="E712" s="32" t="str">
        <x:v>K00</x:v>
      </x:c>
      <x:c r="F712" s="32" t="str">
        <x:v>非程序性事件候选</x:v>
      </x:c>
      <x:c r="G712" s="32" t="str">
        <x:v>中-高</x:v>
      </x:c>
      <x:c r="H712" s="34" t="str">
        <x:v>未命中明确程序性或边界规则；仍需由 Event Scout 获取正文后做事件有效性复核。</x:v>
      </x:c>
      <x:c r="I712" s="46" t="n">
        <x:v>46272</x:v>
      </x:c>
      <x:c r="J712" s="32" t="str">
        <x:v>CN</x:v>
      </x:c>
      <x:c r="K712" s="32" t="str">
        <x:v>301220</x:v>
      </x:c>
      <x:c r="L712" s="32" t="str">
        <x:v>亚香股份</x:v>
      </x:c>
      <x:c r="M712" s="32" t="str">
        <x:v>股东持股与控制权</x:v>
      </x:c>
      <x:c r="N712" s="32" t="str">
        <x:v>股东/实际控制人股份减持</x:v>
      </x:c>
      <x:c r="O712" s="32" t="str">
        <x:v>事件披露/其他</x:v>
      </x:c>
      <x:c r="P712" s="38" t="n">
        <x:v>91</x:v>
      </x:c>
      <x:c r="Q712" s="34" t="str">
        <x:v>亚香股份:关于控股股东、实际控制人及其一致行动人、董事、高级管理人员减持股份的预披露公告</x:v>
      </x:c>
      <x:c r="R712" s="32" t="str">
        <x:v>meta_20260907_cn_301220_aeb670ea98</x:v>
      </x:c>
      <x:c r="S712" s="32" t="str">
        <x:v>src_a7da0403aa9b32ac36bd</x:v>
      </x:c>
      <x:c r="T712" s="32" t="str">
        <x:v>https://data.eastmoney.com/notices/detail/301220/AN202609071829104574.html</x:v>
      </x:c>
    </x:row>
    <x:row r="713">
      <x:c r="A713" s="38" t="n">
        <x:v>1116</x:v>
      </x:c>
      <x:c r="B713" s="32" t="str">
        <x:v>是</x:v>
      </x:c>
      <x:c r="C713" s="32" t="str">
        <x:v>是</x:v>
      </x:c>
      <x:c r="D713" s="32" t="str">
        <x:v>保留</x:v>
      </x:c>
      <x:c r="E713" s="32" t="str">
        <x:v>K00</x:v>
      </x:c>
      <x:c r="F713" s="32" t="str">
        <x:v>非程序性事件候选</x:v>
      </x:c>
      <x:c r="G713" s="32" t="str">
        <x:v>中-高</x:v>
      </x:c>
      <x:c r="H713" s="34" t="str">
        <x:v>未命中明确程序性或边界规则；仍需由 Event Scout 获取正文后做事件有效性复核。</x:v>
      </x:c>
      <x:c r="I713" s="46" t="n">
        <x:v>46272</x:v>
      </x:c>
      <x:c r="J713" s="32" t="str">
        <x:v>CN</x:v>
      </x:c>
      <x:c r="K713" s="32" t="str">
        <x:v>301255</x:v>
      </x:c>
      <x:c r="L713" s="32" t="str">
        <x:v>通力科技</x:v>
      </x:c>
      <x:c r="M713" s="32" t="str">
        <x:v>股东持股与控制权</x:v>
      </x:c>
      <x:c r="N713" s="32" t="str">
        <x:v>股东/实际控制人股份减持</x:v>
      </x:c>
      <x:c r="O713" s="32" t="str">
        <x:v>计划/申请</x:v>
      </x:c>
      <x:c r="P713" s="38" t="n">
        <x:v>91</x:v>
      </x:c>
      <x:c r="Q713" s="34" t="str">
        <x:v>通力科技:关于持股5%以上股东股份减持计划的预披露公告</x:v>
      </x:c>
      <x:c r="R713" s="32" t="str">
        <x:v>meta_20260907_cn_301255_c0243a8fc9</x:v>
      </x:c>
      <x:c r="S713" s="32" t="str">
        <x:v>src_d13e9c9ad51a28a4099e</x:v>
      </x:c>
      <x:c r="T713" s="32" t="str">
        <x:v>https://data.eastmoney.com/notices/detail/301255/AN202609061829079199.html</x:v>
      </x:c>
    </x:row>
    <x:row r="714">
      <x:c r="A714" s="38" t="n">
        <x:v>1117</x:v>
      </x:c>
      <x:c r="B714" s="32" t="str">
        <x:v>是</x:v>
      </x:c>
      <x:c r="C714" s="32" t="str">
        <x:v>是</x:v>
      </x:c>
      <x:c r="D714" s="32" t="str">
        <x:v>保留</x:v>
      </x:c>
      <x:c r="E714" s="32" t="str">
        <x:v>K00</x:v>
      </x:c>
      <x:c r="F714" s="32" t="str">
        <x:v>非程序性事件候选</x:v>
      </x:c>
      <x:c r="G714" s="32" t="str">
        <x:v>中-高</x:v>
      </x:c>
      <x:c r="H714" s="34" t="str">
        <x:v>未命中明确程序性或边界规则；仍需由 Event Scout 获取正文后做事件有效性复核。</x:v>
      </x:c>
      <x:c r="I714" s="46" t="n">
        <x:v>46272</x:v>
      </x:c>
      <x:c r="J714" s="32" t="str">
        <x:v>CN</x:v>
      </x:c>
      <x:c r="K714" s="32" t="str">
        <x:v>301266</x:v>
      </x:c>
      <x:c r="L714" s="32" t="str">
        <x:v>宇邦新材</x:v>
      </x:c>
      <x:c r="M714" s="32" t="str">
        <x:v>股东持股与控制权</x:v>
      </x:c>
      <x:c r="N714" s="32" t="str">
        <x:v>复牌公告</x:v>
      </x:c>
      <x:c r="O714" s="32" t="str">
        <x:v>计划/申请</x:v>
      </x:c>
      <x:c r="P714" s="38" t="n">
        <x:v>94</x:v>
      </x:c>
      <x:c r="Q714" s="34" t="str">
        <x:v>宇邦新材:关于筹划控制权变更事项进展暨复牌的公告</x:v>
      </x:c>
      <x:c r="R714" s="32" t="str">
        <x:v>meta_20260907_cn_301266_b82b681b8b</x:v>
      </x:c>
      <x:c r="S714" s="32" t="str">
        <x:v>src_2555bfc3b36e5d810145</x:v>
      </x:c>
      <x:c r="T714" s="32" t="str">
        <x:v>https://data.eastmoney.com/notices/detail/301266/AN202609061829079204.html</x:v>
      </x:c>
    </x:row>
    <x:row r="715">
      <x:c r="A715" s="38" t="n">
        <x:v>1121</x:v>
      </x:c>
      <x:c r="B715" s="32" t="str">
        <x:v>是</x:v>
      </x:c>
      <x:c r="C715" s="32" t="str">
        <x:v>是</x:v>
      </x:c>
      <x:c r="D715" s="32" t="str">
        <x:v>保留</x:v>
      </x:c>
      <x:c r="E715" s="32" t="str">
        <x:v>K00</x:v>
      </x:c>
      <x:c r="F715" s="32" t="str">
        <x:v>非程序性事件候选</x:v>
      </x:c>
      <x:c r="G715" s="32" t="str">
        <x:v>中-高</x:v>
      </x:c>
      <x:c r="H715" s="34" t="str">
        <x:v>未命中明确程序性或边界规则；仍需由 Event Scout 获取正文后做事件有效性复核。</x:v>
      </x:c>
      <x:c r="I715" s="46" t="n">
        <x:v>46272</x:v>
      </x:c>
      <x:c r="J715" s="32" t="str">
        <x:v>CN</x:v>
      </x:c>
      <x:c r="K715" s="32" t="str">
        <x:v>301266</x:v>
      </x:c>
      <x:c r="L715" s="32" t="str">
        <x:v>宇邦新材</x:v>
      </x:c>
      <x:c r="M715" s="32" t="str">
        <x:v>股东持股与控制权</x:v>
      </x:c>
      <x:c r="N715" s="32" t="str">
        <x:v>其他</x:v>
      </x:c>
      <x:c r="O715" s="32" t="str">
        <x:v>事件披露/其他</x:v>
      </x:c>
      <x:c r="P715" s="38" t="n">
        <x:v>82</x:v>
      </x:c>
      <x:c r="Q715" s="34" t="str">
        <x:v>宇邦新材:关于豁免公司实际控制人、董事、高级管理人员自愿性股份限售承诺的公告</x:v>
      </x:c>
      <x:c r="R715" s="32" t="str">
        <x:v>meta_20260907_cn_301266_8cc25a14e3</x:v>
      </x:c>
      <x:c r="S715" s="32" t="str">
        <x:v>src_d14bed713598a1aa714f</x:v>
      </x:c>
      <x:c r="T715" s="32" t="str">
        <x:v>https://data.eastmoney.com/notices/detail/301266/AN202609061829079209.html</x:v>
      </x:c>
    </x:row>
    <x:row r="716">
      <x:c r="A716" s="38" t="n">
        <x:v>1125</x:v>
      </x:c>
      <x:c r="B716" s="32" t="str">
        <x:v>是</x:v>
      </x:c>
      <x:c r="C716" s="32" t="str">
        <x:v>是</x:v>
      </x:c>
      <x:c r="D716" s="32" t="str">
        <x:v>保留</x:v>
      </x:c>
      <x:c r="E716" s="32" t="str">
        <x:v>K00</x:v>
      </x:c>
      <x:c r="F716" s="32" t="str">
        <x:v>非程序性事件候选</x:v>
      </x:c>
      <x:c r="G716" s="32" t="str">
        <x:v>中-高</x:v>
      </x:c>
      <x:c r="H716" s="34" t="str">
        <x:v>未命中明确程序性或边界规则；仍需由 Event Scout 获取正文后做事件有效性复核。</x:v>
      </x:c>
      <x:c r="I716" s="46" t="n">
        <x:v>46272</x:v>
      </x:c>
      <x:c r="J716" s="32" t="str">
        <x:v>CN</x:v>
      </x:c>
      <x:c r="K716" s="32" t="str">
        <x:v>301533</x:v>
      </x:c>
      <x:c r="L716" s="32" t="str">
        <x:v>威马农机</x:v>
      </x:c>
      <x:c r="M716" s="32" t="str">
        <x:v>股东持股与控制权</x:v>
      </x:c>
      <x:c r="N716" s="32" t="str">
        <x:v>权益变动报告书</x:v>
      </x:c>
      <x:c r="O716" s="32" t="str">
        <x:v>事件披露/其他</x:v>
      </x:c>
      <x:c r="P716" s="38" t="n">
        <x:v>74</x:v>
      </x:c>
      <x:c r="Q716" s="34" t="str">
        <x:v>威马农机:关于控股股东及其一致行动人权益变动触及1%刻度的公告</x:v>
      </x:c>
      <x:c r="R716" s="32" t="str">
        <x:v>meta_20260907_cn_301533_66c74346ae</x:v>
      </x:c>
      <x:c r="S716" s="32" t="str">
        <x:v>src_33acccbf500737557333</x:v>
      </x:c>
      <x:c r="T716" s="32" t="str">
        <x:v>https://data.eastmoney.com/notices/detail/301533/AN202609071829101543.html</x:v>
      </x:c>
    </x:row>
    <x:row r="717">
      <x:c r="A717" s="38" t="n">
        <x:v>1126</x:v>
      </x:c>
      <x:c r="B717" s="32" t="str">
        <x:v>是</x:v>
      </x:c>
      <x:c r="C717" s="32" t="str">
        <x:v>是</x:v>
      </x:c>
      <x:c r="D717" s="32" t="str">
        <x:v>保留</x:v>
      </x:c>
      <x:c r="E717" s="32" t="str">
        <x:v>K00</x:v>
      </x:c>
      <x:c r="F717" s="32" t="str">
        <x:v>非程序性事件候选</x:v>
      </x:c>
      <x:c r="G717" s="32" t="str">
        <x:v>中-高</x:v>
      </x:c>
      <x:c r="H717" s="34" t="str">
        <x:v>未命中明确程序性或边界规则；仍需由 Event Scout 获取正文后做事件有效性复核。</x:v>
      </x:c>
      <x:c r="I717" s="46" t="n">
        <x:v>46272</x:v>
      </x:c>
      <x:c r="J717" s="32" t="str">
        <x:v>CN</x:v>
      </x:c>
      <x:c r="K717" s="32" t="str">
        <x:v>301571</x:v>
      </x:c>
      <x:c r="L717" s="32" t="str">
        <x:v>国科天成</x:v>
      </x:c>
      <x:c r="M717" s="32" t="str">
        <x:v>融资与债务</x:v>
      </x:c>
      <x:c r="N717" s="32" t="str">
        <x:v>其他</x:v>
      </x:c>
      <x:c r="O717" s="32" t="str">
        <x:v>获批/注册</x:v>
      </x:c>
      <x:c r="P717" s="38" t="n">
        <x:v>84</x:v>
      </x:c>
      <x:c r="Q717" s="34" t="str">
        <x:v>国科天成:关于向不特定对象发行可转换公司债券申请获得中国证券监督管理委员会同意注册批复的公告</x:v>
      </x:c>
      <x:c r="R717" s="32" t="str">
        <x:v>meta_20260907_cn_301571_35a0239f69</x:v>
      </x:c>
      <x:c r="S717" s="32" t="str">
        <x:v>src_1a579fb93144bb2fb0e6</x:v>
      </x:c>
      <x:c r="T717" s="32" t="str">
        <x:v>https://data.eastmoney.com/notices/detail/301571/AN202609071829097267.html</x:v>
      </x:c>
    </x:row>
    <x:row r="718">
      <x:c r="A718" s="38" t="n">
        <x:v>1127</x:v>
      </x:c>
      <x:c r="B718" s="32" t="str">
        <x:v>是</x:v>
      </x:c>
      <x:c r="C718" s="32" t="str">
        <x:v>是</x:v>
      </x:c>
      <x:c r="D718" s="32" t="str">
        <x:v>保留</x:v>
      </x:c>
      <x:c r="E718" s="32" t="str">
        <x:v>K00</x:v>
      </x:c>
      <x:c r="F718" s="32" t="str">
        <x:v>非程序性事件候选</x:v>
      </x:c>
      <x:c r="G718" s="32" t="str">
        <x:v>中-高</x:v>
      </x:c>
      <x:c r="H718" s="34" t="str">
        <x:v>未命中明确程序性或边界规则；仍需由 Event Scout 获取正文后做事件有效性复核。</x:v>
      </x:c>
      <x:c r="I718" s="46" t="n">
        <x:v>46272</x:v>
      </x:c>
      <x:c r="J718" s="32" t="str">
        <x:v>CN</x:v>
      </x:c>
      <x:c r="K718" s="32" t="str">
        <x:v>301571</x:v>
      </x:c>
      <x:c r="L718" s="32" t="str">
        <x:v>国科天成</x:v>
      </x:c>
      <x:c r="M718" s="32" t="str">
        <x:v>融资与债务</x:v>
      </x:c>
      <x:c r="N718" s="32" t="str">
        <x:v>创业板再融资审核注册结果通知</x:v>
      </x:c>
      <x:c r="O718" s="32" t="str">
        <x:v>事件披露/其他</x:v>
      </x:c>
      <x:c r="P718" s="38" t="n">
        <x:v>78</x:v>
      </x:c>
      <x:c r="Q718" s="34" t="str">
        <x:v>关于同意国科天成再融资注册的批复</x:v>
      </x:c>
      <x:c r="R718" s="32" t="str">
        <x:v>meta_20260907_cn_301571_f76c4e4c05</x:v>
      </x:c>
      <x:c r="S718" s="32" t="str">
        <x:v>src_27817e2f2b2135cdeca4</x:v>
      </x:c>
      <x:c r="T718" s="32" t="str">
        <x:v>https://data.eastmoney.com/notices/detail/301571/AN202609071829095942.html</x:v>
      </x:c>
    </x:row>
    <x:row r="719">
      <x:c r="A719" s="38" t="n">
        <x:v>1128</x:v>
      </x:c>
      <x:c r="B719" s="32" t="str">
        <x:v>是</x:v>
      </x:c>
      <x:c r="C719" s="32" t="str">
        <x:v>是</x:v>
      </x:c>
      <x:c r="D719" s="32" t="str">
        <x:v>保留</x:v>
      </x:c>
      <x:c r="E719" s="32" t="str">
        <x:v>K00</x:v>
      </x:c>
      <x:c r="F719" s="32" t="str">
        <x:v>非程序性事件候选</x:v>
      </x:c>
      <x:c r="G719" s="32" t="str">
        <x:v>中-高</x:v>
      </x:c>
      <x:c r="H719" s="34" t="str">
        <x:v>未命中明确程序性或边界规则；仍需由 Event Scout 获取正文后做事件有效性复核。</x:v>
      </x:c>
      <x:c r="I719" s="46" t="n">
        <x:v>46272</x:v>
      </x:c>
      <x:c r="J719" s="32" t="str">
        <x:v>CN</x:v>
      </x:c>
      <x:c r="K719" s="32" t="str">
        <x:v>301577</x:v>
      </x:c>
      <x:c r="L719" s="32" t="str">
        <x:v>美信科技</x:v>
      </x:c>
      <x:c r="M719" s="32" t="str">
        <x:v>股东持股与控制权</x:v>
      </x:c>
      <x:c r="N719" s="32" t="str">
        <x:v>股东/实际控制人股份减持</x:v>
      </x:c>
      <x:c r="O719" s="32" t="str">
        <x:v>事件披露/其他</x:v>
      </x:c>
      <x:c r="P719" s="38" t="n">
        <x:v>91</x:v>
      </x:c>
      <x:c r="Q719" s="34" t="str">
        <x:v>美信科技:关于特定股东减持股份预披露公告</x:v>
      </x:c>
      <x:c r="R719" s="32" t="str">
        <x:v>meta_20260907_cn_301577_95d14e4417</x:v>
      </x:c>
      <x:c r="S719" s="32" t="str">
        <x:v>src_7a0f6c3b4005eb0912e2</x:v>
      </x:c>
      <x:c r="T719" s="32" t="str">
        <x:v>https://data.eastmoney.com/notices/detail/301577/AN202609061829079203.html</x:v>
      </x:c>
    </x:row>
    <x:row r="720">
      <x:c r="A720" s="38" t="n">
        <x:v>1129</x:v>
      </x:c>
      <x:c r="B720" s="32" t="str">
        <x:v>是</x:v>
      </x:c>
      <x:c r="C720" s="32" t="str">
        <x:v>是</x:v>
      </x:c>
      <x:c r="D720" s="32" t="str">
        <x:v>保留</x:v>
      </x:c>
      <x:c r="E720" s="32" t="str">
        <x:v>K00</x:v>
      </x:c>
      <x:c r="F720" s="32" t="str">
        <x:v>非程序性事件候选</x:v>
      </x:c>
      <x:c r="G720" s="32" t="str">
        <x:v>中-高</x:v>
      </x:c>
      <x:c r="H720" s="34" t="str">
        <x:v>未命中明确程序性或边界规则；仍需由 Event Scout 获取正文后做事件有效性复核。</x:v>
      </x:c>
      <x:c r="I720" s="46" t="n">
        <x:v>46272</x:v>
      </x:c>
      <x:c r="J720" s="32" t="str">
        <x:v>CN</x:v>
      </x:c>
      <x:c r="K720" s="32" t="str">
        <x:v>301633</x:v>
      </x:c>
      <x:c r="L720" s="32" t="str">
        <x:v>港迪技术</x:v>
      </x:c>
      <x:c r="M720" s="32" t="str">
        <x:v>经营订单与项目</x:v>
      </x:c>
      <x:c r="N720" s="32" t="str">
        <x:v>重大合同</x:v>
      </x:c>
      <x:c r="O720" s="32" t="str">
        <x:v>事件披露/其他</x:v>
      </x:c>
      <x:c r="P720" s="38" t="n">
        <x:v>98</x:v>
      </x:c>
      <x:c r="Q720" s="34" t="str">
        <x:v>港迪技术:关于签署日常经营重要合同的自愿性信息披露公告</x:v>
      </x:c>
      <x:c r="R720" s="32" t="str">
        <x:v>meta_20260907_cn_301633_adb9d7011b</x:v>
      </x:c>
      <x:c r="S720" s="32" t="str">
        <x:v>src_39926ade0833ae43ca95</x:v>
      </x:c>
      <x:c r="T720" s="32" t="str">
        <x:v>https://data.eastmoney.com/notices/detail/301633/AN202609071829098012.html</x:v>
      </x:c>
    </x:row>
    <x:row r="721">
      <x:c r="A721" s="38" t="n">
        <x:v>1130</x:v>
      </x:c>
      <x:c r="B721" s="32" t="str">
        <x:v>是</x:v>
      </x:c>
      <x:c r="C721" s="32" t="str">
        <x:v>是</x:v>
      </x:c>
      <x:c r="D721" s="32" t="str">
        <x:v>保留</x:v>
      </x:c>
      <x:c r="E721" s="32" t="str">
        <x:v>K00</x:v>
      </x:c>
      <x:c r="F721" s="32" t="str">
        <x:v>非程序性事件候选</x:v>
      </x:c>
      <x:c r="G721" s="32" t="str">
        <x:v>中-高</x:v>
      </x:c>
      <x:c r="H721" s="34" t="str">
        <x:v>未命中明确程序性或边界规则；仍需由 Event Scout 获取正文后做事件有效性复核。</x:v>
      </x:c>
      <x:c r="I721" s="46" t="n">
        <x:v>46272</x:v>
      </x:c>
      <x:c r="J721" s="32" t="str">
        <x:v>CN</x:v>
      </x:c>
      <x:c r="K721" s="32" t="str">
        <x:v>301665</x:v>
      </x:c>
      <x:c r="L721" s="32" t="str">
        <x:v>泰禾股份</x:v>
      </x:c>
      <x:c r="M721" s="32" t="str">
        <x:v>融资与债务</x:v>
      </x:c>
      <x:c r="N721" s="32" t="str">
        <x:v>提供/对外担保公告</x:v>
      </x:c>
      <x:c r="O721" s="32" t="str">
        <x:v>事件披露/其他</x:v>
      </x:c>
      <x:c r="P721" s="38" t="n">
        <x:v>64</x:v>
      </x:c>
      <x:c r="Q721" s="34" t="str">
        <x:v>泰禾股份:关于公司子公司之间提供担保的公告</x:v>
      </x:c>
      <x:c r="R721" s="32" t="str">
        <x:v>meta_20260907_cn_301665_0e75bf59a3</x:v>
      </x:c>
      <x:c r="S721" s="32" t="str">
        <x:v>src_055d850a838b9de4475d</x:v>
      </x:c>
      <x:c r="T721" s="32" t="str">
        <x:v>https://data.eastmoney.com/notices/detail/301665/AN202609071829099869.html</x:v>
      </x:c>
    </x:row>
    <x:row r="722">
      <x:c r="A722" s="38" t="n">
        <x:v>1133</x:v>
      </x:c>
      <x:c r="B722" s="32" t="str">
        <x:v>是</x:v>
      </x:c>
      <x:c r="C722" s="32" t="str">
        <x:v>是</x:v>
      </x:c>
      <x:c r="D722" s="32" t="str">
        <x:v>保留</x:v>
      </x:c>
      <x:c r="E722" s="32" t="str">
        <x:v>K00</x:v>
      </x:c>
      <x:c r="F722" s="32" t="str">
        <x:v>非程序性事件候选</x:v>
      </x:c>
      <x:c r="G722" s="32" t="str">
        <x:v>中-高</x:v>
      </x:c>
      <x:c r="H722" s="34" t="str">
        <x:v>未命中明确程序性或边界规则；仍需由 Event Scout 获取正文后做事件有效性复核。</x:v>
      </x:c>
      <x:c r="I722" s="46" t="n">
        <x:v>46272</x:v>
      </x:c>
      <x:c r="J722" s="32" t="str">
        <x:v>CN</x:v>
      </x:c>
      <x:c r="K722" s="32" t="str">
        <x:v>601288</x:v>
      </x:c>
      <x:c r="L722" s="32" t="str">
        <x:v>农业银行</x:v>
      </x:c>
      <x:c r="M722" s="32" t="str">
        <x:v>融资与债务</x:v>
      </x:c>
      <x:c r="N722" s="32" t="str">
        <x:v>增发预案</x:v>
      </x:c>
      <x:c r="O722" s="32" t="str">
        <x:v>计划/申请</x:v>
      </x:c>
      <x:c r="P722" s="38" t="n">
        <x:v>90</x:v>
      </x:c>
      <x:c r="Q722" s="34" t="str">
        <x:v>农业银行:农业银行向特定对象发行A股股票预案</x:v>
      </x:c>
      <x:c r="R722" s="32" t="str">
        <x:v>meta_20260907_cn_601288_9f6d28a5de</x:v>
      </x:c>
      <x:c r="S722" s="32" t="str">
        <x:v>src_017d6b065b8df921c04a</x:v>
      </x:c>
      <x:c r="T722" s="32" t="str">
        <x:v>https://data.eastmoney.com/notices/detail/601288/AN202609061829079141.html</x:v>
      </x:c>
    </x:row>
    <x:row r="723">
      <x:c r="A723" s="38" t="n">
        <x:v>1135</x:v>
      </x:c>
      <x:c r="B723" s="32" t="str">
        <x:v>是</x:v>
      </x:c>
      <x:c r="C723" s="32" t="str">
        <x:v>是</x:v>
      </x:c>
      <x:c r="D723" s="32" t="str">
        <x:v>保留</x:v>
      </x:c>
      <x:c r="E723" s="32" t="str">
        <x:v>K00</x:v>
      </x:c>
      <x:c r="F723" s="32" t="str">
        <x:v>非程序性事件候选</x:v>
      </x:c>
      <x:c r="G723" s="32" t="str">
        <x:v>中-高</x:v>
      </x:c>
      <x:c r="H723" s="34" t="str">
        <x:v>未命中明确程序性或边界规则；仍需由 Event Scout 获取正文后做事件有效性复核。</x:v>
      </x:c>
      <x:c r="I723" s="46" t="n">
        <x:v>46272</x:v>
      </x:c>
      <x:c r="J723" s="32" t="str">
        <x:v>CN</x:v>
      </x:c>
      <x:c r="K723" s="32" t="str">
        <x:v>601288</x:v>
      </x:c>
      <x:c r="L723" s="32" t="str">
        <x:v>农业银行</x:v>
      </x:c>
      <x:c r="M723" s="32" t="str">
        <x:v>经营订单与项目</x:v>
      </x:c>
      <x:c r="N723" s="32" t="str">
        <x:v>签订协议</x:v>
      </x:c>
      <x:c r="O723" s="32" t="str">
        <x:v>事件披露/其他</x:v>
      </x:c>
      <x:c r="P723" s="38" t="n">
        <x:v>81</x:v>
      </x:c>
      <x:c r="Q723" s="34" t="str">
        <x:v>农业银行:农业银行关于签署《附条件生效的股份认购协议》的公告</x:v>
      </x:c>
      <x:c r="R723" s="32" t="str">
        <x:v>meta_20260907_cn_601288_3b9b2711d1</x:v>
      </x:c>
      <x:c r="S723" s="32" t="str">
        <x:v>src_68e1ba9498213e630c42</x:v>
      </x:c>
      <x:c r="T723" s="32" t="str">
        <x:v>https://data.eastmoney.com/notices/detail/601288/AN202609061829079148.html</x:v>
      </x:c>
    </x:row>
    <x:row r="724">
      <x:c r="A724" s="38" t="n">
        <x:v>1136</x:v>
      </x:c>
      <x:c r="B724" s="32" t="str">
        <x:v>是</x:v>
      </x:c>
      <x:c r="C724" s="32" t="str">
        <x:v>是</x:v>
      </x:c>
      <x:c r="D724" s="32" t="str">
        <x:v>保留</x:v>
      </x:c>
      <x:c r="E724" s="32" t="str">
        <x:v>K00</x:v>
      </x:c>
      <x:c r="F724" s="32" t="str">
        <x:v>非程序性事件候选</x:v>
      </x:c>
      <x:c r="G724" s="32" t="str">
        <x:v>中-高</x:v>
      </x:c>
      <x:c r="H724" s="34" t="str">
        <x:v>未命中明确程序性或边界规则；仍需由 Event Scout 获取正文后做事件有效性复核。</x:v>
      </x:c>
      <x:c r="I724" s="46" t="n">
        <x:v>46272</x:v>
      </x:c>
      <x:c r="J724" s="32" t="str">
        <x:v>CN</x:v>
      </x:c>
      <x:c r="K724" s="32" t="str">
        <x:v>601288</x:v>
      </x:c>
      <x:c r="L724" s="32" t="str">
        <x:v>农业银行</x:v>
      </x:c>
      <x:c r="M724" s="32" t="str">
        <x:v>经营订单与项目</x:v>
      </x:c>
      <x:c r="N724" s="32" t="str">
        <x:v>签订协议</x:v>
      </x:c>
      <x:c r="O724" s="32" t="str">
        <x:v>事件披露/其他</x:v>
      </x:c>
      <x:c r="P724" s="38" t="n">
        <x:v>81</x:v>
      </x:c>
      <x:c r="Q724" s="34" t="str">
        <x:v>农业银行:农业银行关于引入战略投资者并签署《附条件生效的战略合作协议》的公告</x:v>
      </x:c>
      <x:c r="R724" s="32" t="str">
        <x:v>meta_20260907_cn_601288_16b4fe7b99</x:v>
      </x:c>
      <x:c r="S724" s="32" t="str">
        <x:v>src_923c829f04d99616c4ac</x:v>
      </x:c>
      <x:c r="T724" s="32" t="str">
        <x:v>https://data.eastmoney.com/notices/detail/601288/AN202609061829079140.html</x:v>
      </x:c>
    </x:row>
    <x:row r="725">
      <x:c r="A725" s="38" t="n">
        <x:v>1137</x:v>
      </x:c>
      <x:c r="B725" s="32" t="str">
        <x:v>是</x:v>
      </x:c>
      <x:c r="C725" s="32" t="str">
        <x:v>是</x:v>
      </x:c>
      <x:c r="D725" s="32" t="str">
        <x:v>保留</x:v>
      </x:c>
      <x:c r="E725" s="32" t="str">
        <x:v>K00</x:v>
      </x:c>
      <x:c r="F725" s="32" t="str">
        <x:v>非程序性事件候选</x:v>
      </x:c>
      <x:c r="G725" s="32" t="str">
        <x:v>中-高</x:v>
      </x:c>
      <x:c r="H725" s="34" t="str">
        <x:v>未命中明确程序性或边界规则；仍需由 Event Scout 获取正文后做事件有效性复核。</x:v>
      </x:c>
      <x:c r="I725" s="46" t="n">
        <x:v>46272</x:v>
      </x:c>
      <x:c r="J725" s="32" t="str">
        <x:v>CN</x:v>
      </x:c>
      <x:c r="K725" s="32" t="str">
        <x:v>601288</x:v>
      </x:c>
      <x:c r="L725" s="32" t="str">
        <x:v>农业银行</x:v>
      </x:c>
      <x:c r="M725" s="32" t="str">
        <x:v>融资与债务</x:v>
      </x:c>
      <x:c r="N725" s="32" t="str">
        <x:v>获得补贴（资助）</x:v>
      </x:c>
      <x:c r="O725" s="32" t="str">
        <x:v>事件披露/其他</x:v>
      </x:c>
      <x:c r="P725" s="38" t="n">
        <x:v>78</x:v>
      </x:c>
      <x:c r="Q725" s="34" t="str">
        <x:v>农业银行:农业银行向特定对象发行A股股票不存在向参与认购的投资者提供财务资助或补偿的公告</x:v>
      </x:c>
      <x:c r="R725" s="32" t="str">
        <x:v>meta_20260907_cn_601288_dea28b802b</x:v>
      </x:c>
      <x:c r="S725" s="32" t="str">
        <x:v>src_d9058eb5aaf192eddb8d</x:v>
      </x:c>
      <x:c r="T725" s="32" t="str">
        <x:v>https://data.eastmoney.com/notices/detail/601288/AN202609061829079137.html</x:v>
      </x:c>
    </x:row>
    <x:row r="726">
      <x:c r="A726" s="38" t="n">
        <x:v>1138</x:v>
      </x:c>
      <x:c r="B726" s="32" t="str">
        <x:v>是</x:v>
      </x:c>
      <x:c r="C726" s="32" t="str">
        <x:v>是</x:v>
      </x:c>
      <x:c r="D726" s="32" t="str">
        <x:v>保留</x:v>
      </x:c>
      <x:c r="E726" s="32" t="str">
        <x:v>K00</x:v>
      </x:c>
      <x:c r="F726" s="32" t="str">
        <x:v>非程序性事件候选</x:v>
      </x:c>
      <x:c r="G726" s="32" t="str">
        <x:v>中-高</x:v>
      </x:c>
      <x:c r="H726" s="34" t="str">
        <x:v>未命中明确程序性或边界规则；仍需由 Event Scout 获取正文后做事件有效性复核。</x:v>
      </x:c>
      <x:c r="I726" s="46" t="n">
        <x:v>46272</x:v>
      </x:c>
      <x:c r="J726" s="32" t="str">
        <x:v>CN</x:v>
      </x:c>
      <x:c r="K726" s="32" t="str">
        <x:v>601319</x:v>
      </x:c>
      <x:c r="L726" s="32" t="str">
        <x:v>中国人保</x:v>
      </x:c>
      <x:c r="M726" s="32" t="str">
        <x:v>融资与债务</x:v>
      </x:c>
      <x:c r="N726" s="32" t="str">
        <x:v>获得补贴（资助）</x:v>
      </x:c>
      <x:c r="O726" s="32" t="str">
        <x:v>事件披露/其他</x:v>
      </x:c>
      <x:c r="P726" s="38" t="n">
        <x:v>78</x:v>
      </x:c>
      <x:c r="Q726" s="34" t="str">
        <x:v>中国人保:中国人保关于本次向特定对象发行A股股票不存在向参与认购的投资者提供财务资助或补偿的公告</x:v>
      </x:c>
      <x:c r="R726" s="32" t="str">
        <x:v>meta_20260907_cn_601319_71f49a5618</x:v>
      </x:c>
      <x:c r="S726" s="32" t="str">
        <x:v>src_03b5c4b5ac7f004aba35</x:v>
      </x:c>
      <x:c r="T726" s="32" t="str">
        <x:v>https://data.eastmoney.com/notices/detail/601319/AN202609061829079677.html</x:v>
      </x:c>
    </x:row>
    <x:row r="727">
      <x:c r="A727" s="38" t="n">
        <x:v>1139</x:v>
      </x:c>
      <x:c r="B727" s="32" t="str">
        <x:v>是</x:v>
      </x:c>
      <x:c r="C727" s="32" t="str">
        <x:v>是</x:v>
      </x:c>
      <x:c r="D727" s="32" t="str">
        <x:v>保留</x:v>
      </x:c>
      <x:c r="E727" s="32" t="str">
        <x:v>K00</x:v>
      </x:c>
      <x:c r="F727" s="32" t="str">
        <x:v>非程序性事件候选</x:v>
      </x:c>
      <x:c r="G727" s="32" t="str">
        <x:v>中-高</x:v>
      </x:c>
      <x:c r="H727" s="34" t="str">
        <x:v>未命中明确程序性或边界规则；仍需由 Event Scout 获取正文后做事件有效性复核。</x:v>
      </x:c>
      <x:c r="I727" s="46" t="n">
        <x:v>46272</x:v>
      </x:c>
      <x:c r="J727" s="32" t="str">
        <x:v>CN</x:v>
      </x:c>
      <x:c r="K727" s="32" t="str">
        <x:v>601319</x:v>
      </x:c>
      <x:c r="L727" s="32" t="str">
        <x:v>中国人保</x:v>
      </x:c>
      <x:c r="M727" s="32" t="str">
        <x:v>经营订单与项目</x:v>
      </x:c>
      <x:c r="N727" s="32" t="str">
        <x:v>签订协议</x:v>
      </x:c>
      <x:c r="O727" s="32" t="str">
        <x:v>事件披露/其他</x:v>
      </x:c>
      <x:c r="P727" s="38" t="n">
        <x:v>81</x:v>
      </x:c>
      <x:c r="Q727" s="34" t="str">
        <x:v>中国人保:中国人保关于签署《附条件生效的股份认购协议》的公告</x:v>
      </x:c>
      <x:c r="R727" s="32" t="str">
        <x:v>meta_20260907_cn_601319_bd3f6a7c28</x:v>
      </x:c>
      <x:c r="S727" s="32" t="str">
        <x:v>src_225b5f401df298d6365b</x:v>
      </x:c>
      <x:c r="T727" s="32" t="str">
        <x:v>https://data.eastmoney.com/notices/detail/601319/AN202609061829079681.html</x:v>
      </x:c>
    </x:row>
    <x:row r="728">
      <x:c r="A728" s="38" t="n">
        <x:v>1140</x:v>
      </x:c>
      <x:c r="B728" s="32" t="str">
        <x:v>是</x:v>
      </x:c>
      <x:c r="C728" s="32" t="str">
        <x:v>是</x:v>
      </x:c>
      <x:c r="D728" s="32" t="str">
        <x:v>保留</x:v>
      </x:c>
      <x:c r="E728" s="32" t="str">
        <x:v>K00</x:v>
      </x:c>
      <x:c r="F728" s="32" t="str">
        <x:v>非程序性事件候选</x:v>
      </x:c>
      <x:c r="G728" s="32" t="str">
        <x:v>中-高</x:v>
      </x:c>
      <x:c r="H728" s="34" t="str">
        <x:v>未命中明确程序性或边界规则；仍需由 Event Scout 获取正文后做事件有效性复核。</x:v>
      </x:c>
      <x:c r="I728" s="46" t="n">
        <x:v>46272</x:v>
      </x:c>
      <x:c r="J728" s="32" t="str">
        <x:v>CN</x:v>
      </x:c>
      <x:c r="K728" s="32" t="str">
        <x:v>601319</x:v>
      </x:c>
      <x:c r="L728" s="32" t="str">
        <x:v>中国人保</x:v>
      </x:c>
      <x:c r="M728" s="32" t="str">
        <x:v>融资与债务</x:v>
      </x:c>
      <x:c r="N728" s="32" t="str">
        <x:v>其他</x:v>
      </x:c>
      <x:c r="O728" s="32" t="str">
        <x:v>事件披露/其他</x:v>
      </x:c>
      <x:c r="P728" s="38" t="n">
        <x:v>78</x:v>
      </x:c>
      <x:c r="Q728" s="34" t="str">
        <x:v>中国人保:中国人保向特定对象发行A股股票募集资金使用可行性报告</x:v>
      </x:c>
      <x:c r="R728" s="32" t="str">
        <x:v>meta_20260907_cn_601319_c1c5229067</x:v>
      </x:c>
      <x:c r="S728" s="32" t="str">
        <x:v>src_52e5329530c150575cd1</x:v>
      </x:c>
      <x:c r="T728" s="32" t="str">
        <x:v>https://data.eastmoney.com/notices/detail/601319/AN202609061829079682.html</x:v>
      </x:c>
    </x:row>
    <x:row r="729">
      <x:c r="A729" s="38" t="n">
        <x:v>1141</x:v>
      </x:c>
      <x:c r="B729" s="32" t="str">
        <x:v>是</x:v>
      </x:c>
      <x:c r="C729" s="32" t="str">
        <x:v>是</x:v>
      </x:c>
      <x:c r="D729" s="32" t="str">
        <x:v>保留</x:v>
      </x:c>
      <x:c r="E729" s="32" t="str">
        <x:v>K00</x:v>
      </x:c>
      <x:c r="F729" s="32" t="str">
        <x:v>非程序性事件候选</x:v>
      </x:c>
      <x:c r="G729" s="32" t="str">
        <x:v>中-高</x:v>
      </x:c>
      <x:c r="H729" s="34" t="str">
        <x:v>未命中明确程序性或边界规则；仍需由 Event Scout 获取正文后做事件有效性复核。</x:v>
      </x:c>
      <x:c r="I729" s="46" t="n">
        <x:v>46272</x:v>
      </x:c>
      <x:c r="J729" s="32" t="str">
        <x:v>CN</x:v>
      </x:c>
      <x:c r="K729" s="32" t="str">
        <x:v>601319</x:v>
      </x:c>
      <x:c r="L729" s="32" t="str">
        <x:v>中国人保</x:v>
      </x:c>
      <x:c r="M729" s="32" t="str">
        <x:v>融资与债务</x:v>
      </x:c>
      <x:c r="N729" s="32" t="str">
        <x:v>增发预案</x:v>
      </x:c>
      <x:c r="O729" s="32" t="str">
        <x:v>计划/申请</x:v>
      </x:c>
      <x:c r="P729" s="38" t="n">
        <x:v>90</x:v>
      </x:c>
      <x:c r="Q729" s="34" t="str">
        <x:v>中国人保:中国人保向特定对象发行A股股票预案</x:v>
      </x:c>
      <x:c r="R729" s="32" t="str">
        <x:v>meta_20260907_cn_601319_1c96e13808</x:v>
      </x:c>
      <x:c r="S729" s="32" t="str">
        <x:v>src_87446f537f5bb0faf726</x:v>
      </x:c>
      <x:c r="T729" s="32" t="str">
        <x:v>https://data.eastmoney.com/notices/detail/601319/AN202609061829079675.html</x:v>
      </x:c>
    </x:row>
    <x:row r="730">
      <x:c r="A730" s="38" t="n">
        <x:v>1142</x:v>
      </x:c>
      <x:c r="B730" s="32" t="str">
        <x:v>是</x:v>
      </x:c>
      <x:c r="C730" s="32" t="str">
        <x:v>是</x:v>
      </x:c>
      <x:c r="D730" s="32" t="str">
        <x:v>保留</x:v>
      </x:c>
      <x:c r="E730" s="32" t="str">
        <x:v>K00</x:v>
      </x:c>
      <x:c r="F730" s="32" t="str">
        <x:v>非程序性事件候选</x:v>
      </x:c>
      <x:c r="G730" s="32" t="str">
        <x:v>中-高</x:v>
      </x:c>
      <x:c r="H730" s="34" t="str">
        <x:v>未命中明确程序性或边界规则；仍需由 Event Scout 获取正文后做事件有效性复核。</x:v>
      </x:c>
      <x:c r="I730" s="46" t="n">
        <x:v>46272</x:v>
      </x:c>
      <x:c r="J730" s="32" t="str">
        <x:v>CN</x:v>
      </x:c>
      <x:c r="K730" s="32" t="str">
        <x:v>601398</x:v>
      </x:c>
      <x:c r="L730" s="32" t="str">
        <x:v>工商银行</x:v>
      </x:c>
      <x:c r="M730" s="32" t="str">
        <x:v>融资与债务</x:v>
      </x:c>
      <x:c r="N730" s="32" t="str">
        <x:v>增发预案</x:v>
      </x:c>
      <x:c r="O730" s="32" t="str">
        <x:v>计划/申请</x:v>
      </x:c>
      <x:c r="P730" s="38" t="n">
        <x:v>90</x:v>
      </x:c>
      <x:c r="Q730" s="34" t="str">
        <x:v>工商银行:中国工商银行股份有限公司向特定对象发行A股股票预案</x:v>
      </x:c>
      <x:c r="R730" s="32" t="str">
        <x:v>meta_20260907_cn_601398_9b0f004997</x:v>
      </x:c>
      <x:c r="S730" s="32" t="str">
        <x:v>src_4c7814b1e6a828aa5b42</x:v>
      </x:c>
      <x:c r="T730" s="32" t="str">
        <x:v>https://data.eastmoney.com/notices/detail/601398/AN202609061829079131.html</x:v>
      </x:c>
    </x:row>
    <x:row r="731">
      <x:c r="A731" s="38" t="n">
        <x:v>1143</x:v>
      </x:c>
      <x:c r="B731" s="32" t="str">
        <x:v>是</x:v>
      </x:c>
      <x:c r="C731" s="32" t="str">
        <x:v>是</x:v>
      </x:c>
      <x:c r="D731" s="32" t="str">
        <x:v>保留</x:v>
      </x:c>
      <x:c r="E731" s="32" t="str">
        <x:v>K00</x:v>
      </x:c>
      <x:c r="F731" s="32" t="str">
        <x:v>非程序性事件候选</x:v>
      </x:c>
      <x:c r="G731" s="32" t="str">
        <x:v>中-高</x:v>
      </x:c>
      <x:c r="H731" s="34" t="str">
        <x:v>未命中明确程序性或边界规则；仍需由 Event Scout 获取正文后做事件有效性复核。</x:v>
      </x:c>
      <x:c r="I731" s="46" t="n">
        <x:v>46272</x:v>
      </x:c>
      <x:c r="J731" s="32" t="str">
        <x:v>CN</x:v>
      </x:c>
      <x:c r="K731" s="32" t="str">
        <x:v>601398</x:v>
      </x:c>
      <x:c r="L731" s="32" t="str">
        <x:v>工商银行</x:v>
      </x:c>
      <x:c r="M731" s="32" t="str">
        <x:v>经营订单与项目</x:v>
      </x:c>
      <x:c r="N731" s="32" t="str">
        <x:v>签订协议</x:v>
      </x:c>
      <x:c r="O731" s="32" t="str">
        <x:v>事件披露/其他</x:v>
      </x:c>
      <x:c r="P731" s="38" t="n">
        <x:v>81</x:v>
      </x:c>
      <x:c r="Q731" s="34" t="str">
        <x:v>工商银行:工商银行关于签署《附条件生效的股份认购协议》的公告</x:v>
      </x:c>
      <x:c r="R731" s="32" t="str">
        <x:v>meta_20260907_cn_601398_702bd2afba</x:v>
      </x:c>
      <x:c r="S731" s="32" t="str">
        <x:v>src_94085bfe2aad53bebefc</x:v>
      </x:c>
      <x:c r="T731" s="32" t="str">
        <x:v>https://data.eastmoney.com/notices/detail/601398/AN202609061829079130.html</x:v>
      </x:c>
    </x:row>
    <x:row r="732">
      <x:c r="A732" s="38" t="n">
        <x:v>1144</x:v>
      </x:c>
      <x:c r="B732" s="32" t="str">
        <x:v>是</x:v>
      </x:c>
      <x:c r="C732" s="32" t="str">
        <x:v>是</x:v>
      </x:c>
      <x:c r="D732" s="32" t="str">
        <x:v>保留</x:v>
      </x:c>
      <x:c r="E732" s="32" t="str">
        <x:v>K00</x:v>
      </x:c>
      <x:c r="F732" s="32" t="str">
        <x:v>非程序性事件候选</x:v>
      </x:c>
      <x:c r="G732" s="32" t="str">
        <x:v>中-高</x:v>
      </x:c>
      <x:c r="H732" s="34" t="str">
        <x:v>未命中明确程序性或边界规则；仍需由 Event Scout 获取正文后做事件有效性复核。</x:v>
      </x:c>
      <x:c r="I732" s="46" t="n">
        <x:v>46272</x:v>
      </x:c>
      <x:c r="J732" s="32" t="str">
        <x:v>CN</x:v>
      </x:c>
      <x:c r="K732" s="32" t="str">
        <x:v>601398</x:v>
      </x:c>
      <x:c r="L732" s="32" t="str">
        <x:v>工商银行</x:v>
      </x:c>
      <x:c r="M732" s="32" t="str">
        <x:v>融资与债务</x:v>
      </x:c>
      <x:c r="N732" s="32" t="str">
        <x:v>其他</x:v>
      </x:c>
      <x:c r="O732" s="32" t="str">
        <x:v>事件披露/其他</x:v>
      </x:c>
      <x:c r="P732" s="38" t="n">
        <x:v>78</x:v>
      </x:c>
      <x:c r="Q732" s="34" t="str">
        <x:v>工商银行:中国工商银行股份有限公司向特定对象发行A股股票募集资金使用可行性报告</x:v>
      </x:c>
      <x:c r="R732" s="32" t="str">
        <x:v>meta_20260907_cn_601398_53aa6d485f</x:v>
      </x:c>
      <x:c r="S732" s="32" t="str">
        <x:v>src_a66b0abe96e8b3213fdf</x:v>
      </x:c>
      <x:c r="T732" s="32" t="str">
        <x:v>https://data.eastmoney.com/notices/detail/601398/AN202609061829079149.html</x:v>
      </x:c>
    </x:row>
    <x:row r="733">
      <x:c r="A733" s="38" t="n">
        <x:v>1145</x:v>
      </x:c>
      <x:c r="B733" s="32" t="str">
        <x:v>是</x:v>
      </x:c>
      <x:c r="C733" s="32" t="str">
        <x:v>是</x:v>
      </x:c>
      <x:c r="D733" s="32" t="str">
        <x:v>保留</x:v>
      </x:c>
      <x:c r="E733" s="32" t="str">
        <x:v>K00</x:v>
      </x:c>
      <x:c r="F733" s="32" t="str">
        <x:v>非程序性事件候选</x:v>
      </x:c>
      <x:c r="G733" s="32" t="str">
        <x:v>中-高</x:v>
      </x:c>
      <x:c r="H733" s="34" t="str">
        <x:v>未命中明确程序性或边界规则；仍需由 Event Scout 获取正文后做事件有效性复核。</x:v>
      </x:c>
      <x:c r="I733" s="46" t="n">
        <x:v>46272</x:v>
      </x:c>
      <x:c r="J733" s="32" t="str">
        <x:v>CN</x:v>
      </x:c>
      <x:c r="K733" s="32" t="str">
        <x:v>601398</x:v>
      </x:c>
      <x:c r="L733" s="32" t="str">
        <x:v>工商银行</x:v>
      </x:c>
      <x:c r="M733" s="32" t="str">
        <x:v>融资与债务</x:v>
      </x:c>
      <x:c r="N733" s="32" t="str">
        <x:v>获得补贴（资助）</x:v>
      </x:c>
      <x:c r="O733" s="32" t="str">
        <x:v>事件披露/其他</x:v>
      </x:c>
      <x:c r="P733" s="38" t="n">
        <x:v>78</x:v>
      </x:c>
      <x:c r="Q733" s="34" t="str">
        <x:v>工商银行:工商银行关于本次向特定对象发行A股股票不存在向参与认购的投资者提供财务资助或补偿的公告</x:v>
      </x:c>
      <x:c r="R733" s="32" t="str">
        <x:v>meta_20260907_cn_601398_1af5f4da9e</x:v>
      </x:c>
      <x:c r="S733" s="32" t="str">
        <x:v>src_d99253fc3a881c05fd22</x:v>
      </x:c>
      <x:c r="T733" s="32" t="str">
        <x:v>https://data.eastmoney.com/notices/detail/601398/AN202609061829079147.html</x:v>
      </x:c>
    </x:row>
    <x:row r="734">
      <x:c r="A734" s="38" t="n">
        <x:v>1146</x:v>
      </x:c>
      <x:c r="B734" s="32" t="str">
        <x:v>是</x:v>
      </x:c>
      <x:c r="C734" s="32" t="str">
        <x:v>是</x:v>
      </x:c>
      <x:c r="D734" s="32" t="str">
        <x:v>保留</x:v>
      </x:c>
      <x:c r="E734" s="32" t="str">
        <x:v>K00</x:v>
      </x:c>
      <x:c r="F734" s="32" t="str">
        <x:v>非程序性事件候选</x:v>
      </x:c>
      <x:c r="G734" s="32" t="str">
        <x:v>中-高</x:v>
      </x:c>
      <x:c r="H734" s="34" t="str">
        <x:v>未命中明确程序性或边界规则；仍需由 Event Scout 获取正文后做事件有效性复核。</x:v>
      </x:c>
      <x:c r="I734" s="46" t="n">
        <x:v>46272</x:v>
      </x:c>
      <x:c r="J734" s="32" t="str">
        <x:v>CN</x:v>
      </x:c>
      <x:c r="K734" s="32" t="str">
        <x:v>601398</x:v>
      </x:c>
      <x:c r="L734" s="32" t="str">
        <x:v>工商银行</x:v>
      </x:c>
      <x:c r="M734" s="32" t="str">
        <x:v>经营订单与项目</x:v>
      </x:c>
      <x:c r="N734" s="32" t="str">
        <x:v>签订协议</x:v>
      </x:c>
      <x:c r="O734" s="32" t="str">
        <x:v>事件披露/其他</x:v>
      </x:c>
      <x:c r="P734" s="38" t="n">
        <x:v>81</x:v>
      </x:c>
      <x:c r="Q734" s="34" t="str">
        <x:v>工商银行:工商银行关于引入战略投资者并签署《附条件生效的战略合作协议》的公告</x:v>
      </x:c>
      <x:c r="R734" s="32" t="str">
        <x:v>meta_20260907_cn_601398_d19746023b</x:v>
      </x:c>
      <x:c r="S734" s="32" t="str">
        <x:v>src_db3d6701f7fe177516ac</x:v>
      </x:c>
      <x:c r="T734" s="32" t="str">
        <x:v>https://data.eastmoney.com/notices/detail/601398/AN202609061829079160.html</x:v>
      </x:c>
    </x:row>
    <x:row r="735">
      <x:c r="A735" s="38" t="n">
        <x:v>1147</x:v>
      </x:c>
      <x:c r="B735" s="32" t="str">
        <x:v>是</x:v>
      </x:c>
      <x:c r="C735" s="32" t="str">
        <x:v>是</x:v>
      </x:c>
      <x:c r="D735" s="32" t="str">
        <x:v>保留</x:v>
      </x:c>
      <x:c r="E735" s="32" t="str">
        <x:v>K00</x:v>
      </x:c>
      <x:c r="F735" s="32" t="str">
        <x:v>非程序性事件候选</x:v>
      </x:c>
      <x:c r="G735" s="32" t="str">
        <x:v>中-高</x:v>
      </x:c>
      <x:c r="H735" s="34" t="str">
        <x:v>未命中明确程序性或边界规则；仍需由 Event Scout 获取正文后做事件有效性复核。</x:v>
      </x:c>
      <x:c r="I735" s="46" t="n">
        <x:v>46272</x:v>
      </x:c>
      <x:c r="J735" s="32" t="str">
        <x:v>CN</x:v>
      </x:c>
      <x:c r="K735" s="32" t="str">
        <x:v>603339</x:v>
      </x:c>
      <x:c r="L735" s="32" t="str">
        <x:v>四方科技</x:v>
      </x:c>
      <x:c r="M735" s="32" t="str">
        <x:v>融资与债务</x:v>
      </x:c>
      <x:c r="N735" s="32" t="str">
        <x:v>其他</x:v>
      </x:c>
      <x:c r="O735" s="32" t="str">
        <x:v>事件披露/其他</x:v>
      </x:c>
      <x:c r="P735" s="38" t="n">
        <x:v>78</x:v>
      </x:c>
      <x:c r="Q735" s="34" t="str">
        <x:v>四方科技:四方科技集团股份有限公司向不特定对象发行可转换公司债券网上中签结果公告</x:v>
      </x:c>
      <x:c r="R735" s="32" t="str">
        <x:v>meta_20260907_cn_603339_3d1e930b24</x:v>
      </x:c>
      <x:c r="S735" s="32" t="str">
        <x:v>src_c3b01c3fc1a47468bca3</x:v>
      </x:c>
      <x:c r="T735" s="32" t="str">
        <x:v>https://data.eastmoney.com/notices/detail/603339/AN202609061829079126.html</x:v>
      </x:c>
    </x:row>
    <x:row r="736">
      <x:c r="A736" s="38" t="n">
        <x:v>1148</x:v>
      </x:c>
      <x:c r="B736" s="32" t="str">
        <x:v>是</x:v>
      </x:c>
      <x:c r="C736" s="32" t="str">
        <x:v>是</x:v>
      </x:c>
      <x:c r="D736" s="32" t="str">
        <x:v>保留</x:v>
      </x:c>
      <x:c r="E736" s="32" t="str">
        <x:v>K00</x:v>
      </x:c>
      <x:c r="F736" s="32" t="str">
        <x:v>非程序性事件候选</x:v>
      </x:c>
      <x:c r="G736" s="32" t="str">
        <x:v>中-高</x:v>
      </x:c>
      <x:c r="H736" s="34" t="str">
        <x:v>未命中明确程序性或边界规则；仍需由 Event Scout 获取正文后做事件有效性复核。</x:v>
      </x:c>
      <x:c r="I736" s="46" t="n">
        <x:v>46272</x:v>
      </x:c>
      <x:c r="J736" s="32" t="str">
        <x:v>CN</x:v>
      </x:c>
      <x:c r="K736" s="32" t="str">
        <x:v>603768</x:v>
      </x:c>
      <x:c r="L736" s="32" t="str">
        <x:v>常青股份</x:v>
      </x:c>
      <x:c r="M736" s="32" t="str">
        <x:v>股东持股与控制权</x:v>
      </x:c>
      <x:c r="N736" s="32" t="str">
        <x:v>高管人员持股变动</x:v>
      </x:c>
      <x:c r="O736" s="32" t="str">
        <x:v>计划/申请</x:v>
      </x:c>
      <x:c r="P736" s="38" t="n">
        <x:v>87</x:v>
      </x:c>
      <x:c r="Q736" s="34" t="str">
        <x:v>常青股份:常青股份关于董事、高级管理人员增持股份计划的公告</x:v>
      </x:c>
      <x:c r="R736" s="32" t="str">
        <x:v>meta_20260907_cn_603768_634b7b3dd7</x:v>
      </x:c>
      <x:c r="S736" s="32" t="str">
        <x:v>src_1c205cc619729e78fc2f</x:v>
      </x:c>
      <x:c r="T736" s="32" t="str">
        <x:v>https://data.eastmoney.com/notices/detail/603768/AN202609061829079117.html</x:v>
      </x:c>
    </x:row>
    <x:row r="737">
      <x:c r="A737" s="38" t="n">
        <x:v>1150</x:v>
      </x:c>
      <x:c r="B737" s="32" t="str">
        <x:v>是</x:v>
      </x:c>
      <x:c r="C737" s="32" t="str">
        <x:v>是</x:v>
      </x:c>
      <x:c r="D737" s="32" t="str">
        <x:v>保留</x:v>
      </x:c>
      <x:c r="E737" s="32" t="str">
        <x:v>K00</x:v>
      </x:c>
      <x:c r="F737" s="32" t="str">
        <x:v>非程序性事件候选</x:v>
      </x:c>
      <x:c r="G737" s="32" t="str">
        <x:v>中-高</x:v>
      </x:c>
      <x:c r="H737" s="34" t="str">
        <x:v>未命中明确程序性或边界规则；仍需由 Event Scout 获取正文后做事件有效性复核。</x:v>
      </x:c>
      <x:c r="I737" s="46" t="n">
        <x:v>46272</x:v>
      </x:c>
      <x:c r="J737" s="32" t="str">
        <x:v>CN</x:v>
      </x:c>
      <x:c r="K737" s="32" t="str">
        <x:v>920000</x:v>
      </x:c>
      <x:c r="L737" s="32" t="str">
        <x:v>安徽凤凰</x:v>
      </x:c>
      <x:c r="M737" s="32" t="str">
        <x:v>并购重组与资产交易</x:v>
      </x:c>
      <x:c r="N737" s="32" t="str">
        <x:v>股权转让</x:v>
      </x:c>
      <x:c r="O737" s="32" t="str">
        <x:v>事件披露/其他</x:v>
      </x:c>
      <x:c r="P737" s="38" t="n">
        <x:v>84</x:v>
      </x:c>
      <x:c r="Q737" s="34" t="str">
        <x:v>安徽凤凰:关于公司股东协议转让股份完成过户登记公告</x:v>
      </x:c>
      <x:c r="R737" s="32" t="str">
        <x:v>meta_20260907_cn_920000_abb9e50ebb</x:v>
      </x:c>
      <x:c r="S737" s="32" t="str">
        <x:v>src_3e601eff6575ea3eaa6f</x:v>
      </x:c>
      <x:c r="T737" s="32" t="str">
        <x:v>https://data.eastmoney.com/notices/detail/920000/AN202609071829097583.html</x:v>
      </x:c>
    </x:row>
    <x:row r="738">
      <x:c r="A738" s="38" t="n">
        <x:v>1151</x:v>
      </x:c>
      <x:c r="B738" s="32" t="str">
        <x:v>是</x:v>
      </x:c>
      <x:c r="C738" s="32" t="str">
        <x:v>是</x:v>
      </x:c>
      <x:c r="D738" s="32" t="str">
        <x:v>保留</x:v>
      </x:c>
      <x:c r="E738" s="32" t="str">
        <x:v>K00</x:v>
      </x:c>
      <x:c r="F738" s="32" t="str">
        <x:v>非程序性事件候选</x:v>
      </x:c>
      <x:c r="G738" s="32" t="str">
        <x:v>中-高</x:v>
      </x:c>
      <x:c r="H738" s="34" t="str">
        <x:v>未命中明确程序性或边界规则；仍需由 Event Scout 获取正文后做事件有效性复核。</x:v>
      </x:c>
      <x:c r="I738" s="46" t="n">
        <x:v>46272</x:v>
      </x:c>
      <x:c r="J738" s="32" t="str">
        <x:v>CN</x:v>
      </x:c>
      <x:c r="K738" s="32" t="str">
        <x:v>920159</x:v>
      </x:c>
      <x:c r="L738" s="32" t="str">
        <x:v>农大科技</x:v>
      </x:c>
      <x:c r="M738" s="32" t="str">
        <x:v>经营订单与项目</x:v>
      </x:c>
      <x:c r="N738" s="32" t="str">
        <x:v>投资设立公司</x:v>
      </x:c>
      <x:c r="O738" s="32" t="str">
        <x:v>计划/申请</x:v>
      </x:c>
      <x:c r="P738" s="38" t="n">
        <x:v>81</x:v>
      </x:c>
      <x:c r="Q738" s="34" t="str">
        <x:v>农大科技:关于拟投资设立全资子公司的公告</x:v>
      </x:c>
      <x:c r="R738" s="32" t="str">
        <x:v>meta_20260907_cn_920159_c3f0ec3b3e</x:v>
      </x:c>
      <x:c r="S738" s="32" t="str">
        <x:v>src_0e3ca0d5612baa2ca5c8</x:v>
      </x:c>
      <x:c r="T738" s="32" t="str">
        <x:v>https://data.eastmoney.com/notices/detail/920159/AN202609071829102639.html</x:v>
      </x:c>
    </x:row>
    <x:row r="739">
      <x:c r="A739" s="38" t="n">
        <x:v>1155</x:v>
      </x:c>
      <x:c r="B739" s="32" t="str">
        <x:v>是</x:v>
      </x:c>
      <x:c r="C739" s="32" t="str">
        <x:v>是</x:v>
      </x:c>
      <x:c r="D739" s="32" t="str">
        <x:v>保留</x:v>
      </x:c>
      <x:c r="E739" s="32" t="str">
        <x:v>K00</x:v>
      </x:c>
      <x:c r="F739" s="32" t="str">
        <x:v>非程序性事件候选</x:v>
      </x:c>
      <x:c r="G739" s="32" t="str">
        <x:v>中-高</x:v>
      </x:c>
      <x:c r="H739" s="34" t="str">
        <x:v>未命中明确程序性或边界规则；仍需由 Event Scout 获取正文后做事件有效性复核。</x:v>
      </x:c>
      <x:c r="I739" s="46" t="n">
        <x:v>46272</x:v>
      </x:c>
      <x:c r="J739" s="32" t="str">
        <x:v>CN</x:v>
      </x:c>
      <x:c r="K739" s="32" t="str">
        <x:v>920339</x:v>
      </x:c>
      <x:c r="L739" s="32" t="str">
        <x:v>恒太照明</x:v>
      </x:c>
      <x:c r="M739" s="32" t="str">
        <x:v>回购分红与股本</x:v>
      </x:c>
      <x:c r="N739" s="32" t="str">
        <x:v>回购预案</x:v>
      </x:c>
      <x:c r="O739" s="32" t="str">
        <x:v>计划/申请</x:v>
      </x:c>
      <x:c r="P739" s="38" t="n">
        <x:v>91</x:v>
      </x:c>
      <x:c r="Q739" s="34" t="str">
        <x:v>恒太照明:关于拟回购注销部分限制性股票方案的公告</x:v>
      </x:c>
      <x:c r="R739" s="32" t="str">
        <x:v>meta_20260907_cn_920339_2d260e853d</x:v>
      </x:c>
      <x:c r="S739" s="32" t="str">
        <x:v>src_db23c7fd3c7f8ea8125b</x:v>
      </x:c>
      <x:c r="T739" s="32" t="str">
        <x:v>https://data.eastmoney.com/notices/detail/920339/AN202609071829100929.html</x:v>
      </x:c>
    </x:row>
    <x:row r="740">
      <x:c r="A740" s="38" t="n">
        <x:v>1156</x:v>
      </x:c>
      <x:c r="B740" s="32" t="str">
        <x:v>是</x:v>
      </x:c>
      <x:c r="C740" s="32" t="str">
        <x:v>是</x:v>
      </x:c>
      <x:c r="D740" s="32" t="str">
        <x:v>保留</x:v>
      </x:c>
      <x:c r="E740" s="32" t="str">
        <x:v>K00</x:v>
      </x:c>
      <x:c r="F740" s="32" t="str">
        <x:v>非程序性事件候选</x:v>
      </x:c>
      <x:c r="G740" s="32" t="str">
        <x:v>中-高</x:v>
      </x:c>
      <x:c r="H740" s="34" t="str">
        <x:v>未命中明确程序性或边界规则；仍需由 Event Scout 获取正文后做事件有效性复核。</x:v>
      </x:c>
      <x:c r="I740" s="46" t="n">
        <x:v>46272</x:v>
      </x:c>
      <x:c r="J740" s="32" t="str">
        <x:v>CN</x:v>
      </x:c>
      <x:c r="K740" s="32" t="str">
        <x:v>920367</x:v>
      </x:c>
      <x:c r="L740" s="32" t="str">
        <x:v>新赣江</x:v>
      </x:c>
      <x:c r="M740" s="32" t="str">
        <x:v>股东持股与控制权</x:v>
      </x:c>
      <x:c r="N740" s="32" t="str">
        <x:v>股东/实际控制人股份减持</x:v>
      </x:c>
      <x:c r="O740" s="32" t="str">
        <x:v>计划/申请</x:v>
      </x:c>
      <x:c r="P740" s="38" t="n">
        <x:v>91</x:v>
      </x:c>
      <x:c r="Q740" s="34" t="str">
        <x:v>新赣江:股东拟减持股份的预披露公告</x:v>
      </x:c>
      <x:c r="R740" s="32" t="str">
        <x:v>meta_20260907_cn_920367_554b7dbf5e</x:v>
      </x:c>
      <x:c r="S740" s="32" t="str">
        <x:v>src_7ed4d800bf9dabedbe29</x:v>
      </x:c>
      <x:c r="T740" s="32" t="str">
        <x:v>https://data.eastmoney.com/notices/detail/920367/AN202609071829103920.html</x:v>
      </x:c>
    </x:row>
    <x:row r="741">
      <x:c r="A741" s="38" t="n">
        <x:v>1157</x:v>
      </x:c>
      <x:c r="B741" s="32" t="str">
        <x:v>是</x:v>
      </x:c>
      <x:c r="C741" s="32" t="str">
        <x:v>是</x:v>
      </x:c>
      <x:c r="D741" s="32" t="str">
        <x:v>保留</x:v>
      </x:c>
      <x:c r="E741" s="32" t="str">
        <x:v>K00</x:v>
      </x:c>
      <x:c r="F741" s="32" t="str">
        <x:v>非程序性事件候选</x:v>
      </x:c>
      <x:c r="G741" s="32" t="str">
        <x:v>中-高</x:v>
      </x:c>
      <x:c r="H741" s="34" t="str">
        <x:v>未命中明确程序性或边界规则；仍需由 Event Scout 获取正文后做事件有效性复核。</x:v>
      </x:c>
      <x:c r="I741" s="46" t="n">
        <x:v>46272</x:v>
      </x:c>
      <x:c r="J741" s="32" t="str">
        <x:v>CN</x:v>
      </x:c>
      <x:c r="K741" s="32" t="str">
        <x:v>920402</x:v>
      </x:c>
      <x:c r="L741" s="32" t="str">
        <x:v>硅烷科技</x:v>
      </x:c>
      <x:c r="M741" s="32" t="str">
        <x:v>股东持股与控制权</x:v>
      </x:c>
      <x:c r="N741" s="32" t="str">
        <x:v>股东/实际控制人股份减持</x:v>
      </x:c>
      <x:c r="O741" s="32" t="str">
        <x:v>计划/申请</x:v>
      </x:c>
      <x:c r="P741" s="38" t="n">
        <x:v>91</x:v>
      </x:c>
      <x:c r="Q741" s="34" t="str">
        <x:v>硅烷科技:持股5%以上股东拟减持股份的预披露公告(再次披露)</x:v>
      </x:c>
      <x:c r="R741" s="32" t="str">
        <x:v>meta_20260907_cn_920402_82fd02ba64</x:v>
      </x:c>
      <x:c r="S741" s="32" t="str">
        <x:v>src_cde841cd7720a6d19038</x:v>
      </x:c>
      <x:c r="T741" s="32" t="str">
        <x:v>https://data.eastmoney.com/notices/detail/920402/AN202609071829100624.html</x:v>
      </x:c>
    </x:row>
    <x:row r="742">
      <x:c r="A742" s="38" t="n">
        <x:v>1158</x:v>
      </x:c>
      <x:c r="B742" s="32" t="str">
        <x:v>是</x:v>
      </x:c>
      <x:c r="C742" s="32" t="str">
        <x:v>是</x:v>
      </x:c>
      <x:c r="D742" s="32" t="str">
        <x:v>保留</x:v>
      </x:c>
      <x:c r="E742" s="32" t="str">
        <x:v>K00</x:v>
      </x:c>
      <x:c r="F742" s="32" t="str">
        <x:v>非程序性事件候选</x:v>
      </x:c>
      <x:c r="G742" s="32" t="str">
        <x:v>中-高</x:v>
      </x:c>
      <x:c r="H742" s="34" t="str">
        <x:v>未命中明确程序性或边界规则；仍需由 Event Scout 获取正文后做事件有效性复核。</x:v>
      </x:c>
      <x:c r="I742" s="46" t="n">
        <x:v>46272</x:v>
      </x:c>
      <x:c r="J742" s="32" t="str">
        <x:v>CN</x:v>
      </x:c>
      <x:c r="K742" s="32" t="str">
        <x:v>920476</x:v>
      </x:c>
      <x:c r="L742" s="32" t="str">
        <x:v>海能技术</x:v>
      </x:c>
      <x:c r="M742" s="32" t="str">
        <x:v>经营订单与项目</x:v>
      </x:c>
      <x:c r="N742" s="32" t="str">
        <x:v>签订协议</x:v>
      </x:c>
      <x:c r="O742" s="32" t="str">
        <x:v>事件披露/其他</x:v>
      </x:c>
      <x:c r="P742" s="38" t="n">
        <x:v>81</x:v>
      </x:c>
      <x:c r="Q742" s="34" t="str">
        <x:v>海能技术:关于签署募集资金四方监管协议的公告</x:v>
      </x:c>
      <x:c r="R742" s="32" t="str">
        <x:v>meta_20260907_cn_920476_b51de30537</x:v>
      </x:c>
      <x:c r="S742" s="32" t="str">
        <x:v>src_dbfd531d955c31f85c44</x:v>
      </x:c>
      <x:c r="T742" s="32" t="str">
        <x:v>https://data.eastmoney.com/notices/detail/920476/AN202609071829099225.html</x:v>
      </x:c>
    </x:row>
    <x:row r="743">
      <x:c r="A743" s="38" t="n">
        <x:v>1159</x:v>
      </x:c>
      <x:c r="B743" s="32" t="str">
        <x:v>是</x:v>
      </x:c>
      <x:c r="C743" s="32" t="str">
        <x:v>是</x:v>
      </x:c>
      <x:c r="D743" s="32" t="str">
        <x:v>保留</x:v>
      </x:c>
      <x:c r="E743" s="32" t="str">
        <x:v>K00</x:v>
      </x:c>
      <x:c r="F743" s="32" t="str">
        <x:v>非程序性事件候选</x:v>
      </x:c>
      <x:c r="G743" s="32" t="str">
        <x:v>中-高</x:v>
      </x:c>
      <x:c r="H743" s="34" t="str">
        <x:v>未命中明确程序性或边界规则；仍需由 Event Scout 获取正文后做事件有效性复核。</x:v>
      </x:c>
      <x:c r="I743" s="46" t="n">
        <x:v>46272</x:v>
      </x:c>
      <x:c r="J743" s="32" t="str">
        <x:v>CN</x:v>
      </x:c>
      <x:c r="K743" s="32" t="str">
        <x:v>920592</x:v>
      </x:c>
      <x:c r="L743" s="32" t="str">
        <x:v>华信永道</x:v>
      </x:c>
      <x:c r="M743" s="32" t="str">
        <x:v>经营订单与项目</x:v>
      </x:c>
      <x:c r="N743" s="32" t="str">
        <x:v>投资设立公司</x:v>
      </x:c>
      <x:c r="O743" s="32" t="str">
        <x:v>事件披露/其他</x:v>
      </x:c>
      <x:c r="P743" s="38" t="n">
        <x:v>75</x:v>
      </x:c>
      <x:c r="Q743" s="34" t="str">
        <x:v>华信永道:与私募基金合作投资的公告</x:v>
      </x:c>
      <x:c r="R743" s="32" t="str">
        <x:v>meta_20260907_cn_920592_554c50f6e1</x:v>
      </x:c>
      <x:c r="S743" s="32" t="str">
        <x:v>src_21e351ad1d9ebbaa57b0</x:v>
      </x:c>
      <x:c r="T743" s="32" t="str">
        <x:v>https://data.eastmoney.com/notices/detail/920592/AN202609071829099938.html</x:v>
      </x:c>
    </x:row>
    <x:row r="744">
      <x:c r="A744" s="38" t="n">
        <x:v>1161</x:v>
      </x:c>
      <x:c r="B744" s="32" t="str">
        <x:v>是</x:v>
      </x:c>
      <x:c r="C744" s="32" t="str">
        <x:v>是</x:v>
      </x:c>
      <x:c r="D744" s="32" t="str">
        <x:v>保留</x:v>
      </x:c>
      <x:c r="E744" s="32" t="str">
        <x:v>K00</x:v>
      </x:c>
      <x:c r="F744" s="32" t="str">
        <x:v>非程序性事件候选</x:v>
      </x:c>
      <x:c r="G744" s="32" t="str">
        <x:v>中-高</x:v>
      </x:c>
      <x:c r="H744" s="34" t="str">
        <x:v>未命中明确程序性或边界规则；仍需由 Event Scout 获取正文后做事件有效性复核。</x:v>
      </x:c>
      <x:c r="I744" s="46" t="n">
        <x:v>46272</x:v>
      </x:c>
      <x:c r="J744" s="32" t="str">
        <x:v>CN</x:v>
      </x:c>
      <x:c r="K744" s="32" t="str">
        <x:v>920976</x:v>
      </x:c>
      <x:c r="L744" s="32" t="str">
        <x:v>视声智能</x:v>
      </x:c>
      <x:c r="M744" s="32" t="str">
        <x:v>经营订单与项目</x:v>
      </x:c>
      <x:c r="N744" s="32" t="str">
        <x:v>对外项目投资</x:v>
      </x:c>
      <x:c r="O744" s="32" t="str">
        <x:v>事件披露/其他</x:v>
      </x:c>
      <x:c r="P744" s="38" t="n">
        <x:v>75</x:v>
      </x:c>
      <x:c r="Q744" s="34" t="str">
        <x:v>视声智能:对外投资的公告</x:v>
      </x:c>
      <x:c r="R744" s="32" t="str">
        <x:v>meta_20260907_cn_920976_2abc1a4b9c</x:v>
      </x:c>
      <x:c r="S744" s="32" t="str">
        <x:v>src_ea7251b0d5d554c686bd</x:v>
      </x:c>
      <x:c r="T744" s="32" t="str">
        <x:v>https://data.eastmoney.com/notices/detail/920976/AN202609071829104121.html</x:v>
      </x:c>
    </x:row>
  </x:sheetData>
  <x:conditionalFormatting sqref="D6:D744">
    <x:cfRule type="containsText" dxfId="6" priority="1" operator="containsText" text="剔除"/>
    <x:cfRule type="containsText" dxfId="7" priority="2" operator="containsText" text="待人工复核"/>
    <x:cfRule type="containsText" dxfId="8" priority="3" operator="containsText" text="保留"/>
  </x:conditionalFormatting>
  <x:pageMargins left="0.7" right="0.7" top="0.75" bottom="0.75" header="0.3" footer="0.3"/>
  <x:tableParts count="1">
    <x:tablePart xmlns:r="http://schemas.openxmlformats.org/officeDocument/2006/relationships" r:id="R2dff92bf4cb7420a"/>
  </x:tableParts>
</x:worksheet>
</file>

<file path=xl/worksheets/sheet5.xml><?xml version="1.0" encoding="utf-8"?>
<x:worksheet xmlns:x="http://schemas.openxmlformats.org/spreadsheetml/2006/main">
  <x:sheetPr>
    <x:tabColor rgb="FFC00000"/>
  </x:sheetPr>
  <x:sheetViews>
    <x:sheetView showGridLines="0" workbookViewId="0">
      <x:pane xSplit="4" ySplit="5" topLeftCell="E6" activePane="bottomRight" state="frozen"/>
    </x:sheetView>
  </x:sheetViews>
  <x:sheetFormatPr defaultRowHeight="15"/>
  <x:cols>
    <x:col min="1" max="1" width="8" hidden="0" customWidth="1"/>
    <x:col min="2" max="2" width="11" hidden="0" customWidth="1"/>
    <x:col min="3" max="3" width="12" hidden="0" customWidth="1"/>
    <x:col min="4" max="4" width="14" hidden="0" customWidth="1"/>
    <x:col min="5" max="5" width="8" hidden="0" customWidth="1"/>
    <x:col min="6" max="6" width="30" hidden="0" customWidth="1"/>
    <x:col min="7" max="7" width="11" hidden="0" customWidth="1"/>
    <x:col min="8" max="8" width="48" hidden="0" customWidth="1"/>
    <x:col min="9" max="9" width="12" hidden="0" customWidth="1"/>
    <x:col min="10" max="10" width="7" hidden="0" customWidth="1"/>
    <x:col min="11" max="11" width="11" hidden="0" customWidth="1"/>
    <x:col min="12" max="12" width="16" hidden="0" customWidth="1"/>
    <x:col min="13" max="13" width="22" hidden="0" customWidth="1"/>
    <x:col min="14" max="14" width="28" hidden="0" customWidth="1"/>
    <x:col min="15" max="15" width="16" hidden="0" customWidth="1"/>
    <x:col min="16" max="16" width="11" hidden="0" customWidth="1"/>
    <x:col min="17" max="17" width="64" hidden="0" customWidth="1"/>
    <x:col min="18" max="18" width="38" hidden="0" customWidth="1"/>
    <x:col min="19" max="19" width="30" hidden="0" customWidth="1"/>
    <x:col min="20" max="20" width="56" hidden="0" customWidth="1"/>
  </x:cols>
  <x:sheetData>
    <x:row r="2">
      <x:c r="A2" s="31" t="str">
        <x:v>程序性公告剔除清单（187 条）</x:v>
      </x:c>
      <x:c r="B2" s="32"/>
      <x:c r="C2" s="32"/>
      <x:c r="D2" s="32"/>
      <x:c r="E2" s="32"/>
      <x:c r="F2" s="32"/>
      <x:c r="G2" s="32"/>
      <x:c r="H2" s="32"/>
      <x:c r="I2" s="32"/>
      <x:c r="J2" s="32"/>
      <x:c r="K2" s="32"/>
      <x:c r="L2" s="32"/>
      <x:c r="M2" s="32"/>
      <x:c r="N2" s="32"/>
      <x:c r="O2" s="32"/>
      <x:c r="P2" s="32"/>
      <x:c r="Q2" s="32"/>
      <x:c r="R2" s="32"/>
      <x:c r="S2" s="32"/>
      <x:c r="T2" s="32"/>
    </x:row>
    <x:row r="3">
      <x:c r="A3" s="33" t="str">
        <x:v>这些记录不会进入宽口径或高置信测试集；保留规则和原因以便审计。</x:v>
      </x:c>
      <x:c r="B3" s="32"/>
      <x:c r="C3" s="32"/>
      <x:c r="D3" s="32"/>
      <x:c r="E3" s="32"/>
      <x:c r="F3" s="32"/>
      <x:c r="G3" s="32"/>
      <x:c r="H3" s="32"/>
      <x:c r="I3" s="32"/>
      <x:c r="J3" s="32"/>
      <x:c r="K3" s="32"/>
      <x:c r="L3" s="32"/>
      <x:c r="M3" s="32"/>
      <x:c r="N3" s="32"/>
      <x:c r="O3" s="32"/>
      <x:c r="P3" s="32"/>
      <x:c r="Q3" s="32"/>
      <x:c r="R3" s="32"/>
      <x:c r="S3" s="32"/>
      <x:c r="T3" s="32"/>
    </x:row>
    <x:row r="4">
      <x:c r="A4" s="32"/>
      <x:c r="B4" s="32"/>
      <x:c r="C4" s="32"/>
      <x:c r="D4" s="32"/>
      <x:c r="E4" s="32"/>
      <x:c r="F4" s="32"/>
      <x:c r="G4" s="32"/>
      <x:c r="H4" s="32"/>
      <x:c r="I4" s="32"/>
      <x:c r="J4" s="32"/>
      <x:c r="K4" s="32"/>
      <x:c r="L4" s="32"/>
      <x:c r="M4" s="32"/>
      <x:c r="N4" s="32"/>
      <x:c r="O4" s="32"/>
      <x:c r="P4" s="32"/>
      <x:c r="Q4" s="32"/>
      <x:c r="R4" s="32"/>
      <x:c r="S4" s="32"/>
      <x:c r="T4" s="32"/>
    </x:row>
    <x:row r="5">
      <x:c r="A5" s="35" t="str">
        <x:v>源序号</x:v>
      </x:c>
      <x:c r="B5" s="36" t="str">
        <x:v>宽口径入选</x:v>
      </x:c>
      <x:c r="C5" s="36" t="str">
        <x:v>高置信入选</x:v>
      </x:c>
      <x:c r="D5" s="36" t="str">
        <x:v>筛选结果</x:v>
      </x:c>
      <x:c r="E5" s="36" t="str">
        <x:v>规则ID</x:v>
      </x:c>
      <x:c r="F5" s="36" t="str">
        <x:v>程序性/边界分类</x:v>
      </x:c>
      <x:c r="G5" s="36" t="str">
        <x:v>判定置信度</x:v>
      </x:c>
      <x:c r="H5" s="36" t="str">
        <x:v>判定理由</x:v>
      </x:c>
      <x:c r="I5" s="36" t="str">
        <x:v>发布日期</x:v>
      </x:c>
      <x:c r="J5" s="36" t="str">
        <x:v>市场</x:v>
      </x:c>
      <x:c r="K5" s="36" t="str">
        <x:v>股票代码</x:v>
      </x:c>
      <x:c r="L5" s="36" t="str">
        <x:v>公司</x:v>
      </x:c>
      <x:c r="M5" s="36" t="str">
        <x:v>一级事件类别</x:v>
      </x:c>
      <x:c r="N5" s="36" t="str">
        <x:v>原生事件类别</x:v>
      </x:c>
      <x:c r="O5" s="36" t="str">
        <x:v>事件阶段</x:v>
      </x:c>
      <x:c r="P5" s="36" t="str">
        <x:v>metadata分</x:v>
      </x:c>
      <x:c r="Q5" s="36" t="str">
        <x:v>事件标题</x:v>
      </x:c>
      <x:c r="R5" s="36" t="str">
        <x:v>event_id</x:v>
      </x:c>
      <x:c r="S5" s="36" t="str">
        <x:v>source_record_id</x:v>
      </x:c>
      <x:c r="T5" s="37" t="str">
        <x:v>source_url</x:v>
      </x:c>
    </x:row>
    <x:row r="6">
      <x:c r="A6" s="38" t="n">
        <x:v>15</x:v>
      </x:c>
      <x:c r="B6" s="32" t="str">
        <x:v>否</x:v>
      </x:c>
      <x:c r="C6" s="32" t="str">
        <x:v>否</x:v>
      </x:c>
      <x:c r="D6" s="32" t="str">
        <x:v>剔除-程序性</x:v>
      </x:c>
      <x:c r="E6" s="32" t="str">
        <x:v>P05</x:v>
      </x:c>
      <x:c r="F6" s="32" t="str">
        <x:v>募集资金与债券日常管理</x:v>
      </x:c>
      <x:c r="G6" s="32" t="str">
        <x:v>高</x:v>
      </x:c>
      <x:c r="H6" s="34" t="str">
        <x:v>命中“归还临时补充流动资金的募集资金”；募集资金归还、现金管理、专户/三方监管、常规付息、票面利率和簿记等日常操作。</x:v>
      </x:c>
      <x:c r="I6" s="46" t="n">
        <x:v>46266</x:v>
      </x:c>
      <x:c r="J6" s="32" t="str">
        <x:v>CN</x:v>
      </x:c>
      <x:c r="K6" s="32" t="str">
        <x:v>000876</x:v>
      </x:c>
      <x:c r="L6" s="32" t="str">
        <x:v>新希望</x:v>
      </x:c>
      <x:c r="M6" s="32" t="str">
        <x:v>融资与债务</x:v>
      </x:c>
      <x:c r="N6" s="32" t="str">
        <x:v>归还募集资金</x:v>
      </x:c>
      <x:c r="O6" s="32" t="str">
        <x:v>事件披露/其他</x:v>
      </x:c>
      <x:c r="P6" s="38" t="n">
        <x:v>74</x:v>
      </x:c>
      <x:c r="Q6" s="34" t="str">
        <x:v>新希望:关于归还临时补充流动资金的募集资金的公告</x:v>
      </x:c>
      <x:c r="R6" s="32" t="str">
        <x:v>meta_20260901_cn_000876_60ed94b963</x:v>
      </x:c>
      <x:c r="S6" s="32" t="str">
        <x:v>src_68409e1592426bc6a841</x:v>
      </x:c>
      <x:c r="T6" s="32" t="str">
        <x:v>https://data.eastmoney.com/notices/detail/000876/AN202608311828824392.html</x:v>
      </x:c>
    </x:row>
    <x:row r="7">
      <x:c r="A7" s="38" t="n">
        <x:v>25</x:v>
      </x:c>
      <x:c r="B7" s="32" t="str">
        <x:v>否</x:v>
      </x:c>
      <x:c r="C7" s="32" t="str">
        <x:v>否</x:v>
      </x:c>
      <x:c r="D7" s="32" t="str">
        <x:v>剔除-程序性</x:v>
      </x:c>
      <x:c r="E7" s="32" t="str">
        <x:v>P03</x:v>
      </x:c>
      <x:c r="F7" s="32" t="str">
        <x:v>发行/交易配套申报文件</x:v>
      </x:c>
      <x:c r="G7" s="32" t="str">
        <x:v>高</x:v>
      </x:c>
      <x:c r="H7" s="34" t="str">
        <x:v>命中“募集资金使用可行性分析报告”；募集说明书、可行性/论证报告、招股书、上市/发行情况文件等成套申报材料；保留明确获批、终止、交割等结果公告。</x:v>
      </x:c>
      <x:c r="I7" s="46" t="n">
        <x:v>46266</x:v>
      </x:c>
      <x:c r="J7" s="32" t="str">
        <x:v>CN</x:v>
      </x:c>
      <x:c r="K7" s="32" t="str">
        <x:v>001306</x:v>
      </x:c>
      <x:c r="L7" s="32" t="str">
        <x:v>夏厦精密</x:v>
      </x:c>
      <x:c r="M7" s="32" t="str">
        <x:v>融资与债务</x:v>
      </x:c>
      <x:c r="N7" s="32" t="str">
        <x:v>其他</x:v>
      </x:c>
      <x:c r="O7" s="32" t="str">
        <x:v>定期/周期披露</x:v>
      </x:c>
      <x:c r="P7" s="38" t="n">
        <x:v>78</x:v>
      </x:c>
      <x:c r="Q7" s="34" t="str">
        <x:v>夏厦精密:2025年度向特定对象发行A股股票募集资金使用可行性分析报告(修订稿)</x:v>
      </x:c>
      <x:c r="R7" s="32" t="str">
        <x:v>meta_20260901_cn_001306_390fb5cce7</x:v>
      </x:c>
      <x:c r="S7" s="32" t="str">
        <x:v>src_8a97d0f9b2118583b44e</x:v>
      </x:c>
      <x:c r="T7" s="32" t="str">
        <x:v>https://data.eastmoney.com/notices/detail/001306/AN202608311828830066.html</x:v>
      </x:c>
    </x:row>
    <x:row r="8">
      <x:c r="A8" s="38" t="n">
        <x:v>28</x:v>
      </x:c>
      <x:c r="B8" s="32" t="str">
        <x:v>否</x:v>
      </x:c>
      <x:c r="C8" s="32" t="str">
        <x:v>否</x:v>
      </x:c>
      <x:c r="D8" s="32" t="str">
        <x:v>剔除-程序性</x:v>
      </x:c>
      <x:c r="E8" s="32" t="str">
        <x:v>P03</x:v>
      </x:c>
      <x:c r="F8" s="32" t="str">
        <x:v>发行/交易配套申报文件</x:v>
      </x:c>
      <x:c r="G8" s="32" t="str">
        <x:v>高</x:v>
      </x:c>
      <x:c r="H8" s="34" t="str">
        <x:v>命中“预案修订情况说明”；募集说明书、可行性/论证报告、招股书、上市/发行情况文件等成套申报材料；保留明确获批、终止、交割等结果公告。</x:v>
      </x:c>
      <x:c r="I8" s="46" t="n">
        <x:v>46266</x:v>
      </x:c>
      <x:c r="J8" s="32" t="str">
        <x:v>CN</x:v>
      </x:c>
      <x:c r="K8" s="32" t="str">
        <x:v>001306</x:v>
      </x:c>
      <x:c r="L8" s="32" t="str">
        <x:v>夏厦精密</x:v>
      </x:c>
      <x:c r="M8" s="32" t="str">
        <x:v>融资与债务</x:v>
      </x:c>
      <x:c r="N8" s="32" t="str">
        <x:v>增发方案修订</x:v>
      </x:c>
      <x:c r="O8" s="32" t="str">
        <x:v>计划/申请</x:v>
      </x:c>
      <x:c r="P8" s="38" t="n">
        <x:v>90</x:v>
      </x:c>
      <x:c r="Q8" s="34" t="str">
        <x:v>夏厦精密:关于2025年度向特定对象发行A股股票预案修订情况说明的公告</x:v>
      </x:c>
      <x:c r="R8" s="32" t="str">
        <x:v>meta_20260901_cn_001306_d62ede6436</x:v>
      </x:c>
      <x:c r="S8" s="32" t="str">
        <x:v>src_f094f514d062a806baae</x:v>
      </x:c>
      <x:c r="T8" s="32" t="str">
        <x:v>https://data.eastmoney.com/notices/detail/001306/AN202608311828830068.html</x:v>
      </x:c>
    </x:row>
    <x:row r="9">
      <x:c r="A9" s="38" t="n">
        <x:v>38</x:v>
      </x:c>
      <x:c r="B9" s="32" t="str">
        <x:v>否</x:v>
      </x:c>
      <x:c r="C9" s="32" t="str">
        <x:v>否</x:v>
      </x:c>
      <x:c r="D9" s="32" t="str">
        <x:v>剔除-程序性</x:v>
      </x:c>
      <x:c r="E9" s="32" t="str">
        <x:v>P03</x:v>
      </x:c>
      <x:c r="F9" s="32" t="str">
        <x:v>发行/交易配套申报文件</x:v>
      </x:c>
      <x:c r="G9" s="32" t="str">
        <x:v>高</x:v>
      </x:c>
      <x:c r="H9" s="34" t="str">
        <x:v>命中“募集说明书”；募集说明书、可行性/论证报告、招股书、上市/发行情况文件等成套申报材料；保留明确获批、终止、交割等结果公告。</x:v>
      </x:c>
      <x:c r="I9" s="46" t="n">
        <x:v>46266</x:v>
      </x:c>
      <x:c r="J9" s="32" t="str">
        <x:v>CN</x:v>
      </x:c>
      <x:c r="K9" s="32" t="str">
        <x:v>002108</x:v>
      </x:c>
      <x:c r="L9" s="32" t="str">
        <x:v>沧州明珠</x:v>
      </x:c>
      <x:c r="M9" s="32" t="str">
        <x:v>融资与债务</x:v>
      </x:c>
      <x:c r="N9" s="32" t="str">
        <x:v>深主板再融资募集说明书申报稿</x:v>
      </x:c>
      <x:c r="O9" s="32" t="str">
        <x:v>报告/配套文件</x:v>
      </x:c>
      <x:c r="P9" s="38" t="n">
        <x:v>78</x:v>
      </x:c>
      <x:c r="Q9" s="34" t="str">
        <x:v>1-1募集说明书(申报稿)(沧州明珠塑料股份有限公司)</x:v>
      </x:c>
      <x:c r="R9" s="32" t="str">
        <x:v>meta_20260901_cn_002108_0eb25f4532</x:v>
      </x:c>
      <x:c r="S9" s="32" t="str">
        <x:v>src_2b73403f2aa172ab05f0</x:v>
      </x:c>
      <x:c r="T9" s="32" t="str">
        <x:v>https://data.eastmoney.com/notices/detail/002108/AN202609011828876356.html</x:v>
      </x:c>
    </x:row>
    <x:row r="10">
      <x:c r="A10" s="38" t="n">
        <x:v>39</x:v>
      </x:c>
      <x:c r="B10" s="32" t="str">
        <x:v>否</x:v>
      </x:c>
      <x:c r="C10" s="32" t="str">
        <x:v>否</x:v>
      </x:c>
      <x:c r="D10" s="32" t="str">
        <x:v>剔除-程序性</x:v>
      </x:c>
      <x:c r="E10" s="32" t="str">
        <x:v>P01</x:v>
      </x:c>
      <x:c r="F10" s="32" t="str">
        <x:v>中介/专业机构配套意见</x:v>
      </x:c>
      <x:c r="G10" s="32" t="str">
        <x:v>高</x:v>
      </x:c>
      <x:c r="H10" s="34" t="str">
        <x:v>命中“会计师事务所”；律师、会计师、保荐人、独立财务顾问、评级机构或受托管理人出具的配套材料；通常不是新的公司事件。</x:v>
      </x:c>
      <x:c r="I10" s="46" t="n">
        <x:v>46266</x:v>
      </x:c>
      <x:c r="J10" s="32" t="str">
        <x:v>CN</x:v>
      </x:c>
      <x:c r="K10" s="32" t="str">
        <x:v>002108</x:v>
      </x:c>
      <x:c r="L10" s="32" t="str">
        <x:v>沧州明珠</x:v>
      </x:c>
      <x:c r="M10" s="32" t="str">
        <x:v>融资与债务</x:v>
      </x:c>
      <x:c r="N10" s="32" t="str">
        <x:v>深主板再融资问询与回复</x:v>
      </x:c>
      <x:c r="O10" s="32" t="str">
        <x:v>问询/监管沟通</x:v>
      </x:c>
      <x:c r="P10" s="38" t="n">
        <x:v>78</x:v>
      </x:c>
      <x:c r="Q10" s="34" t="str">
        <x:v>2会计师事务所回复意见(沧州明珠塑料股份有限公司)</x:v>
      </x:c>
      <x:c r="R10" s="32" t="str">
        <x:v>meta_20260901_cn_002108_1bfe188f7e</x:v>
      </x:c>
      <x:c r="S10" s="32" t="str">
        <x:v>src_516f0f5c99561d1b0e45</x:v>
      </x:c>
      <x:c r="T10" s="32" t="str">
        <x:v>https://data.eastmoney.com/notices/detail/002108/AN202609011828879837.html</x:v>
      </x:c>
    </x:row>
    <x:row r="11">
      <x:c r="A11" s="38" t="n">
        <x:v>54</x:v>
      </x:c>
      <x:c r="B11" s="32" t="str">
        <x:v>否</x:v>
      </x:c>
      <x:c r="C11" s="32" t="str">
        <x:v>否</x:v>
      </x:c>
      <x:c r="D11" s="32" t="str">
        <x:v>剔除-程序性</x:v>
      </x:c>
      <x:c r="E11" s="32" t="str">
        <x:v>P08</x:v>
      </x:c>
      <x:c r="F11" s="32" t="str">
        <x:v>证券交易机械操作</x:v>
      </x:c>
      <x:c r="G11" s="32" t="str">
        <x:v>高</x:v>
      </x:c>
      <x:c r="H11" s="34" t="str">
        <x:v>命中“暂停转股”；暂停/恢复转股、到期兑付结果、例行转股股份变动等机械性证券操作；方向信号通常很弱。</x:v>
      </x:c>
      <x:c r="I11" s="46" t="n">
        <x:v>46266</x:v>
      </x:c>
      <x:c r="J11" s="32" t="str">
        <x:v>CN</x:v>
      </x:c>
      <x:c r="K11" s="32" t="str">
        <x:v>002605</x:v>
      </x:c>
      <x:c r="L11" s="32" t="str">
        <x:v>姚记科技</x:v>
      </x:c>
      <x:c r="M11" s="32" t="str">
        <x:v>融资与债务</x:v>
      </x:c>
      <x:c r="N11" s="32" t="str">
        <x:v>其他</x:v>
      </x:c>
      <x:c r="O11" s="32" t="str">
        <x:v>事件披露/其他</x:v>
      </x:c>
      <x:c r="P11" s="38" t="n">
        <x:v>74</x:v>
      </x:c>
      <x:c r="Q11" s="34" t="str">
        <x:v>姚记科技:关于可转债暂停转股的公告</x:v>
      </x:c>
      <x:c r="R11" s="32" t="str">
        <x:v>meta_20260901_cn_002605_01e0a242d3</x:v>
      </x:c>
      <x:c r="S11" s="32" t="str">
        <x:v>src_78a4152599bc0340bec2</x:v>
      </x:c>
      <x:c r="T11" s="32" t="str">
        <x:v>https://data.eastmoney.com/notices/detail/002605/AN202608311828826009.html</x:v>
      </x:c>
    </x:row>
    <x:row r="12">
      <x:c r="A12" s="38" t="n">
        <x:v>55</x:v>
      </x:c>
      <x:c r="B12" s="32" t="str">
        <x:v>否</x:v>
      </x:c>
      <x:c r="C12" s="32" t="str">
        <x:v>否</x:v>
      </x:c>
      <x:c r="D12" s="32" t="str">
        <x:v>剔除-程序性</x:v>
      </x:c>
      <x:c r="E12" s="32" t="str">
        <x:v>P01</x:v>
      </x:c>
      <x:c r="F12" s="32" t="str">
        <x:v>中介/专业机构配套意见</x:v>
      </x:c>
      <x:c r="G12" s="32" t="str">
        <x:v>高</x:v>
      </x:c>
      <x:c r="H12" s="34" t="str">
        <x:v>命中“临时受托管理事务报告”；律师、会计师、保荐人、独立财务顾问、评级机构或受托管理人出具的配套材料；通常不是新的公司事件。</x:v>
      </x:c>
      <x:c r="I12" s="46" t="n">
        <x:v>46266</x:v>
      </x:c>
      <x:c r="J12" s="32" t="str">
        <x:v>CN</x:v>
      </x:c>
      <x:c r="K12" s="32" t="str">
        <x:v>002717</x:v>
      </x:c>
      <x:c r="L12" s="32" t="str">
        <x:v>*ST岭南</x:v>
      </x:c>
      <x:c r="M12" s="32" t="str">
        <x:v>融资与债务</x:v>
      </x:c>
      <x:c r="N12" s="32" t="str">
        <x:v>其他</x:v>
      </x:c>
      <x:c r="O12" s="32" t="str">
        <x:v>定期/周期披露</x:v>
      </x:c>
      <x:c r="P12" s="38" t="n">
        <x:v>78</x:v>
      </x:c>
      <x:c r="Q12" s="34" t="str">
        <x:v>*ST岭南:岭南生态文旅股份有限公司向不特定对象发行可转换公司债券2026年度第二十四次临时受托管理事务报告</x:v>
      </x:c>
      <x:c r="R12" s="32" t="str">
        <x:v>meta_20260901_cn_002717_377aa058fe</x:v>
      </x:c>
      <x:c r="S12" s="32" t="str">
        <x:v>src_04b557409d1b3af9fe30</x:v>
      </x:c>
      <x:c r="T12" s="32" t="str">
        <x:v>https://data.eastmoney.com/notices/detail/002717/AN202608311828816653.html</x:v>
      </x:c>
    </x:row>
    <x:row r="13">
      <x:c r="A13" s="38" t="n">
        <x:v>59</x:v>
      </x:c>
      <x:c r="B13" s="32" t="str">
        <x:v>否</x:v>
      </x:c>
      <x:c r="C13" s="32" t="str">
        <x:v>否</x:v>
      </x:c>
      <x:c r="D13" s="32" t="str">
        <x:v>剔除-程序性</x:v>
      </x:c>
      <x:c r="E13" s="32" t="str">
        <x:v>P03</x:v>
      </x:c>
      <x:c r="F13" s="32" t="str">
        <x:v>发行/交易配套申报文件</x:v>
      </x:c>
      <x:c r="G13" s="32" t="str">
        <x:v>高</x:v>
      </x:c>
      <x:c r="H13" s="34" t="str">
        <x:v>命中“发行情况报告书”；募集说明书、可行性/论证报告、招股书、上市/发行情况文件等成套申报材料；保留明确获批、终止、交割等结果公告。</x:v>
      </x:c>
      <x:c r="I13" s="46" t="n">
        <x:v>46266</x:v>
      </x:c>
      <x:c r="J13" s="32" t="str">
        <x:v>CN</x:v>
      </x:c>
      <x:c r="K13" s="32" t="str">
        <x:v>002842</x:v>
      </x:c>
      <x:c r="L13" s="32" t="str">
        <x:v>翔鹭钨业</x:v>
      </x:c>
      <x:c r="M13" s="32" t="str">
        <x:v>融资与债务</x:v>
      </x:c>
      <x:c r="N13" s="32" t="str">
        <x:v>其他增发事项公告</x:v>
      </x:c>
      <x:c r="O13" s="32" t="str">
        <x:v>报告/配套文件</x:v>
      </x:c>
      <x:c r="P13" s="38" t="n">
        <x:v>78</x:v>
      </x:c>
      <x:c r="Q13" s="34" t="str">
        <x:v>翔鹭钨业:广东翔鹭钨业股份有限公司向特定对象发行股票发行情况报告书</x:v>
      </x:c>
      <x:c r="R13" s="32" t="str">
        <x:v>meta_20260901_cn_002842_38a5971b76</x:v>
      </x:c>
      <x:c r="S13" s="32" t="str">
        <x:v>src_f9543afc44912645b0d5</x:v>
      </x:c>
      <x:c r="T13" s="32" t="str">
        <x:v>https://data.eastmoney.com/notices/detail/002842/AN202608311828825217.html</x:v>
      </x:c>
    </x:row>
    <x:row r="14">
      <x:c r="A14" s="38" t="n">
        <x:v>73</x:v>
      </x:c>
      <x:c r="B14" s="32" t="str">
        <x:v>否</x:v>
      </x:c>
      <x:c r="C14" s="32" t="str">
        <x:v>否</x:v>
      </x:c>
      <x:c r="D14" s="32" t="str">
        <x:v>剔除-程序性</x:v>
      </x:c>
      <x:c r="E14" s="32" t="str">
        <x:v>P03</x:v>
      </x:c>
      <x:c r="F14" s="32" t="str">
        <x:v>发行/交易配套申报文件</x:v>
      </x:c>
      <x:c r="G14" s="32" t="str">
        <x:v>高</x:v>
      </x:c>
      <x:c r="H14" s="34" t="str">
        <x:v>命中“募集说明书”；募集说明书、可行性/论证报告、招股书、上市/发行情况文件等成套申报材料；保留明确获批、终止、交割等结果公告。</x:v>
      </x:c>
      <x:c r="I14" s="46" t="n">
        <x:v>46266</x:v>
      </x:c>
      <x:c r="J14" s="32" t="str">
        <x:v>CN</x:v>
      </x:c>
      <x:c r="K14" s="32" t="str">
        <x:v>300327</x:v>
      </x:c>
      <x:c r="L14" s="32" t="str">
        <x:v>中颖电子</x:v>
      </x:c>
      <x:c r="M14" s="32" t="str">
        <x:v>融资与债务</x:v>
      </x:c>
      <x:c r="N14" s="32" t="str">
        <x:v>创业板再融资募集说明书注册稿</x:v>
      </x:c>
      <x:c r="O14" s="32" t="str">
        <x:v>报告/配套文件</x:v>
      </x:c>
      <x:c r="P14" s="38" t="n">
        <x:v>78</x:v>
      </x:c>
      <x:c r="Q14" s="34" t="str">
        <x:v>中颖电子:中颖电子股份有限公司向特定对象发行股票并在创业板上市募集说明书(注册稿)</x:v>
      </x:c>
      <x:c r="R14" s="32" t="str">
        <x:v>meta_20260901_cn_300327_96b86b531d</x:v>
      </x:c>
      <x:c r="S14" s="32" t="str">
        <x:v>src_444936bda2ada3e3a504</x:v>
      </x:c>
      <x:c r="T14" s="32" t="str">
        <x:v>https://data.eastmoney.com/notices/detail/300327/AN202609011828888047.html</x:v>
      </x:c>
    </x:row>
    <x:row r="15">
      <x:c r="A15" s="38" t="n">
        <x:v>74</x:v>
      </x:c>
      <x:c r="B15" s="32" t="str">
        <x:v>否</x:v>
      </x:c>
      <x:c r="C15" s="32" t="str">
        <x:v>否</x:v>
      </x:c>
      <x:c r="D15" s="32" t="str">
        <x:v>剔除-程序性</x:v>
      </x:c>
      <x:c r="E15" s="32" t="str">
        <x:v>P04</x:v>
      </x:c>
      <x:c r="F15" s="32" t="str">
        <x:v>内幕交易/合规自查与无事项声明</x:v>
      </x:c>
      <x:c r="G15" s="32" t="str">
        <x:v>高</x:v>
      </x:c>
      <x:c r="H15" s="34" t="str">
        <x:v>命中“内幕信息知情人及激励对象买卖公司股票情况的自查报告”；股权激励内幕信息知情人买卖股票自查、近期无处罚/监管措施等合规性例行披露。</x:v>
      </x:c>
      <x:c r="I15" s="46" t="n">
        <x:v>46266</x:v>
      </x:c>
      <x:c r="J15" s="32" t="str">
        <x:v>CN</x:v>
      </x:c>
      <x:c r="K15" s="32" t="str">
        <x:v>300363</x:v>
      </x:c>
      <x:c r="L15" s="32" t="str">
        <x:v>博腾股份</x:v>
      </x:c>
      <x:c r="M15" s="32" t="str">
        <x:v>监管法律与重大风险</x:v>
      </x:c>
      <x:c r="N15" s="32" t="str">
        <x:v>自查报告</x:v>
      </x:c>
      <x:c r="O15" s="32" t="str">
        <x:v>计划/申请</x:v>
      </x:c>
      <x:c r="P15" s="38" t="n">
        <x:v>83</x:v>
      </x:c>
      <x:c r="Q15" s="34" t="str">
        <x:v>博腾股份:关于2026年限制性股票激励计划内幕信息知情人及激励对象买卖公司股票情况的自查报告</x:v>
      </x:c>
      <x:c r="R15" s="32" t="str">
        <x:v>meta_20260901_cn_300363_a66bbf1b11</x:v>
      </x:c>
      <x:c r="S15" s="32" t="str">
        <x:v>src_fcc0beda1f5a9679a9a4</x:v>
      </x:c>
      <x:c r="T15" s="32" t="str">
        <x:v>https://data.eastmoney.com/notices/detail/300363/AN202609011828881529.html</x:v>
      </x:c>
    </x:row>
    <x:row r="16">
      <x:c r="A16" s="38" t="n">
        <x:v>76</x:v>
      </x:c>
      <x:c r="B16" s="32" t="str">
        <x:v>否</x:v>
      </x:c>
      <x:c r="C16" s="32" t="str">
        <x:v>否</x:v>
      </x:c>
      <x:c r="D16" s="32" t="str">
        <x:v>剔除-程序性</x:v>
      </x:c>
      <x:c r="E16" s="32" t="str">
        <x:v>P04</x:v>
      </x:c>
      <x:c r="F16" s="32" t="str">
        <x:v>内幕交易/合规自查与无事项声明</x:v>
      </x:c>
      <x:c r="G16" s="32" t="str">
        <x:v>高</x:v>
      </x:c>
      <x:c r="H16" s="34" t="str">
        <x:v>命中“内幕信息知情人及激励对象买卖公司股票情况的自查报告”；股权激励内幕信息知情人买卖股票自查、近期无处罚/监管措施等合规性例行披露。</x:v>
      </x:c>
      <x:c r="I16" s="46" t="n">
        <x:v>46266</x:v>
      </x:c>
      <x:c r="J16" s="32" t="str">
        <x:v>CN</x:v>
      </x:c>
      <x:c r="K16" s="32" t="str">
        <x:v>300394</x:v>
      </x:c>
      <x:c r="L16" s="32" t="str">
        <x:v>天孚通信</x:v>
      </x:c>
      <x:c r="M16" s="32" t="str">
        <x:v>监管法律与重大风险</x:v>
      </x:c>
      <x:c r="N16" s="32" t="str">
        <x:v>自查报告</x:v>
      </x:c>
      <x:c r="O16" s="32" t="str">
        <x:v>计划/申请</x:v>
      </x:c>
      <x:c r="P16" s="38" t="n">
        <x:v>83</x:v>
      </x:c>
      <x:c r="Q16" s="34" t="str">
        <x:v>天孚通信:关于2026年限制性股票激励计划内幕信息知情人及激励对象买卖公司股票情况的自查报告</x:v>
      </x:c>
      <x:c r="R16" s="32" t="str">
        <x:v>meta_20260901_cn_300394_83ca874f86</x:v>
      </x:c>
      <x:c r="S16" s="32" t="str">
        <x:v>src_f5ec41640d6333f9530c</x:v>
      </x:c>
      <x:c r="T16" s="32" t="str">
        <x:v>https://data.eastmoney.com/notices/detail/300394/AN202608311828819702.html</x:v>
      </x:c>
    </x:row>
    <x:row r="17">
      <x:c r="A17" s="38" t="n">
        <x:v>78</x:v>
      </x:c>
      <x:c r="B17" s="32" t="str">
        <x:v>否</x:v>
      </x:c>
      <x:c r="C17" s="32" t="str">
        <x:v>否</x:v>
      </x:c>
      <x:c r="D17" s="32" t="str">
        <x:v>剔除-程序性</x:v>
      </x:c>
      <x:c r="E17" s="32" t="str">
        <x:v>P03</x:v>
      </x:c>
      <x:c r="F17" s="32" t="str">
        <x:v>发行/交易配套申报文件</x:v>
      </x:c>
      <x:c r="G17" s="32" t="str">
        <x:v>高</x:v>
      </x:c>
      <x:c r="H17" s="34" t="str">
        <x:v>命中“上市公告书”；募集说明书、可行性/论证报告、招股书、上市/发行情况文件等成套申报材料；保留明确获批、终止、交割等结果公告。</x:v>
      </x:c>
      <x:c r="I17" s="46" t="n">
        <x:v>46266</x:v>
      </x:c>
      <x:c r="J17" s="32" t="str">
        <x:v>CN</x:v>
      </x:c>
      <x:c r="K17" s="32" t="str">
        <x:v>300436</x:v>
      </x:c>
      <x:c r="L17" s="32" t="str">
        <x:v>广生堂</x:v>
      </x:c>
      <x:c r="M17" s="32" t="str">
        <x:v>融资与债务</x:v>
      </x:c>
      <x:c r="N17" s="32" t="str">
        <x:v>增发上市公告书</x:v>
      </x:c>
      <x:c r="O17" s="32" t="str">
        <x:v>定期/周期披露</x:v>
      </x:c>
      <x:c r="P17" s="38" t="n">
        <x:v>78</x:v>
      </x:c>
      <x:c r="Q17" s="34" t="str">
        <x:v>广生堂:福建广生堂药业股份有限公司2025年度向特定对象发行A股股票上市公告书</x:v>
      </x:c>
      <x:c r="R17" s="32" t="str">
        <x:v>meta_20260901_cn_300436_f279a849bd</x:v>
      </x:c>
      <x:c r="S17" s="32" t="str">
        <x:v>src_6e79222223c32fce9c07</x:v>
      </x:c>
      <x:c r="T17" s="32" t="str">
        <x:v>https://data.eastmoney.com/notices/detail/300436/AN202609011828888029.html</x:v>
      </x:c>
    </x:row>
    <x:row r="18">
      <x:c r="A18" s="38" t="n">
        <x:v>80</x:v>
      </x:c>
      <x:c r="B18" s="32" t="str">
        <x:v>否</x:v>
      </x:c>
      <x:c r="C18" s="32" t="str">
        <x:v>否</x:v>
      </x:c>
      <x:c r="D18" s="32" t="str">
        <x:v>剔除-程序性</x:v>
      </x:c>
      <x:c r="E18" s="32" t="str">
        <x:v>P08</x:v>
      </x:c>
      <x:c r="F18" s="32" t="str">
        <x:v>证券交易机械操作</x:v>
      </x:c>
      <x:c r="G18" s="32" t="str">
        <x:v>高</x:v>
      </x:c>
      <x:c r="H18" s="34" t="str">
        <x:v>命中“到期兑付结果”；暂停/恢复转股、到期兑付结果、例行转股股份变动等机械性证券操作；方向信号通常很弱。</x:v>
      </x:c>
      <x:c r="I18" s="46" t="n">
        <x:v>46266</x:v>
      </x:c>
      <x:c r="J18" s="32" t="str">
        <x:v>CN</x:v>
      </x:c>
      <x:c r="K18" s="32" t="str">
        <x:v>300482</x:v>
      </x:c>
      <x:c r="L18" s="32" t="str">
        <x:v>万孚生物</x:v>
      </x:c>
      <x:c r="M18" s="32" t="str">
        <x:v>回购分红与股本</x:v>
      </x:c>
      <x:c r="N18" s="32" t="str">
        <x:v>股本变动</x:v>
      </x:c>
      <x:c r="O18" s="32" t="str">
        <x:v>完成/结果</x:v>
      </x:c>
      <x:c r="P18" s="38" t="n">
        <x:v>72</x:v>
      </x:c>
      <x:c r="Q18" s="34" t="str">
        <x:v>万孚生物:关于万孚转债到期兑付结果暨股份变动的公告</x:v>
      </x:c>
      <x:c r="R18" s="32" t="str">
        <x:v>meta_20260901_cn_300482_a10784c0de</x:v>
      </x:c>
      <x:c r="S18" s="32" t="str">
        <x:v>src_3f5b789b4b21348c0d52</x:v>
      </x:c>
      <x:c r="T18" s="32" t="str">
        <x:v>https://data.eastmoney.com/notices/detail/300482/AN202609011828880484.html</x:v>
      </x:c>
    </x:row>
    <x:row r="19">
      <x:c r="A19" s="38" t="n">
        <x:v>87</x:v>
      </x:c>
      <x:c r="B19" s="32" t="str">
        <x:v>否</x:v>
      </x:c>
      <x:c r="C19" s="32" t="str">
        <x:v>否</x:v>
      </x:c>
      <x:c r="D19" s="32" t="str">
        <x:v>剔除-程序性</x:v>
      </x:c>
      <x:c r="E19" s="32" t="str">
        <x:v>P03</x:v>
      </x:c>
      <x:c r="F19" s="32" t="str">
        <x:v>发行/交易配套申报文件</x:v>
      </x:c>
      <x:c r="G19" s="32" t="str">
        <x:v>高</x:v>
      </x:c>
      <x:c r="H19" s="34" t="str">
        <x:v>命中“发行结果公告”；募集说明书、可行性/论证报告、招股书、上市/发行情况文件等成套申报材料；保留明确获批、终止、交割等结果公告。</x:v>
      </x:c>
      <x:c r="I19" s="46" t="n">
        <x:v>46266</x:v>
      </x:c>
      <x:c r="J19" s="32" t="str">
        <x:v>CN</x:v>
      </x:c>
      <x:c r="K19" s="32" t="str">
        <x:v>300675</x:v>
      </x:c>
      <x:c r="L19" s="32" t="str">
        <x:v>建科院</x:v>
      </x:c>
      <x:c r="M19" s="32" t="str">
        <x:v>融资与债务</x:v>
      </x:c>
      <x:c r="N19" s="32" t="str">
        <x:v>其他</x:v>
      </x:c>
      <x:c r="O19" s="32" t="str">
        <x:v>完成/结果</x:v>
      </x:c>
      <x:c r="P19" s="38" t="n">
        <x:v>84</x:v>
      </x:c>
      <x:c r="Q19" s="34" t="str">
        <x:v>建科院:2026年面向专业投资者非公开发行科技创新公司债券(第一期)发行结果公告</x:v>
      </x:c>
      <x:c r="R19" s="32" t="str">
        <x:v>meta_20260901_cn_300675_8876e9c329</x:v>
      </x:c>
      <x:c r="S19" s="32" t="str">
        <x:v>src_1080c2ac8af948aa9dde</x:v>
      </x:c>
      <x:c r="T19" s="32" t="str">
        <x:v>https://data.eastmoney.com/notices/detail/300675/AN202609011828888511.html</x:v>
      </x:c>
    </x:row>
    <x:row r="20">
      <x:c r="A20" s="38" t="n">
        <x:v>88</x:v>
      </x:c>
      <x:c r="B20" s="32" t="str">
        <x:v>否</x:v>
      </x:c>
      <x:c r="C20" s="32" t="str">
        <x:v>否</x:v>
      </x:c>
      <x:c r="D20" s="32" t="str">
        <x:v>剔除-程序性</x:v>
      </x:c>
      <x:c r="E20" s="32" t="str">
        <x:v>P03</x:v>
      </x:c>
      <x:c r="F20" s="32" t="str">
        <x:v>发行/交易配套申报文件</x:v>
      </x:c>
      <x:c r="G20" s="32" t="str">
        <x:v>高</x:v>
      </x:c>
      <x:c r="H20" s="34" t="str">
        <x:v>命中“募集说明书”；募集说明书、可行性/论证报告、招股书、上市/发行情况文件等成套申报材料；保留明确获批、终止、交割等结果公告。</x:v>
      </x:c>
      <x:c r="I20" s="46" t="n">
        <x:v>46266</x:v>
      </x:c>
      <x:c r="J20" s="32" t="str">
        <x:v>CN</x:v>
      </x:c>
      <x:c r="K20" s="32" t="str">
        <x:v>300692</x:v>
      </x:c>
      <x:c r="L20" s="32" t="str">
        <x:v>中赋科技</x:v>
      </x:c>
      <x:c r="M20" s="32" t="str">
        <x:v>融资与债务</x:v>
      </x:c>
      <x:c r="N20" s="32" t="str">
        <x:v>创业板再融资募集说明书注册稿</x:v>
      </x:c>
      <x:c r="O20" s="32" t="str">
        <x:v>报告/配套文件</x:v>
      </x:c>
      <x:c r="P20" s="38" t="n">
        <x:v>78</x:v>
      </x:c>
      <x:c r="Q20" s="34" t="str">
        <x:v>中赋科技:安徽中赋源创科技集团股份有限公司向特定对象发行股票募集说明书(注册稿)</x:v>
      </x:c>
      <x:c r="R20" s="32" t="str">
        <x:v>meta_20260901_cn_300692_e298383c30</x:v>
      </x:c>
      <x:c r="S20" s="32" t="str">
        <x:v>src_8c1dec679cdbabc43e58</x:v>
      </x:c>
      <x:c r="T20" s="32" t="str">
        <x:v>https://data.eastmoney.com/notices/detail/300692/AN202609011828882214.html</x:v>
      </x:c>
    </x:row>
    <x:row r="21">
      <x:c r="A21" s="38" t="n">
        <x:v>96</x:v>
      </x:c>
      <x:c r="B21" s="32" t="str">
        <x:v>否</x:v>
      </x:c>
      <x:c r="C21" s="32" t="str">
        <x:v>否</x:v>
      </x:c>
      <x:c r="D21" s="32" t="str">
        <x:v>剔除-程序性</x:v>
      </x:c>
      <x:c r="E21" s="32" t="str">
        <x:v>P04</x:v>
      </x:c>
      <x:c r="F21" s="32" t="str">
        <x:v>内幕交易/合规自查与无事项声明</x:v>
      </x:c>
      <x:c r="G21" s="32" t="str">
        <x:v>高</x:v>
      </x:c>
      <x:c r="H21" s="34" t="str">
        <x:v>命中“内幕信息知情人及激励对象买卖公司股票情况的自查报告”；股权激励内幕信息知情人买卖股票自查、近期无处罚/监管措施等合规性例行披露。</x:v>
      </x:c>
      <x:c r="I21" s="46" t="n">
        <x:v>46266</x:v>
      </x:c>
      <x:c r="J21" s="32" t="str">
        <x:v>CN</x:v>
      </x:c>
      <x:c r="K21" s="32" t="str">
        <x:v>300842</x:v>
      </x:c>
      <x:c r="L21" s="32" t="str">
        <x:v>帝科股份</x:v>
      </x:c>
      <x:c r="M21" s="32" t="str">
        <x:v>监管法律与重大风险</x:v>
      </x:c>
      <x:c r="N21" s="32" t="str">
        <x:v>自查报告</x:v>
      </x:c>
      <x:c r="O21" s="32" t="str">
        <x:v>计划/申请</x:v>
      </x:c>
      <x:c r="P21" s="38" t="n">
        <x:v>83</x:v>
      </x:c>
      <x:c r="Q21" s="34" t="str">
        <x:v>帝科股份:关于2026年限制性股票激励计划内幕信息知情人及激励对象买卖公司股票情况的自查报告</x:v>
      </x:c>
      <x:c r="R21" s="32" t="str">
        <x:v>meta_20260901_cn_300842_5349a0b9a6</x:v>
      </x:c>
      <x:c r="S21" s="32" t="str">
        <x:v>src_71e6862990a91d64e7da</x:v>
      </x:c>
      <x:c r="T21" s="32" t="str">
        <x:v>https://data.eastmoney.com/notices/detail/300842/AN202609011828888270.html</x:v>
      </x:c>
    </x:row>
    <x:row r="22">
      <x:c r="A22" s="38" t="n">
        <x:v>102</x:v>
      </x:c>
      <x:c r="B22" s="32" t="str">
        <x:v>否</x:v>
      </x:c>
      <x:c r="C22" s="32" t="str">
        <x:v>否</x:v>
      </x:c>
      <x:c r="D22" s="32" t="str">
        <x:v>剔除-程序性</x:v>
      </x:c>
      <x:c r="E22" s="32" t="str">
        <x:v>P03</x:v>
      </x:c>
      <x:c r="F22" s="32" t="str">
        <x:v>发行/交易配套申报文件</x:v>
      </x:c>
      <x:c r="G22" s="32" t="str">
        <x:v>高</x:v>
      </x:c>
      <x:c r="H22" s="34" t="str">
        <x:v>命中“摊薄即期回报”；募集说明书、可行性/论证报告、招股书、上市/发行情况文件等成套申报材料；保留明确获批、终止、交割等结果公告。</x:v>
      </x:c>
      <x:c r="I22" s="46" t="n">
        <x:v>46266</x:v>
      </x:c>
      <x:c r="J22" s="32" t="str">
        <x:v>CN</x:v>
      </x:c>
      <x:c r="K22" s="32" t="str">
        <x:v>301031</x:v>
      </x:c>
      <x:c r="L22" s="32" t="str">
        <x:v>中熔电气</x:v>
      </x:c>
      <x:c r="M22" s="32" t="str">
        <x:v>融资与债务</x:v>
      </x:c>
      <x:c r="N22" s="32" t="str">
        <x:v>其他</x:v>
      </x:c>
      <x:c r="O22" s="32" t="str">
        <x:v>事件披露/其他</x:v>
      </x:c>
      <x:c r="P22" s="38" t="n">
        <x:v>78</x:v>
      </x:c>
      <x:c r="Q22" s="34" t="str">
        <x:v>中熔电气:西安中熔电气股份有限公司关于本次向不特定对象发行可转换公司债券摊薄即期回报、采取填补措施及相关主体承诺的公告</x:v>
      </x:c>
      <x:c r="R22" s="32" t="str">
        <x:v>meta_20260901_cn_301031_ce102dd762</x:v>
      </x:c>
      <x:c r="S22" s="32" t="str">
        <x:v>src_26ed5120290b0e38adb4</x:v>
      </x:c>
      <x:c r="T22" s="32" t="str">
        <x:v>https://data.eastmoney.com/notices/detail/301031/AN202608311828826777.html</x:v>
      </x:c>
    </x:row>
    <x:row r="23">
      <x:c r="A23" s="38" t="n">
        <x:v>103</x:v>
      </x:c>
      <x:c r="B23" s="32" t="str">
        <x:v>否</x:v>
      </x:c>
      <x:c r="C23" s="32" t="str">
        <x:v>否</x:v>
      </x:c>
      <x:c r="D23" s="32" t="str">
        <x:v>剔除-程序性</x:v>
      </x:c>
      <x:c r="E23" s="32" t="str">
        <x:v>P03</x:v>
      </x:c>
      <x:c r="F23" s="32" t="str">
        <x:v>发行/交易配套申报文件</x:v>
      </x:c>
      <x:c r="G23" s="32" t="str">
        <x:v>高</x:v>
      </x:c>
      <x:c r="H23" s="34" t="str">
        <x:v>命中“募集资金使用的可行性分析报告”；募集说明书、可行性/论证报告、招股书、上市/发行情况文件等成套申报材料；保留明确获批、终止、交割等结果公告。</x:v>
      </x:c>
      <x:c r="I23" s="46" t="n">
        <x:v>46266</x:v>
      </x:c>
      <x:c r="J23" s="32" t="str">
        <x:v>CN</x:v>
      </x:c>
      <x:c r="K23" s="32" t="str">
        <x:v>301031</x:v>
      </x:c>
      <x:c r="L23" s="32" t="str">
        <x:v>中熔电气</x:v>
      </x:c>
      <x:c r="M23" s="32" t="str">
        <x:v>融资与债务</x:v>
      </x:c>
      <x:c r="N23" s="32" t="str">
        <x:v>其他</x:v>
      </x:c>
      <x:c r="O23" s="32" t="str">
        <x:v>事件披露/其他</x:v>
      </x:c>
      <x:c r="P23" s="38" t="n">
        <x:v>78</x:v>
      </x:c>
      <x:c r="Q23" s="34" t="str">
        <x:v>中熔电气:向不特定对象发行可转换公司债券募集资金使用的可行性分析报告</x:v>
      </x:c>
      <x:c r="R23" s="32" t="str">
        <x:v>meta_20260901_cn_301031_70d2d1b83e</x:v>
      </x:c>
      <x:c r="S23" s="32" t="str">
        <x:v>src_47acf65d5b1a8dcc50aa</x:v>
      </x:c>
      <x:c r="T23" s="32" t="str">
        <x:v>https://data.eastmoney.com/notices/detail/301031/AN202608311828826779.html</x:v>
      </x:c>
    </x:row>
    <x:row r="24">
      <x:c r="A24" s="38" t="n">
        <x:v>104</x:v>
      </x:c>
      <x:c r="B24" s="32" t="str">
        <x:v>否</x:v>
      </x:c>
      <x:c r="C24" s="32" t="str">
        <x:v>否</x:v>
      </x:c>
      <x:c r="D24" s="32" t="str">
        <x:v>剔除-程序性</x:v>
      </x:c>
      <x:c r="E24" s="32" t="str">
        <x:v>P03</x:v>
      </x:c>
      <x:c r="F24" s="32" t="str">
        <x:v>发行/交易配套申报文件</x:v>
      </x:c>
      <x:c r="G24" s="32" t="str">
        <x:v>高</x:v>
      </x:c>
      <x:c r="H24" s="34" t="str">
        <x:v>命中“方案的论证分析报告”；募集说明书、可行性/论证报告、招股书、上市/发行情况文件等成套申报材料；保留明确获批、终止、交割等结果公告。</x:v>
      </x:c>
      <x:c r="I24" s="46" t="n">
        <x:v>46266</x:v>
      </x:c>
      <x:c r="J24" s="32" t="str">
        <x:v>CN</x:v>
      </x:c>
      <x:c r="K24" s="32" t="str">
        <x:v>301031</x:v>
      </x:c>
      <x:c r="L24" s="32" t="str">
        <x:v>中熔电气</x:v>
      </x:c>
      <x:c r="M24" s="32" t="str">
        <x:v>融资与债务</x:v>
      </x:c>
      <x:c r="N24" s="32" t="str">
        <x:v>其他</x:v>
      </x:c>
      <x:c r="O24" s="32" t="str">
        <x:v>事件披露/其他</x:v>
      </x:c>
      <x:c r="P24" s="38" t="n">
        <x:v>78</x:v>
      </x:c>
      <x:c r="Q24" s="34" t="str">
        <x:v>中熔电气:西安中熔电气股份有限公司向不特定对象发行可转换公司债券方案的论证分析报告</x:v>
      </x:c>
      <x:c r="R24" s="32" t="str">
        <x:v>meta_20260901_cn_301031_9a492068e3</x:v>
      </x:c>
      <x:c r="S24" s="32" t="str">
        <x:v>src_c99a5d4734c124e6a375</x:v>
      </x:c>
      <x:c r="T24" s="32" t="str">
        <x:v>https://data.eastmoney.com/notices/detail/301031/AN202608311828826772.html</x:v>
      </x:c>
    </x:row>
    <x:row r="25">
      <x:c r="A25" s="38" t="n">
        <x:v>107</x:v>
      </x:c>
      <x:c r="B25" s="32" t="str">
        <x:v>否</x:v>
      </x:c>
      <x:c r="C25" s="32" t="str">
        <x:v>否</x:v>
      </x:c>
      <x:c r="D25" s="32" t="str">
        <x:v>剔除-程序性</x:v>
      </x:c>
      <x:c r="E25" s="32" t="str">
        <x:v>P04</x:v>
      </x:c>
      <x:c r="F25" s="32" t="str">
        <x:v>内幕交易/合规自查与无事项声明</x:v>
      </x:c>
      <x:c r="G25" s="32" t="str">
        <x:v>高</x:v>
      </x:c>
      <x:c r="H25" s="34" t="str">
        <x:v>命中“不存在被证券监管部门和证券交易所采取监管措施或处罚”；股权激励内幕信息知情人买卖股票自查、近期无处罚/监管措施等合规性例行披露。</x:v>
      </x:c>
      <x:c r="I25" s="46" t="n">
        <x:v>46266</x:v>
      </x:c>
      <x:c r="J25" s="32" t="str">
        <x:v>CN</x:v>
      </x:c>
      <x:c r="K25" s="32" t="str">
        <x:v>301031</x:v>
      </x:c>
      <x:c r="L25" s="32" t="str">
        <x:v>中熔电气</x:v>
      </x:c>
      <x:c r="M25" s="32" t="str">
        <x:v>监管法律与重大风险</x:v>
      </x:c>
      <x:c r="N25" s="32" t="str">
        <x:v>处罚</x:v>
      </x:c>
      <x:c r="O25" s="32" t="str">
        <x:v>事件披露/其他</x:v>
      </x:c>
      <x:c r="P25" s="38" t="n">
        <x:v>88</x:v>
      </x:c>
      <x:c r="Q25" s="34" t="str">
        <x:v>中熔电气:西安中熔电气股份有限公司最近五年不存在被证券监管部门和证券交易所采取监管措施或处罚情况的公告</x:v>
      </x:c>
      <x:c r="R25" s="32" t="str">
        <x:v>meta_20260901_cn_301031_43df5c8a48</x:v>
      </x:c>
      <x:c r="S25" s="32" t="str">
        <x:v>src_f193e0aa11a2f794bc47</x:v>
      </x:c>
      <x:c r="T25" s="32" t="str">
        <x:v>https://data.eastmoney.com/notices/detail/301031/AN202608311828826770.html</x:v>
      </x:c>
    </x:row>
    <x:row r="26">
      <x:c r="A26" s="38" t="n">
        <x:v>124</x:v>
      </x:c>
      <x:c r="B26" s="32" t="str">
        <x:v>否</x:v>
      </x:c>
      <x:c r="C26" s="32" t="str">
        <x:v>否</x:v>
      </x:c>
      <x:c r="D26" s="32" t="str">
        <x:v>剔除-程序性</x:v>
      </x:c>
      <x:c r="E26" s="32" t="str">
        <x:v>P03</x:v>
      </x:c>
      <x:c r="F26" s="32" t="str">
        <x:v>发行/交易配套申报文件</x:v>
      </x:c>
      <x:c r="G26" s="32" t="str">
        <x:v>高</x:v>
      </x:c>
      <x:c r="H26" s="34" t="str">
        <x:v>命中“募集资金使用可行性分析报告”；募集说明书、可行性/论证报告、招股书、上市/发行情况文件等成套申报材料；保留明确获批、终止、交割等结果公告。</x:v>
      </x:c>
      <x:c r="I26" s="46" t="n">
        <x:v>46266</x:v>
      </x:c>
      <x:c r="J26" s="32" t="str">
        <x:v>CN</x:v>
      </x:c>
      <x:c r="K26" s="32" t="str">
        <x:v>301526</x:v>
      </x:c>
      <x:c r="L26" s="32" t="str">
        <x:v>国际复材</x:v>
      </x:c>
      <x:c r="M26" s="32" t="str">
        <x:v>融资与债务</x:v>
      </x:c>
      <x:c r="N26" s="32" t="str">
        <x:v>其他</x:v>
      </x:c>
      <x:c r="O26" s="32" t="str">
        <x:v>事件披露/其他</x:v>
      </x:c>
      <x:c r="P26" s="38" t="n">
        <x:v>78</x:v>
      </x:c>
      <x:c r="Q26" s="34" t="str">
        <x:v>国际复材:向特定对象发行A股股票募集资金使用可行性分析报告</x:v>
      </x:c>
      <x:c r="R26" s="32" t="str">
        <x:v>meta_20260901_cn_301526_4cd159dc47</x:v>
      </x:c>
      <x:c r="S26" s="32" t="str">
        <x:v>src_ba64e6b9781226ce5ef4</x:v>
      </x:c>
      <x:c r="T26" s="32" t="str">
        <x:v>https://data.eastmoney.com/notices/detail/301526/AN202608311828826027.html</x:v>
      </x:c>
    </x:row>
    <x:row r="27">
      <x:c r="A27" s="38" t="n">
        <x:v>128</x:v>
      </x:c>
      <x:c r="B27" s="32" t="str">
        <x:v>否</x:v>
      </x:c>
      <x:c r="C27" s="32" t="str">
        <x:v>否</x:v>
      </x:c>
      <x:c r="D27" s="32" t="str">
        <x:v>剔除-程序性</x:v>
      </x:c>
      <x:c r="E27" s="32" t="str">
        <x:v>P03</x:v>
      </x:c>
      <x:c r="F27" s="32" t="str">
        <x:v>发行/交易配套申报文件</x:v>
      </x:c>
      <x:c r="G27" s="32" t="str">
        <x:v>高</x:v>
      </x:c>
      <x:c r="H27" s="34" t="str">
        <x:v>命中“上市公告书”；募集说明书、可行性/论证报告、招股书、上市/发行情况文件等成套申报材料；保留明确获批、终止、交割等结果公告。</x:v>
      </x:c>
      <x:c r="I27" s="46" t="n">
        <x:v>46266</x:v>
      </x:c>
      <x:c r="J27" s="32" t="str">
        <x:v>CN</x:v>
      </x:c>
      <x:c r="K27" s="32" t="str">
        <x:v>301628</x:v>
      </x:c>
      <x:c r="L27" s="32" t="str">
        <x:v>强达电路</x:v>
      </x:c>
      <x:c r="M27" s="32" t="str">
        <x:v>融资与债务</x:v>
      </x:c>
      <x:c r="N27" s="32" t="str">
        <x:v>其他</x:v>
      </x:c>
      <x:c r="O27" s="32" t="str">
        <x:v>事件披露/其他</x:v>
      </x:c>
      <x:c r="P27" s="38" t="n">
        <x:v>78</x:v>
      </x:c>
      <x:c r="Q27" s="34" t="str">
        <x:v>强达电路:向不特定对象发行可转换公司债券上市公告书</x:v>
      </x:c>
      <x:c r="R27" s="32" t="str">
        <x:v>meta_20260901_cn_301628_fc321be7cd</x:v>
      </x:c>
      <x:c r="S27" s="32" t="str">
        <x:v>src_49dc35571220af5d2b3d</x:v>
      </x:c>
      <x:c r="T27" s="32" t="str">
        <x:v>https://data.eastmoney.com/notices/detail/301628/AN202609011828888999.html</x:v>
      </x:c>
    </x:row>
    <x:row r="28">
      <x:c r="A28" s="38" t="n">
        <x:v>129</x:v>
      </x:c>
      <x:c r="B28" s="32" t="str">
        <x:v>否</x:v>
      </x:c>
      <x:c r="C28" s="32" t="str">
        <x:v>否</x:v>
      </x:c>
      <x:c r="D28" s="32" t="str">
        <x:v>剔除-程序性</x:v>
      </x:c>
      <x:c r="E28" s="32" t="str">
        <x:v>P03</x:v>
      </x:c>
      <x:c r="F28" s="32" t="str">
        <x:v>发行/交易配套申报文件</x:v>
      </x:c>
      <x:c r="G28" s="32" t="str">
        <x:v>高</x:v>
      </x:c>
      <x:c r="H28" s="34" t="str">
        <x:v>命中“上市公告书”；募集说明书、可行性/论证报告、招股书、上市/发行情况文件等成套申报材料；保留明确获批、终止、交割等结果公告。</x:v>
      </x:c>
      <x:c r="I28" s="46" t="n">
        <x:v>46266</x:v>
      </x:c>
      <x:c r="J28" s="32" t="str">
        <x:v>CN</x:v>
      </x:c>
      <x:c r="K28" s="32" t="str">
        <x:v>301688</x:v>
      </x:c>
      <x:c r="L28" s="32" t="str">
        <x:v>格林生物</x:v>
      </x:c>
      <x:c r="M28" s="32" t="str">
        <x:v>融资与债务</x:v>
      </x:c>
      <x:c r="N28" s="32" t="str">
        <x:v>首发上市公告书</x:v>
      </x:c>
      <x:c r="O28" s="32" t="str">
        <x:v>事件披露/其他</x:v>
      </x:c>
      <x:c r="P28" s="38" t="n">
        <x:v>90</x:v>
      </x:c>
      <x:c r="Q28" s="34" t="str">
        <x:v>格林生物:首次公开发行股票并在创业板上市之上市公告书</x:v>
      </x:c>
      <x:c r="R28" s="32" t="str">
        <x:v>meta_20260901_cn_301688_7cae2efad1</x:v>
      </x:c>
      <x:c r="S28" s="32" t="str">
        <x:v>src_2fac24be8ba250ce6820</x:v>
      </x:c>
      <x:c r="T28" s="32" t="str">
        <x:v>https://data.eastmoney.com/notices/detail/301688/AN202608311828830174.html</x:v>
      </x:c>
    </x:row>
    <x:row r="29">
      <x:c r="A29" s="38" t="n">
        <x:v>130</x:v>
      </x:c>
      <x:c r="B29" s="32" t="str">
        <x:v>否</x:v>
      </x:c>
      <x:c r="C29" s="32" t="str">
        <x:v>否</x:v>
      </x:c>
      <x:c r="D29" s="32" t="str">
        <x:v>剔除-程序性</x:v>
      </x:c>
      <x:c r="E29" s="32" t="str">
        <x:v>P03</x:v>
      </x:c>
      <x:c r="F29" s="32" t="str">
        <x:v>发行/交易配套申报文件</x:v>
      </x:c>
      <x:c r="G29" s="32" t="str">
        <x:v>高</x:v>
      </x:c>
      <x:c r="H29" s="34" t="str">
        <x:v>命中“招股说明书”；募集说明书、可行性/论证报告、招股书、上市/发行情况文件等成套申报材料；保留明确获批、终止、交割等结果公告。</x:v>
      </x:c>
      <x:c r="I29" s="46" t="n">
        <x:v>46266</x:v>
      </x:c>
      <x:c r="J29" s="32" t="str">
        <x:v>CN</x:v>
      </x:c>
      <x:c r="K29" s="32" t="str">
        <x:v>301699</x:v>
      </x:c>
      <x:c r="L29" s="32" t="str">
        <x:v>洛轴股份</x:v>
      </x:c>
      <x:c r="M29" s="32" t="str">
        <x:v>融资与债务</x:v>
      </x:c>
      <x:c r="N29" s="32" t="str">
        <x:v>首发招股说明书</x:v>
      </x:c>
      <x:c r="O29" s="32" t="str">
        <x:v>报告/配套文件</x:v>
      </x:c>
      <x:c r="P29" s="38" t="n">
        <x:v>90</x:v>
      </x:c>
      <x:c r="Q29" s="34" t="str">
        <x:v>洛轴股份:首次公开发行股票并在创业板上市招股说明书</x:v>
      </x:c>
      <x:c r="R29" s="32" t="str">
        <x:v>meta_20260901_cn_301699_08d58a805b</x:v>
      </x:c>
      <x:c r="S29" s="32" t="str">
        <x:v>src_08e368c49c64f673fb60</x:v>
      </x:c>
      <x:c r="T29" s="32" t="str">
        <x:v>https://data.eastmoney.com/notices/detail/301699/AN202608311828830176.html</x:v>
      </x:c>
    </x:row>
    <x:row r="30">
      <x:c r="A30" s="38" t="n">
        <x:v>131</x:v>
      </x:c>
      <x:c r="B30" s="32" t="str">
        <x:v>否</x:v>
      </x:c>
      <x:c r="C30" s="32" t="str">
        <x:v>否</x:v>
      </x:c>
      <x:c r="D30" s="32" t="str">
        <x:v>剔除-程序性</x:v>
      </x:c>
      <x:c r="E30" s="32" t="str">
        <x:v>P03</x:v>
      </x:c>
      <x:c r="F30" s="32" t="str">
        <x:v>发行/交易配套申报文件</x:v>
      </x:c>
      <x:c r="G30" s="32" t="str">
        <x:v>高</x:v>
      </x:c>
      <x:c r="H30" s="34" t="str">
        <x:v>命中“发行结果公告”；募集说明书、可行性/论证报告、招股书、上市/发行情况文件等成套申报材料；保留明确获批、终止、交割等结果公告。</x:v>
      </x:c>
      <x:c r="I30" s="46" t="n">
        <x:v>46266</x:v>
      </x:c>
      <x:c r="J30" s="32" t="str">
        <x:v>CN</x:v>
      </x:c>
      <x:c r="K30" s="32" t="str">
        <x:v>301699</x:v>
      </x:c>
      <x:c r="L30" s="32" t="str">
        <x:v>洛轴股份</x:v>
      </x:c>
      <x:c r="M30" s="32" t="str">
        <x:v>融资与债务</x:v>
      </x:c>
      <x:c r="N30" s="32" t="str">
        <x:v>首发发行结果公告</x:v>
      </x:c>
      <x:c r="O30" s="32" t="str">
        <x:v>完成/结果</x:v>
      </x:c>
      <x:c r="P30" s="38" t="n">
        <x:v>90</x:v>
      </x:c>
      <x:c r="Q30" s="34" t="str">
        <x:v>洛轴股份:首次公开发行股票并在创业板上市发行结果公告</x:v>
      </x:c>
      <x:c r="R30" s="32" t="str">
        <x:v>meta_20260901_cn_301699_4945b4da87</x:v>
      </x:c>
      <x:c r="S30" s="32" t="str">
        <x:v>src_3ddeadcca692438cd116</x:v>
      </x:c>
      <x:c r="T30" s="32" t="str">
        <x:v>https://data.eastmoney.com/notices/detail/301699/AN202608311828830175.html</x:v>
      </x:c>
    </x:row>
    <x:row r="31">
      <x:c r="A31" s="38" t="n">
        <x:v>154</x:v>
      </x:c>
      <x:c r="B31" s="32" t="str">
        <x:v>否</x:v>
      </x:c>
      <x:c r="C31" s="32" t="str">
        <x:v>否</x:v>
      </x:c>
      <x:c r="D31" s="32" t="str">
        <x:v>剔除-程序性</x:v>
      </x:c>
      <x:c r="E31" s="32" t="str">
        <x:v>P04</x:v>
      </x:c>
      <x:c r="F31" s="32" t="str">
        <x:v>内幕交易/合规自查与无事项声明</x:v>
      </x:c>
      <x:c r="G31" s="32" t="str">
        <x:v>高</x:v>
      </x:c>
      <x:c r="H31" s="34" t="str">
        <x:v>命中“内幕信息知情人买卖公司股票情况的自查报告”；股权激励内幕信息知情人买卖股票自查、近期无处罚/监管措施等合规性例行披露。</x:v>
      </x:c>
      <x:c r="I31" s="46" t="n">
        <x:v>46266</x:v>
      </x:c>
      <x:c r="J31" s="32" t="str">
        <x:v>CN</x:v>
      </x:c>
      <x:c r="K31" s="32" t="str">
        <x:v>600817</x:v>
      </x:c>
      <x:c r="L31" s="32" t="str">
        <x:v>宇通重工</x:v>
      </x:c>
      <x:c r="M31" s="32" t="str">
        <x:v>监管法律与重大风险</x:v>
      </x:c>
      <x:c r="N31" s="32" t="str">
        <x:v>自查报告</x:v>
      </x:c>
      <x:c r="O31" s="32" t="str">
        <x:v>计划/申请</x:v>
      </x:c>
      <x:c r="P31" s="38" t="n">
        <x:v>83</x:v>
      </x:c>
      <x:c r="Q31" s="34" t="str">
        <x:v>宇通重工:关于2026年第二期限制性股票激励计划内幕信息知情人买卖公司股票情况的自查报告</x:v>
      </x:c>
      <x:c r="R31" s="32" t="str">
        <x:v>meta_20260901_cn_600817_2223628815</x:v>
      </x:c>
      <x:c r="S31" s="32" t="str">
        <x:v>src_7f29afa70a5d200ad7ec</x:v>
      </x:c>
      <x:c r="T31" s="32" t="str">
        <x:v>https://data.eastmoney.com/notices/detail/600817/AN202608311828822705.html</x:v>
      </x:c>
    </x:row>
    <x:row r="32">
      <x:c r="A32" s="38" t="n">
        <x:v>159</x:v>
      </x:c>
      <x:c r="B32" s="32" t="str">
        <x:v>否</x:v>
      </x:c>
      <x:c r="C32" s="32" t="str">
        <x:v>否</x:v>
      </x:c>
      <x:c r="D32" s="32" t="str">
        <x:v>剔除-程序性</x:v>
      </x:c>
      <x:c r="E32" s="32" t="str">
        <x:v>P03</x:v>
      </x:c>
      <x:c r="F32" s="32" t="str">
        <x:v>发行/交易配套申报文件</x:v>
      </x:c>
      <x:c r="G32" s="32" t="str">
        <x:v>高</x:v>
      </x:c>
      <x:c r="H32" s="34" t="str">
        <x:v>命中“募集资金使用的可行性分析报告”；募集说明书、可行性/论证报告、招股书、上市/发行情况文件等成套申报材料；保留明确获批、终止、交割等结果公告。</x:v>
      </x:c>
      <x:c r="I32" s="46" t="n">
        <x:v>46266</x:v>
      </x:c>
      <x:c r="J32" s="32" t="str">
        <x:v>CN</x:v>
      </x:c>
      <x:c r="K32" s="32" t="str">
        <x:v>600998</x:v>
      </x:c>
      <x:c r="L32" s="32" t="str">
        <x:v>九州通</x:v>
      </x:c>
      <x:c r="M32" s="32" t="str">
        <x:v>融资与债务</x:v>
      </x:c>
      <x:c r="N32" s="32" t="str">
        <x:v>其他</x:v>
      </x:c>
      <x:c r="O32" s="32" t="str">
        <x:v>事件披露/其他</x:v>
      </x:c>
      <x:c r="P32" s="38" t="n">
        <x:v>78</x:v>
      </x:c>
      <x:c r="Q32" s="34" t="str">
        <x:v>九州通:九州通关于向特定对象发行优先股募集资金使用的可行性分析报告</x:v>
      </x:c>
      <x:c r="R32" s="32" t="str">
        <x:v>meta_20260901_cn_600998_7ead002afb</x:v>
      </x:c>
      <x:c r="S32" s="32" t="str">
        <x:v>src_49d1c14d3aab685da6ed</x:v>
      </x:c>
      <x:c r="T32" s="32" t="str">
        <x:v>https://data.eastmoney.com/notices/detail/600998/AN202608311828826823.html</x:v>
      </x:c>
    </x:row>
    <x:row r="33">
      <x:c r="A33" s="38" t="n">
        <x:v>162</x:v>
      </x:c>
      <x:c r="B33" s="32" t="str">
        <x:v>否</x:v>
      </x:c>
      <x:c r="C33" s="32" t="str">
        <x:v>否</x:v>
      </x:c>
      <x:c r="D33" s="32" t="str">
        <x:v>剔除-程序性</x:v>
      </x:c>
      <x:c r="E33" s="32" t="str">
        <x:v>P03</x:v>
      </x:c>
      <x:c r="F33" s="32" t="str">
        <x:v>发行/交易配套申报文件</x:v>
      </x:c>
      <x:c r="G33" s="32" t="str">
        <x:v>高</x:v>
      </x:c>
      <x:c r="H33" s="34" t="str">
        <x:v>命中“招股意向书”；募集说明书、可行性/论证报告、招股书、上市/发行情况文件等成套申报材料；保留明确获批、终止、交割等结果公告。</x:v>
      </x:c>
      <x:c r="I33" s="46" t="n">
        <x:v>46266</x:v>
      </x:c>
      <x:c r="J33" s="32" t="str">
        <x:v>CN</x:v>
      </x:c>
      <x:c r="K33" s="32" t="str">
        <x:v>601091</x:v>
      </x:c>
      <x:c r="L33" s="32" t="str">
        <x:v>沈鼓集团</x:v>
      </x:c>
      <x:c r="M33" s="32" t="str">
        <x:v>融资与债务</x:v>
      </x:c>
      <x:c r="N33" s="32" t="str">
        <x:v>首发招股意向书</x:v>
      </x:c>
      <x:c r="O33" s="32" t="str">
        <x:v>计划/申请</x:v>
      </x:c>
      <x:c r="P33" s="38" t="n">
        <x:v>90</x:v>
      </x:c>
      <x:c r="Q33" s="34" t="str">
        <x:v>沈鼓集团:沈鼓集团首次公开发行股票并在主板上市招股意向书</x:v>
      </x:c>
      <x:c r="R33" s="32" t="str">
        <x:v>meta_20260901_cn_601091_852057418c</x:v>
      </x:c>
      <x:c r="S33" s="32" t="str">
        <x:v>src_651395b0b978a3b914e9</x:v>
      </x:c>
      <x:c r="T33" s="32" t="str">
        <x:v>https://data.eastmoney.com/notices/detail/601091/AN202608311828824832.html</x:v>
      </x:c>
    </x:row>
    <x:row r="34">
      <x:c r="A34" s="38" t="n">
        <x:v>171</x:v>
      </x:c>
      <x:c r="B34" s="32" t="str">
        <x:v>否</x:v>
      </x:c>
      <x:c r="C34" s="32" t="str">
        <x:v>否</x:v>
      </x:c>
      <x:c r="D34" s="32" t="str">
        <x:v>剔除-程序性</x:v>
      </x:c>
      <x:c r="E34" s="32" t="str">
        <x:v>P03</x:v>
      </x:c>
      <x:c r="F34" s="32" t="str">
        <x:v>发行/交易配套申报文件</x:v>
      </x:c>
      <x:c r="G34" s="32" t="str">
        <x:v>高</x:v>
      </x:c>
      <x:c r="H34" s="34" t="str">
        <x:v>命中“募集说明书”；募集说明书、可行性/论证报告、招股书、上市/发行情况文件等成套申报材料；保留明确获批、终止、交割等结果公告。</x:v>
      </x:c>
      <x:c r="I34" s="46" t="n">
        <x:v>46266</x:v>
      </x:c>
      <x:c r="J34" s="32" t="str">
        <x:v>CN</x:v>
      </x:c>
      <x:c r="K34" s="32" t="str">
        <x:v>603093</x:v>
      </x:c>
      <x:c r="L34" s="32" t="str">
        <x:v>南华期货</x:v>
      </x:c>
      <x:c r="M34" s="32" t="str">
        <x:v>融资与债务</x:v>
      </x:c>
      <x:c r="N34" s="32" t="str">
        <x:v>其他</x:v>
      </x:c>
      <x:c r="O34" s="32" t="str">
        <x:v>报告/配套文件</x:v>
      </x:c>
      <x:c r="P34" s="38" t="n">
        <x:v>78</x:v>
      </x:c>
      <x:c r="Q34" s="34" t="str">
        <x:v>南华期货:南华期货股份有限公司向不特定对象发行可转换公司债券证券募集说明书(申报稿)</x:v>
      </x:c>
      <x:c r="R34" s="32" t="str">
        <x:v>meta_20260901_cn_603093_1c3677eafb</x:v>
      </x:c>
      <x:c r="S34" s="32" t="str">
        <x:v>src_541da21bbc40880f6f1f</x:v>
      </x:c>
      <x:c r="T34" s="32" t="str">
        <x:v>https://data.eastmoney.com/notices/detail/603093/AN202608311828825738.html</x:v>
      </x:c>
    </x:row>
    <x:row r="35">
      <x:c r="A35" s="38" t="n">
        <x:v>178</x:v>
      </x:c>
      <x:c r="B35" s="32" t="str">
        <x:v>否</x:v>
      </x:c>
      <x:c r="C35" s="32" t="str">
        <x:v>否</x:v>
      </x:c>
      <x:c r="D35" s="32" t="str">
        <x:v>剔除-程序性</x:v>
      </x:c>
      <x:c r="E35" s="32" t="str">
        <x:v>P04</x:v>
      </x:c>
      <x:c r="F35" s="32" t="str">
        <x:v>内幕交易/合规自查与无事项声明</x:v>
      </x:c>
      <x:c r="G35" s="32" t="str">
        <x:v>高</x:v>
      </x:c>
      <x:c r="H35" s="34" t="str">
        <x:v>命中“内幕信息知情人买卖公司股票情况的自查报告”；股权激励内幕信息知情人买卖股票自查、近期无处罚/监管措施等合规性例行披露。</x:v>
      </x:c>
      <x:c r="I35" s="46" t="n">
        <x:v>46266</x:v>
      </x:c>
      <x:c r="J35" s="32" t="str">
        <x:v>CN</x:v>
      </x:c>
      <x:c r="K35" s="32" t="str">
        <x:v>603162</x:v>
      </x:c>
      <x:c r="L35" s="32" t="str">
        <x:v>海通发展</x:v>
      </x:c>
      <x:c r="M35" s="32" t="str">
        <x:v>监管法律与重大风险</x:v>
      </x:c>
      <x:c r="N35" s="32" t="str">
        <x:v>自查报告</x:v>
      </x:c>
      <x:c r="O35" s="32" t="str">
        <x:v>计划/申请</x:v>
      </x:c>
      <x:c r="P35" s="38" t="n">
        <x:v>83</x:v>
      </x:c>
      <x:c r="Q35" s="34" t="str">
        <x:v>海通发展:福建海通发展股份有限公司关于2026年限制性股票激励计划内幕信息知情人买卖公司股票情况的自查报告</x:v>
      </x:c>
      <x:c r="R35" s="32" t="str">
        <x:v>meta_20260901_cn_603162_9d992de302</x:v>
      </x:c>
      <x:c r="S35" s="32" t="str">
        <x:v>src_780cbd63880ce8639ce8</x:v>
      </x:c>
      <x:c r="T35" s="32" t="str">
        <x:v>https://data.eastmoney.com/notices/detail/603162/AN202608311828829201.html</x:v>
      </x:c>
    </x:row>
    <x:row r="36">
      <x:c r="A36" s="38" t="n">
        <x:v>180</x:v>
      </x:c>
      <x:c r="B36" s="32" t="str">
        <x:v>否</x:v>
      </x:c>
      <x:c r="C36" s="32" t="str">
        <x:v>否</x:v>
      </x:c>
      <x:c r="D36" s="32" t="str">
        <x:v>剔除-程序性</x:v>
      </x:c>
      <x:c r="E36" s="32" t="str">
        <x:v>P01</x:v>
      </x:c>
      <x:c r="F36" s="32" t="str">
        <x:v>中介/专业机构配套意见</x:v>
      </x:c>
      <x:c r="G36" s="32" t="str">
        <x:v>高</x:v>
      </x:c>
      <x:c r="H36" s="34" t="str">
        <x:v>命中“信用评级报告”；律师、会计师、保荐人、独立财务顾问、评级机构或受托管理人出具的配套材料；通常不是新的公司事件。</x:v>
      </x:c>
      <x:c r="I36" s="46" t="n">
        <x:v>46266</x:v>
      </x:c>
      <x:c r="J36" s="32" t="str">
        <x:v>CN</x:v>
      </x:c>
      <x:c r="K36" s="32" t="str">
        <x:v>603339</x:v>
      </x:c>
      <x:c r="L36" s="32" t="str">
        <x:v>四方科技</x:v>
      </x:c>
      <x:c r="M36" s="32" t="str">
        <x:v>融资与债务</x:v>
      </x:c>
      <x:c r="N36" s="32" t="str">
        <x:v>其他</x:v>
      </x:c>
      <x:c r="O36" s="32" t="str">
        <x:v>事件披露/其他</x:v>
      </x:c>
      <x:c r="P36" s="38" t="n">
        <x:v>78</x:v>
      </x:c>
      <x:c r="Q36" s="34" t="str">
        <x:v>四方科技:四方科技集团股份有限公司向不特定对象发行可转换公司债券信用评级报告</x:v>
      </x:c>
      <x:c r="R36" s="32" t="str">
        <x:v>meta_20260901_cn_603339_27765a6f3c</x:v>
      </x:c>
      <x:c r="S36" s="32" t="str">
        <x:v>src_12975f6e00c6d8c6b376</x:v>
      </x:c>
      <x:c r="T36" s="32" t="str">
        <x:v>https://data.eastmoney.com/notices/detail/603339/AN202608311828820014.html</x:v>
      </x:c>
    </x:row>
    <x:row r="37">
      <x:c r="A37" s="38" t="n">
        <x:v>181</x:v>
      </x:c>
      <x:c r="B37" s="32" t="str">
        <x:v>否</x:v>
      </x:c>
      <x:c r="C37" s="32" t="str">
        <x:v>否</x:v>
      </x:c>
      <x:c r="D37" s="32" t="str">
        <x:v>剔除-程序性</x:v>
      </x:c>
      <x:c r="E37" s="32" t="str">
        <x:v>P03</x:v>
      </x:c>
      <x:c r="F37" s="32" t="str">
        <x:v>发行/交易配套申报文件</x:v>
      </x:c>
      <x:c r="G37" s="32" t="str">
        <x:v>高</x:v>
      </x:c>
      <x:c r="H37" s="34" t="str">
        <x:v>命中“募集说明书”；募集说明书、可行性/论证报告、招股书、上市/发行情况文件等成套申报材料；保留明确获批、终止、交割等结果公告。</x:v>
      </x:c>
      <x:c r="I37" s="46" t="n">
        <x:v>46266</x:v>
      </x:c>
      <x:c r="J37" s="32" t="str">
        <x:v>CN</x:v>
      </x:c>
      <x:c r="K37" s="32" t="str">
        <x:v>603339</x:v>
      </x:c>
      <x:c r="L37" s="32" t="str">
        <x:v>四方科技</x:v>
      </x:c>
      <x:c r="M37" s="32" t="str">
        <x:v>融资与债务</x:v>
      </x:c>
      <x:c r="N37" s="32" t="str">
        <x:v>其他</x:v>
      </x:c>
      <x:c r="O37" s="32" t="str">
        <x:v>报告/配套文件</x:v>
      </x:c>
      <x:c r="P37" s="38" t="n">
        <x:v>78</x:v>
      </x:c>
      <x:c r="Q37" s="34" t="str">
        <x:v>四方科技:四方科技集团股份有限公司向不特定对象发行可转换公司债券募集说明书摘要</x:v>
      </x:c>
      <x:c r="R37" s="32" t="str">
        <x:v>meta_20260901_cn_603339_0ce0a8d34e</x:v>
      </x:c>
      <x:c r="S37" s="32" t="str">
        <x:v>src_31374cb93c3a362cdc79</x:v>
      </x:c>
      <x:c r="T37" s="32" t="str">
        <x:v>https://data.eastmoney.com/notices/detail/603339/AN202608311828820011.html</x:v>
      </x:c>
    </x:row>
    <x:row r="38">
      <x:c r="A38" s="38" t="n">
        <x:v>182</x:v>
      </x:c>
      <x:c r="B38" s="32" t="str">
        <x:v>否</x:v>
      </x:c>
      <x:c r="C38" s="32" t="str">
        <x:v>否</x:v>
      </x:c>
      <x:c r="D38" s="32" t="str">
        <x:v>剔除-程序性</x:v>
      </x:c>
      <x:c r="E38" s="32" t="str">
        <x:v>P03</x:v>
      </x:c>
      <x:c r="F38" s="32" t="str">
        <x:v>发行/交易配套申报文件</x:v>
      </x:c>
      <x:c r="G38" s="32" t="str">
        <x:v>高</x:v>
      </x:c>
      <x:c r="H38" s="34" t="str">
        <x:v>命中“募集说明书”；募集说明书、可行性/论证报告、招股书、上市/发行情况文件等成套申报材料；保留明确获批、终止、交割等结果公告。</x:v>
      </x:c>
      <x:c r="I38" s="46" t="n">
        <x:v>46266</x:v>
      </x:c>
      <x:c r="J38" s="32" t="str">
        <x:v>CN</x:v>
      </x:c>
      <x:c r="K38" s="32" t="str">
        <x:v>603339</x:v>
      </x:c>
      <x:c r="L38" s="32" t="str">
        <x:v>四方科技</x:v>
      </x:c>
      <x:c r="M38" s="32" t="str">
        <x:v>融资与债务</x:v>
      </x:c>
      <x:c r="N38" s="32" t="str">
        <x:v>其他</x:v>
      </x:c>
      <x:c r="O38" s="32" t="str">
        <x:v>报告/配套文件</x:v>
      </x:c>
      <x:c r="P38" s="38" t="n">
        <x:v>78</x:v>
      </x:c>
      <x:c r="Q38" s="34" t="str">
        <x:v>四方科技:四方科技集团股份有限公司向不特定对象发行可转换公司债券募集说明书</x:v>
      </x:c>
      <x:c r="R38" s="32" t="str">
        <x:v>meta_20260901_cn_603339_7e641ba06b</x:v>
      </x:c>
      <x:c r="S38" s="32" t="str">
        <x:v>src_dc00bb987bccde761039</x:v>
      </x:c>
      <x:c r="T38" s="32" t="str">
        <x:v>https://data.eastmoney.com/notices/detail/603339/AN202608311828820012.html</x:v>
      </x:c>
    </x:row>
    <x:row r="39">
      <x:c r="A39" s="38" t="n">
        <x:v>186</x:v>
      </x:c>
      <x:c r="B39" s="32" t="str">
        <x:v>否</x:v>
      </x:c>
      <x:c r="C39" s="32" t="str">
        <x:v>否</x:v>
      </x:c>
      <x:c r="D39" s="32" t="str">
        <x:v>剔除-程序性</x:v>
      </x:c>
      <x:c r="E39" s="32" t="str">
        <x:v>P03</x:v>
      </x:c>
      <x:c r="F39" s="32" t="str">
        <x:v>发行/交易配套申报文件</x:v>
      </x:c>
      <x:c r="G39" s="32" t="str">
        <x:v>高</x:v>
      </x:c>
      <x:c r="H39" s="34" t="str">
        <x:v>命中“招股说明书”；募集说明书、可行性/论证报告、招股书、上市/发行情况文件等成套申报材料；保留明确获批、终止、交割等结果公告。</x:v>
      </x:c>
      <x:c r="I39" s="46" t="n">
        <x:v>46266</x:v>
      </x:c>
      <x:c r="J39" s="32" t="str">
        <x:v>CN</x:v>
      </x:c>
      <x:c r="K39" s="32" t="str">
        <x:v>603448</x:v>
      </x:c>
      <x:c r="L39" s="32" t="str">
        <x:v>天博智能</x:v>
      </x:c>
      <x:c r="M39" s="32" t="str">
        <x:v>融资与债务</x:v>
      </x:c>
      <x:c r="N39" s="32" t="str">
        <x:v>首发招股说明书</x:v>
      </x:c>
      <x:c r="O39" s="32" t="str">
        <x:v>报告/配套文件</x:v>
      </x:c>
      <x:c r="P39" s="38" t="n">
        <x:v>90</x:v>
      </x:c>
      <x:c r="Q39" s="34" t="str">
        <x:v>天博智能:天博智能首次公开发行股票并在主板上市招股说明书</x:v>
      </x:c>
      <x:c r="R39" s="32" t="str">
        <x:v>meta_20260901_cn_603448_7ea510423f</x:v>
      </x:c>
      <x:c r="S39" s="32" t="str">
        <x:v>src_5567753dea45c5451acd</x:v>
      </x:c>
      <x:c r="T39" s="32" t="str">
        <x:v>https://data.eastmoney.com/notices/detail/603448/AN202608311828824833.html</x:v>
      </x:c>
    </x:row>
    <x:row r="40">
      <x:c r="A40" s="38" t="n">
        <x:v>187</x:v>
      </x:c>
      <x:c r="B40" s="32" t="str">
        <x:v>否</x:v>
      </x:c>
      <x:c r="C40" s="32" t="str">
        <x:v>否</x:v>
      </x:c>
      <x:c r="D40" s="32" t="str">
        <x:v>剔除-程序性</x:v>
      </x:c>
      <x:c r="E40" s="32" t="str">
        <x:v>P03</x:v>
      </x:c>
      <x:c r="F40" s="32" t="str">
        <x:v>发行/交易配套申报文件</x:v>
      </x:c>
      <x:c r="G40" s="32" t="str">
        <x:v>高</x:v>
      </x:c>
      <x:c r="H40" s="34" t="str">
        <x:v>命中“发行结果公告”；募集说明书、可行性/论证报告、招股书、上市/发行情况文件等成套申报材料；保留明确获批、终止、交割等结果公告。</x:v>
      </x:c>
      <x:c r="I40" s="46" t="n">
        <x:v>46266</x:v>
      </x:c>
      <x:c r="J40" s="32" t="str">
        <x:v>CN</x:v>
      </x:c>
      <x:c r="K40" s="32" t="str">
        <x:v>603448</x:v>
      </x:c>
      <x:c r="L40" s="32" t="str">
        <x:v>天博智能</x:v>
      </x:c>
      <x:c r="M40" s="32" t="str">
        <x:v>融资与债务</x:v>
      </x:c>
      <x:c r="N40" s="32" t="str">
        <x:v>首发发行结果公告</x:v>
      </x:c>
      <x:c r="O40" s="32" t="str">
        <x:v>完成/结果</x:v>
      </x:c>
      <x:c r="P40" s="38" t="n">
        <x:v>90</x:v>
      </x:c>
      <x:c r="Q40" s="34" t="str">
        <x:v>天博智能:天博智能首次公开发行股票并在主板上市发行结果公告</x:v>
      </x:c>
      <x:c r="R40" s="32" t="str">
        <x:v>meta_20260901_cn_603448_cbb7dddb4e</x:v>
      </x:c>
      <x:c r="S40" s="32" t="str">
        <x:v>src_e7b4a9d6d243979e07b4</x:v>
      </x:c>
      <x:c r="T40" s="32" t="str">
        <x:v>https://data.eastmoney.com/notices/detail/603448/AN202608311828824739.html</x:v>
      </x:c>
    </x:row>
    <x:row r="41">
      <x:c r="A41" s="38" t="n">
        <x:v>201</x:v>
      </x:c>
      <x:c r="B41" s="32" t="str">
        <x:v>否</x:v>
      </x:c>
      <x:c r="C41" s="32" t="str">
        <x:v>否</x:v>
      </x:c>
      <x:c r="D41" s="32" t="str">
        <x:v>剔除-程序性</x:v>
      </x:c>
      <x:c r="E41" s="32" t="str">
        <x:v>P01</x:v>
      </x:c>
      <x:c r="F41" s="32" t="str">
        <x:v>中介/专业机构配套意见</x:v>
      </x:c>
      <x:c r="G41" s="32" t="str">
        <x:v>高</x:v>
      </x:c>
      <x:c r="H41" s="34" t="str">
        <x:v>命中“会计师事务所”；律师、会计师、保荐人、独立财务顾问、评级机构或受托管理人出具的配套材料；通常不是新的公司事件。</x:v>
      </x:c>
      <x:c r="I41" s="46" t="n">
        <x:v>46266</x:v>
      </x:c>
      <x:c r="J41" s="32" t="str">
        <x:v>CN</x:v>
      </x:c>
      <x:c r="K41" s="32" t="str">
        <x:v>688047</x:v>
      </x:c>
      <x:c r="L41" s="32" t="str">
        <x:v>龙芯中科</x:v>
      </x:c>
      <x:c r="M41" s="32" t="str">
        <x:v>监管法律与重大风险</x:v>
      </x:c>
      <x:c r="N41" s="32" t="str">
        <x:v>会计师事务所问询函回复公告</x:v>
      </x:c>
      <x:c r="O41" s="32" t="str">
        <x:v>计划/申请</x:v>
      </x:c>
      <x:c r="P41" s="38" t="n">
        <x:v>87</x:v>
      </x:c>
      <x:c r="Q41" s="34" t="str">
        <x:v>龙芯中科:中兴华会计师事务所(特殊普通合伙)关于龙芯中科技术股份有限公司申请向特定对象发行股票的审核问询函之回复报告</x:v>
      </x:c>
      <x:c r="R41" s="32" t="str">
        <x:v>meta_20260901_cn_688047_d01bfaccbb</x:v>
      </x:c>
      <x:c r="S41" s="32" t="str">
        <x:v>src_91b63427dc0a2b379f3c</x:v>
      </x:c>
      <x:c r="T41" s="32" t="str">
        <x:v>https://data.eastmoney.com/notices/detail/688047/AN202608311828818045.html</x:v>
      </x:c>
    </x:row>
    <x:row r="42">
      <x:c r="A42" s="38" t="n">
        <x:v>202</x:v>
      </x:c>
      <x:c r="B42" s="32" t="str">
        <x:v>否</x:v>
      </x:c>
      <x:c r="C42" s="32" t="str">
        <x:v>否</x:v>
      </x:c>
      <x:c r="D42" s="32" t="str">
        <x:v>剔除-程序性</x:v>
      </x:c>
      <x:c r="E42" s="32" t="str">
        <x:v>P03</x:v>
      </x:c>
      <x:c r="F42" s="32" t="str">
        <x:v>发行/交易配套申报文件</x:v>
      </x:c>
      <x:c r="G42" s="32" t="str">
        <x:v>高</x:v>
      </x:c>
      <x:c r="H42" s="34" t="str">
        <x:v>命中“募集说明书”；募集说明书、可行性/论证报告、招股书、上市/发行情况文件等成套申报材料；保留明确获批、终止、交割等结果公告。</x:v>
      </x:c>
      <x:c r="I42" s="46" t="n">
        <x:v>46266</x:v>
      </x:c>
      <x:c r="J42" s="32" t="str">
        <x:v>CN</x:v>
      </x:c>
      <x:c r="K42" s="32" t="str">
        <x:v>688047</x:v>
      </x:c>
      <x:c r="L42" s="32" t="str">
        <x:v>龙芯中科</x:v>
      </x:c>
      <x:c r="M42" s="32" t="str">
        <x:v>融资与债务</x:v>
      </x:c>
      <x:c r="N42" s="32" t="str">
        <x:v>科创板再融资募集说明书申报稿</x:v>
      </x:c>
      <x:c r="O42" s="32" t="str">
        <x:v>定期/周期披露</x:v>
      </x:c>
      <x:c r="P42" s="38" t="n">
        <x:v>78</x:v>
      </x:c>
      <x:c r="Q42" s="34" t="str">
        <x:v>龙芯中科:龙芯中科技术股份有限公司2026年度向特定对象发行A股股票募集说明书(申报稿)</x:v>
      </x:c>
      <x:c r="R42" s="32" t="str">
        <x:v>meta_20260901_cn_688047_df383bdfbf</x:v>
      </x:c>
      <x:c r="S42" s="32" t="str">
        <x:v>src_df01e42aa774beb095c9</x:v>
      </x:c>
      <x:c r="T42" s="32" t="str">
        <x:v>https://data.eastmoney.com/notices/detail/688047/AN202608311828818040.html</x:v>
      </x:c>
    </x:row>
    <x:row r="43">
      <x:c r="A43" s="38" t="n">
        <x:v>205</x:v>
      </x:c>
      <x:c r="B43" s="32" t="str">
        <x:v>否</x:v>
      </x:c>
      <x:c r="C43" s="32" t="str">
        <x:v>否</x:v>
      </x:c>
      <x:c r="D43" s="32" t="str">
        <x:v>剔除-程序性</x:v>
      </x:c>
      <x:c r="E43" s="32" t="str">
        <x:v>P01</x:v>
      </x:c>
      <x:c r="F43" s="32" t="str">
        <x:v>中介/专业机构配套意见</x:v>
      </x:c>
      <x:c r="G43" s="32" t="str">
        <x:v>高</x:v>
      </x:c>
      <x:c r="H43" s="34" t="str">
        <x:v>命中“临时受托管理事务报告”；律师、会计师、保荐人、独立财务顾问、评级机构或受托管理人出具的配套材料；通常不是新的公司事件。</x:v>
      </x:c>
      <x:c r="I43" s="46" t="n">
        <x:v>46266</x:v>
      </x:c>
      <x:c r="J43" s="32" t="str">
        <x:v>CN</x:v>
      </x:c>
      <x:c r="K43" s="32" t="str">
        <x:v>688148</x:v>
      </x:c>
      <x:c r="L43" s="32" t="str">
        <x:v>芳源股份</x:v>
      </x:c>
      <x:c r="M43" s="32" t="str">
        <x:v>融资与债务</x:v>
      </x:c>
      <x:c r="N43" s="32" t="str">
        <x:v>其他</x:v>
      </x:c>
      <x:c r="O43" s="32" t="str">
        <x:v>定期/周期披露</x:v>
      </x:c>
      <x:c r="P43" s="38" t="n">
        <x:v>78</x:v>
      </x:c>
      <x:c r="Q43" s="34" t="str">
        <x:v>芳源股份:广东芳源新材料集团股份有限公司向不特定对象发行可转换公司债券第四次临时受托管理事务报告(2026年度)</x:v>
      </x:c>
      <x:c r="R43" s="32" t="str">
        <x:v>meta_20260901_cn_688148_eb06879b11</x:v>
      </x:c>
      <x:c r="S43" s="32" t="str">
        <x:v>src_351b704e5cd39cee51bd</x:v>
      </x:c>
      <x:c r="T43" s="32" t="str">
        <x:v>https://data.eastmoney.com/notices/detail/688148/AN202608311828805833.html</x:v>
      </x:c>
    </x:row>
    <x:row r="44">
      <x:c r="A44" s="38" t="n">
        <x:v>208</x:v>
      </x:c>
      <x:c r="B44" s="32" t="str">
        <x:v>否</x:v>
      </x:c>
      <x:c r="C44" s="32" t="str">
        <x:v>否</x:v>
      </x:c>
      <x:c r="D44" s="32" t="str">
        <x:v>剔除-程序性</x:v>
      </x:c>
      <x:c r="E44" s="32" t="str">
        <x:v>P03</x:v>
      </x:c>
      <x:c r="F44" s="32" t="str">
        <x:v>发行/交易配套申报文件</x:v>
      </x:c>
      <x:c r="G44" s="32" t="str">
        <x:v>高</x:v>
      </x:c>
      <x:c r="H44" s="34" t="str">
        <x:v>命中“发行情况报告书”；募集说明书、可行性/论证报告、招股书、上市/发行情况文件等成套申报材料；保留明确获批、终止、交割等结果公告。</x:v>
      </x:c>
      <x:c r="I44" s="46" t="n">
        <x:v>46266</x:v>
      </x:c>
      <x:c r="J44" s="32" t="str">
        <x:v>CN</x:v>
      </x:c>
      <x:c r="K44" s="32" t="str">
        <x:v>688206</x:v>
      </x:c>
      <x:c r="L44" s="32" t="str">
        <x:v>概伦电子</x:v>
      </x:c>
      <x:c r="M44" s="32" t="str">
        <x:v>并购重组与资产交易</x:v>
      </x:c>
      <x:c r="N44" s="32" t="str">
        <x:v>其他增发事项公告</x:v>
      </x:c>
      <x:c r="O44" s="32" t="str">
        <x:v>报告/配套文件</x:v>
      </x:c>
      <x:c r="P44" s="38" t="n">
        <x:v>82</x:v>
      </x:c>
      <x:c r="Q44" s="34" t="str">
        <x:v>概伦电子:上海概伦电子股份有限公司发行股份及支付现金购买资产并募集配套资金暨关联交易之募集配套资金向特定对象发行股票发行情况报告书</x:v>
      </x:c>
      <x:c r="R44" s="32" t="str">
        <x:v>meta_20260901_cn_688206_4b5b5fff6b</x:v>
      </x:c>
      <x:c r="S44" s="32" t="str">
        <x:v>src_0185f370fa0454e163d1</x:v>
      </x:c>
      <x:c r="T44" s="32" t="str">
        <x:v>https://data.eastmoney.com/notices/detail/688206/AN202608311828825896.html</x:v>
      </x:c>
    </x:row>
    <x:row r="45">
      <x:c r="A45" s="38" t="n">
        <x:v>212</x:v>
      </x:c>
      <x:c r="B45" s="32" t="str">
        <x:v>否</x:v>
      </x:c>
      <x:c r="C45" s="32" t="str">
        <x:v>否</x:v>
      </x:c>
      <x:c r="D45" s="32" t="str">
        <x:v>剔除-程序性</x:v>
      </x:c>
      <x:c r="E45" s="32" t="str">
        <x:v>P05</x:v>
      </x:c>
      <x:c r="F45" s="32" t="str">
        <x:v>募集资金与债券日常管理</x:v>
      </x:c>
      <x:c r="G45" s="32" t="str">
        <x:v>高</x:v>
      </x:c>
      <x:c r="H45" s="34" t="str">
        <x:v>命中“募集资金专户并签订募集资金专户”；募集资金归还、现金管理、专户/三方监管、常规付息、票面利率和簿记等日常操作。</x:v>
      </x:c>
      <x:c r="I45" s="46" t="n">
        <x:v>46266</x:v>
      </x:c>
      <x:c r="J45" s="32" t="str">
        <x:v>CN</x:v>
      </x:c>
      <x:c r="K45" s="32" t="str">
        <x:v>688317</x:v>
      </x:c>
      <x:c r="L45" s="32" t="str">
        <x:v>之江生物</x:v>
      </x:c>
      <x:c r="M45" s="32" t="str">
        <x:v>经营订单与项目</x:v>
      </x:c>
      <x:c r="N45" s="32" t="str">
        <x:v>签订协议</x:v>
      </x:c>
      <x:c r="O45" s="32" t="str">
        <x:v>事件披露/其他</x:v>
      </x:c>
      <x:c r="P45" s="38" t="n">
        <x:v>81</x:v>
      </x:c>
      <x:c r="Q45" s="34" t="str">
        <x:v>之江生物:关于开立募集资金专户并签订募集资金专户监管协议的公告</x:v>
      </x:c>
      <x:c r="R45" s="32" t="str">
        <x:v>meta_20260901_cn_688317_495bff7abf</x:v>
      </x:c>
      <x:c r="S45" s="32" t="str">
        <x:v>src_e48c357dde9d2cf7d03f</x:v>
      </x:c>
      <x:c r="T45" s="32" t="str">
        <x:v>https://data.eastmoney.com/notices/detail/688317/AN202608311828818431.html</x:v>
      </x:c>
    </x:row>
    <x:row r="46">
      <x:c r="A46" s="38" t="n">
        <x:v>216</x:v>
      </x:c>
      <x:c r="B46" s="32" t="str">
        <x:v>否</x:v>
      </x:c>
      <x:c r="C46" s="32" t="str">
        <x:v>否</x:v>
      </x:c>
      <x:c r="D46" s="32" t="str">
        <x:v>剔除-程序性</x:v>
      </x:c>
      <x:c r="E46" s="32" t="str">
        <x:v>P03</x:v>
      </x:c>
      <x:c r="F46" s="32" t="str">
        <x:v>发行/交易配套申报文件</x:v>
      </x:c>
      <x:c r="G46" s="32" t="str">
        <x:v>高</x:v>
      </x:c>
      <x:c r="H46" s="34" t="str">
        <x:v>命中“募集说明书”；募集说明书、可行性/论证报告、招股书、上市/发行情况文件等成套申报材料；保留明确获批、终止、交割等结果公告。</x:v>
      </x:c>
      <x:c r="I46" s="46" t="n">
        <x:v>46266</x:v>
      </x:c>
      <x:c r="J46" s="32" t="str">
        <x:v>CN</x:v>
      </x:c>
      <x:c r="K46" s="32" t="str">
        <x:v>688519</x:v>
      </x:c>
      <x:c r="L46" s="32" t="str">
        <x:v>南亚新材</x:v>
      </x:c>
      <x:c r="M46" s="32" t="str">
        <x:v>融资与债务</x:v>
      </x:c>
      <x:c r="N46" s="32" t="str">
        <x:v>科创板再融资募集说明书注册稿</x:v>
      </x:c>
      <x:c r="O46" s="32" t="str">
        <x:v>定期/周期披露</x:v>
      </x:c>
      <x:c r="P46" s="38" t="n">
        <x:v>78</x:v>
      </x:c>
      <x:c r="Q46" s="34" t="str">
        <x:v>南亚新材:2025年度向特定对象发行A股股票募集说明书(注册稿)</x:v>
      </x:c>
      <x:c r="R46" s="32" t="str">
        <x:v>meta_20260901_cn_688519_ff4be05b0c</x:v>
      </x:c>
      <x:c r="S46" s="32" t="str">
        <x:v>src_afe1ee64f18721e47e6d</x:v>
      </x:c>
      <x:c r="T46" s="32" t="str">
        <x:v>https://data.eastmoney.com/notices/detail/688519/AN202608311828828988.html</x:v>
      </x:c>
    </x:row>
    <x:row r="47">
      <x:c r="A47" s="38" t="n">
        <x:v>218</x:v>
      </x:c>
      <x:c r="B47" s="32" t="str">
        <x:v>否</x:v>
      </x:c>
      <x:c r="C47" s="32" t="str">
        <x:v>否</x:v>
      </x:c>
      <x:c r="D47" s="32" t="str">
        <x:v>剔除-程序性</x:v>
      </x:c>
      <x:c r="E47" s="32" t="str">
        <x:v>P03</x:v>
      </x:c>
      <x:c r="F47" s="32" t="str">
        <x:v>发行/交易配套申报文件</x:v>
      </x:c>
      <x:c r="G47" s="32" t="str">
        <x:v>高</x:v>
      </x:c>
      <x:c r="H47" s="34" t="str">
        <x:v>命中“投资风险特别公告”；募集说明书、可行性/论证报告、招股书、上市/发行情况文件等成套申报材料；保留明确获批、终止、交割等结果公告。</x:v>
      </x:c>
      <x:c r="I47" s="46" t="n">
        <x:v>46266</x:v>
      </x:c>
      <x:c r="J47" s="32" t="str">
        <x:v>CN</x:v>
      </x:c>
      <x:c r="K47" s="32" t="str">
        <x:v>688801</x:v>
      </x:c>
      <x:c r="L47" s="32" t="str">
        <x:v>燧原科技</x:v>
      </x:c>
      <x:c r="M47" s="32" t="str">
        <x:v>融资与债务</x:v>
      </x:c>
      <x:c r="N47" s="32" t="str">
        <x:v>首发投资风险特别公告</x:v>
      </x:c>
      <x:c r="O47" s="32" t="str">
        <x:v>事件披露/其他</x:v>
      </x:c>
      <x:c r="P47" s="38" t="n">
        <x:v>90</x:v>
      </x:c>
      <x:c r="Q47" s="34" t="str">
        <x:v>燧原科技:燧原科技首次公开发行股票并在科创板上市投资风险特别公告</x:v>
      </x:c>
      <x:c r="R47" s="32" t="str">
        <x:v>meta_20260901_cn_688801_4caa30a049</x:v>
      </x:c>
      <x:c r="S47" s="32" t="str">
        <x:v>src_67dac707a34f2b1ec7f5</x:v>
      </x:c>
      <x:c r="T47" s="32" t="str">
        <x:v>https://data.eastmoney.com/notices/detail/688801/AN202608311828824738.html</x:v>
      </x:c>
    </x:row>
    <x:row r="48">
      <x:c r="A48" s="38" t="n">
        <x:v>221</x:v>
      </x:c>
      <x:c r="B48" s="32" t="str">
        <x:v>否</x:v>
      </x:c>
      <x:c r="C48" s="32" t="str">
        <x:v>否</x:v>
      </x:c>
      <x:c r="D48" s="32" t="str">
        <x:v>剔除-程序性</x:v>
      </x:c>
      <x:c r="E48" s="32" t="str">
        <x:v>P03</x:v>
      </x:c>
      <x:c r="F48" s="32" t="str">
        <x:v>发行/交易配套申报文件</x:v>
      </x:c>
      <x:c r="G48" s="32" t="str">
        <x:v>高</x:v>
      </x:c>
      <x:c r="H48" s="34" t="str">
        <x:v>命中“上市公告书”；募集说明书、可行性/论证报告、招股书、上市/发行情况文件等成套申报材料；保留明确获批、终止、交割等结果公告。</x:v>
      </x:c>
      <x:c r="I48" s="46" t="n">
        <x:v>46266</x:v>
      </x:c>
      <x:c r="J48" s="32" t="str">
        <x:v>CN</x:v>
      </x:c>
      <x:c r="K48" s="32" t="str">
        <x:v>920071</x:v>
      </x:c>
      <x:c r="L48" s="32" t="str">
        <x:v>金钛股份</x:v>
      </x:c>
      <x:c r="M48" s="32" t="str">
        <x:v>融资与债务</x:v>
      </x:c>
      <x:c r="N48" s="32" t="str">
        <x:v>首发上市公告书</x:v>
      </x:c>
      <x:c r="O48" s="32" t="str">
        <x:v>事件披露/其他</x:v>
      </x:c>
      <x:c r="P48" s="38" t="n">
        <x:v>78</x:v>
      </x:c>
      <x:c r="Q48" s="34" t="str">
        <x:v>金钛股份:向不特定合格投资者公开发行股票并在北京证券交易所上市公告书</x:v>
      </x:c>
      <x:c r="R48" s="32" t="str">
        <x:v>meta_20260901_cn_920071_caf75ea180</x:v>
      </x:c>
      <x:c r="S48" s="32" t="str">
        <x:v>src_849611198b7529d61a2d</x:v>
      </x:c>
      <x:c r="T48" s="32" t="str">
        <x:v>https://data.eastmoney.com/notices/detail/920071/AN202609011828882736.html</x:v>
      </x:c>
    </x:row>
    <x:row r="49">
      <x:c r="A49" s="38" t="n">
        <x:v>228</x:v>
      </x:c>
      <x:c r="B49" s="32" t="str">
        <x:v>否</x:v>
      </x:c>
      <x:c r="C49" s="32" t="str">
        <x:v>否</x:v>
      </x:c>
      <x:c r="D49" s="32" t="str">
        <x:v>剔除-程序性</x:v>
      </x:c>
      <x:c r="E49" s="32" t="str">
        <x:v>P01</x:v>
      </x:c>
      <x:c r="F49" s="32" t="str">
        <x:v>中介/专业机构配套意见</x:v>
      </x:c>
      <x:c r="G49" s="32" t="str">
        <x:v>高</x:v>
      </x:c>
      <x:c r="H49" s="34" t="str">
        <x:v>命中“临时受托管理事务报告”；律师、会计师、保荐人、独立财务顾问、评级机构或受托管理人出具的配套材料；通常不是新的公司事件。</x:v>
      </x:c>
      <x:c r="I49" s="46" t="n">
        <x:v>46267</x:v>
      </x:c>
      <x:c r="J49" s="32" t="str">
        <x:v>CN</x:v>
      </x:c>
      <x:c r="K49" s="32" t="str">
        <x:v>000415</x:v>
      </x:c>
      <x:c r="L49" s="32" t="str">
        <x:v>渤海租赁</x:v>
      </x:c>
      <x:c r="M49" s="32" t="str">
        <x:v>融资与债务</x:v>
      </x:c>
      <x:c r="N49" s="32" t="str">
        <x:v>其他</x:v>
      </x:c>
      <x:c r="O49" s="32" t="str">
        <x:v>事件披露/其他</x:v>
      </x:c>
      <x:c r="P49" s="38" t="n">
        <x:v>78</x:v>
      </x:c>
      <x:c r="Q49" s="34" t="str">
        <x:v>渤海租赁:长城证券股份有限公司关于渤海租赁股份有限公司面向合格投资者公开发行公司债券临时受托管理事务报告</x:v>
      </x:c>
      <x:c r="R49" s="32" t="str">
        <x:v>meta_20260902_cn_000415_9259851e4b</x:v>
      </x:c>
      <x:c r="S49" s="32" t="str">
        <x:v>src_15a0c4f8529197471396</x:v>
      </x:c>
      <x:c r="T49" s="32" t="str">
        <x:v>https://data.eastmoney.com/notices/detail/000415/AN202609021828931091.html</x:v>
      </x:c>
    </x:row>
    <x:row r="50">
      <x:c r="A50" s="38" t="n">
        <x:v>229</x:v>
      </x:c>
      <x:c r="B50" s="32" t="str">
        <x:v>否</x:v>
      </x:c>
      <x:c r="C50" s="32" t="str">
        <x:v>否</x:v>
      </x:c>
      <x:c r="D50" s="32" t="str">
        <x:v>剔除-程序性</x:v>
      </x:c>
      <x:c r="E50" s="32" t="str">
        <x:v>P02</x:v>
      </x:c>
      <x:c r="F50" s="32" t="str">
        <x:v>会议与内部治理程序文件</x:v>
      </x:c>
      <x:c r="G50" s="32" t="str">
        <x:v>高</x:v>
      </x:c>
      <x:c r="H50" s="34" t="str">
        <x:v>命中“债券持有人会议的通知”；会议通知、会议资料、议事规则、管理办法、章程、授权委托书等流程性文件；若标题同时出现明确重大结果则不自动剔除。</x:v>
      </x:c>
      <x:c r="I50" s="46" t="n">
        <x:v>46267</x:v>
      </x:c>
      <x:c r="J50" s="32" t="str">
        <x:v>CN</x:v>
      </x:c>
      <x:c r="K50" s="32" t="str">
        <x:v>000415</x:v>
      </x:c>
      <x:c r="L50" s="32" t="str">
        <x:v>渤海租赁</x:v>
      </x:c>
      <x:c r="M50" s="32" t="str">
        <x:v>融资与债务</x:v>
      </x:c>
      <x:c r="N50" s="32" t="str">
        <x:v>其他</x:v>
      </x:c>
      <x:c r="O50" s="32" t="str">
        <x:v>事件披露/其他</x:v>
      </x:c>
      <x:c r="P50" s="38" t="n">
        <x:v>74</x:v>
      </x:c>
      <x:c r="Q50" s="34" t="str">
        <x:v>渤海租赁:关于召开渤海租赁股份有限公司“18渤金04”2026年第一次债券持有人会议的通知</x:v>
      </x:c>
      <x:c r="R50" s="32" t="str">
        <x:v>meta_20260902_cn_000415_a65c48076c</x:v>
      </x:c>
      <x:c r="S50" s="32" t="str">
        <x:v>src_e17ff32ac02de04095d4</x:v>
      </x:c>
      <x:c r="T50" s="32" t="str">
        <x:v>https://data.eastmoney.com/notices/detail/000415/AN202609021828931950.html</x:v>
      </x:c>
    </x:row>
    <x:row r="51">
      <x:c r="A51" s="38" t="n">
        <x:v>241</x:v>
      </x:c>
      <x:c r="B51" s="32" t="str">
        <x:v>否</x:v>
      </x:c>
      <x:c r="C51" s="32" t="str">
        <x:v>否</x:v>
      </x:c>
      <x:c r="D51" s="32" t="str">
        <x:v>剔除-程序性</x:v>
      </x:c>
      <x:c r="E51" s="32" t="str">
        <x:v>P03</x:v>
      </x:c>
      <x:c r="F51" s="32" t="str">
        <x:v>发行/交易配套申报文件</x:v>
      </x:c>
      <x:c r="G51" s="32" t="str">
        <x:v>高</x:v>
      </x:c>
      <x:c r="H51" s="34" t="str">
        <x:v>命中“上市公告书”；募集说明书、可行性/论证报告、招股书、上市/发行情况文件等成套申报材料；保留明确获批、终止、交割等结果公告。</x:v>
      </x:c>
      <x:c r="I51" s="46" t="n">
        <x:v>46267</x:v>
      </x:c>
      <x:c r="J51" s="32" t="str">
        <x:v>CN</x:v>
      </x:c>
      <x:c r="K51" s="32" t="str">
        <x:v>000833</x:v>
      </x:c>
      <x:c r="L51" s="32" t="str">
        <x:v>粤桂股份</x:v>
      </x:c>
      <x:c r="M51" s="32" t="str">
        <x:v>融资与债务</x:v>
      </x:c>
      <x:c r="N51" s="32" t="str">
        <x:v>增发上市公告书</x:v>
      </x:c>
      <x:c r="O51" s="32" t="str">
        <x:v>事件披露/其他</x:v>
      </x:c>
      <x:c r="P51" s="38" t="n">
        <x:v>78</x:v>
      </x:c>
      <x:c r="Q51" s="34" t="str">
        <x:v>粤桂股份:广西粤桂广业控股股份有限公司向特定对象发行股票上市公告书</x:v>
      </x:c>
      <x:c r="R51" s="32" t="str">
        <x:v>meta_20260902_cn_000833_639cb4f95c</x:v>
      </x:c>
      <x:c r="S51" s="32" t="str">
        <x:v>src_5de004b7db749ba1d4f5</x:v>
      </x:c>
      <x:c r="T51" s="32" t="str">
        <x:v>https://data.eastmoney.com/notices/detail/000833/AN202609011828889289.html</x:v>
      </x:c>
    </x:row>
    <x:row r="52">
      <x:c r="A52" s="38" t="n">
        <x:v>256</x:v>
      </x:c>
      <x:c r="B52" s="32" t="str">
        <x:v>否</x:v>
      </x:c>
      <x:c r="C52" s="32" t="str">
        <x:v>否</x:v>
      </x:c>
      <x:c r="D52" s="32" t="str">
        <x:v>剔除-程序性</x:v>
      </x:c>
      <x:c r="E52" s="32" t="str">
        <x:v>P03</x:v>
      </x:c>
      <x:c r="F52" s="32" t="str">
        <x:v>发行/交易配套申报文件</x:v>
      </x:c>
      <x:c r="G52" s="32" t="str">
        <x:v>高</x:v>
      </x:c>
      <x:c r="H52" s="34" t="str">
        <x:v>命中“募集说明书”；募集说明书、可行性/论证报告、招股书、上市/发行情况文件等成套申报材料；保留明确获批、终止、交割等结果公告。</x:v>
      </x:c>
      <x:c r="I52" s="46" t="n">
        <x:v>46267</x:v>
      </x:c>
      <x:c r="J52" s="32" t="str">
        <x:v>CN</x:v>
      </x:c>
      <x:c r="K52" s="32" t="str">
        <x:v>001289</x:v>
      </x:c>
      <x:c r="L52" s="32" t="str">
        <x:v>龙源电力</x:v>
      </x:c>
      <x:c r="M52" s="32" t="str">
        <x:v>融资与债务</x:v>
      </x:c>
      <x:c r="N52" s="32" t="str">
        <x:v>深主板再融资募集说明书注册稿</x:v>
      </x:c>
      <x:c r="O52" s="32" t="str">
        <x:v>定期/周期披露</x:v>
      </x:c>
      <x:c r="P52" s="38" t="n">
        <x:v>78</x:v>
      </x:c>
      <x:c r="Q52" s="34" t="str">
        <x:v>龙源电力:龙源电力2025年度向特定对象发行A股股票募集说明书(注册稿)</x:v>
      </x:c>
      <x:c r="R52" s="32" t="str">
        <x:v>meta_20260902_cn_001289_2306c27125</x:v>
      </x:c>
      <x:c r="S52" s="32" t="str">
        <x:v>src_c87d474edb70b0a8de11</x:v>
      </x:c>
      <x:c r="T52" s="32" t="str">
        <x:v>https://data.eastmoney.com/notices/detail/001289/AN202609011828882513.html</x:v>
      </x:c>
    </x:row>
    <x:row r="53">
      <x:c r="A53" s="38" t="n">
        <x:v>258</x:v>
      </x:c>
      <x:c r="B53" s="32" t="str">
        <x:v>否</x:v>
      </x:c>
      <x:c r="C53" s="32" t="str">
        <x:v>否</x:v>
      </x:c>
      <x:c r="D53" s="32" t="str">
        <x:v>剔除-程序性</x:v>
      </x:c>
      <x:c r="E53" s="32" t="str">
        <x:v>P03</x:v>
      </x:c>
      <x:c r="F53" s="32" t="str">
        <x:v>发行/交易配套申报文件</x:v>
      </x:c>
      <x:c r="G53" s="32" t="str">
        <x:v>高</x:v>
      </x:c>
      <x:c r="H53" s="34" t="str">
        <x:v>命中“发行结果公告”；募集说明书、可行性/论证报告、招股书、上市/发行情况文件等成套申报材料；保留明确获批、终止、交割等结果公告。</x:v>
      </x:c>
      <x:c r="I53" s="46" t="n">
        <x:v>46267</x:v>
      </x:c>
      <x:c r="J53" s="32" t="str">
        <x:v>CN</x:v>
      </x:c>
      <x:c r="K53" s="32" t="str">
        <x:v>002001</x:v>
      </x:c>
      <x:c r="L53" s="32" t="str">
        <x:v>新和成</x:v>
      </x:c>
      <x:c r="M53" s="32" t="str">
        <x:v>融资与债务</x:v>
      </x:c>
      <x:c r="N53" s="32" t="str">
        <x:v>其他</x:v>
      </x:c>
      <x:c r="O53" s="32" t="str">
        <x:v>完成/结果</x:v>
      </x:c>
      <x:c r="P53" s="38" t="n">
        <x:v>84</x:v>
      </x:c>
      <x:c r="Q53" s="34" t="str">
        <x:v>新和成:2026年度第二期科技创新债券发行结果公告</x:v>
      </x:c>
      <x:c r="R53" s="32" t="str">
        <x:v>meta_20260902_cn_002001_8ca46b7b2d</x:v>
      </x:c>
      <x:c r="S53" s="32" t="str">
        <x:v>src_4e0885904579d8b78a7b</x:v>
      </x:c>
      <x:c r="T53" s="32" t="str">
        <x:v>https://data.eastmoney.com/notices/detail/002001/AN202609021828909068.html</x:v>
      </x:c>
    </x:row>
    <x:row r="54">
      <x:c r="A54" s="38" t="n">
        <x:v>273</x:v>
      </x:c>
      <x:c r="B54" s="32" t="str">
        <x:v>否</x:v>
      </x:c>
      <x:c r="C54" s="32" t="str">
        <x:v>否</x:v>
      </x:c>
      <x:c r="D54" s="32" t="str">
        <x:v>剔除-程序性</x:v>
      </x:c>
      <x:c r="E54" s="32" t="str">
        <x:v>P03</x:v>
      </x:c>
      <x:c r="F54" s="32" t="str">
        <x:v>发行/交易配套申报文件</x:v>
      </x:c>
      <x:c r="G54" s="32" t="str">
        <x:v>高</x:v>
      </x:c>
      <x:c r="H54" s="34" t="str">
        <x:v>命中“募集说明书”；募集说明书、可行性/论证报告、招股书、上市/发行情况文件等成套申报材料；保留明确获批、终止、交割等结果公告。</x:v>
      </x:c>
      <x:c r="I54" s="46" t="n">
        <x:v>46267</x:v>
      </x:c>
      <x:c r="J54" s="32" t="str">
        <x:v>CN</x:v>
      </x:c>
      <x:c r="K54" s="32" t="str">
        <x:v>002526</x:v>
      </x:c>
      <x:c r="L54" s="32" t="str">
        <x:v>山东矿机</x:v>
      </x:c>
      <x:c r="M54" s="32" t="str">
        <x:v>融资与债务</x:v>
      </x:c>
      <x:c r="N54" s="32" t="str">
        <x:v>深主板再融资募集说明书注册稿</x:v>
      </x:c>
      <x:c r="O54" s="32" t="str">
        <x:v>报告/配套文件</x:v>
      </x:c>
      <x:c r="P54" s="38" t="n">
        <x:v>78</x:v>
      </x:c>
      <x:c r="Q54" s="34" t="str">
        <x:v>山东矿机:募集说明书(注册稿)(2026年半年报数据更新稿)</x:v>
      </x:c>
      <x:c r="R54" s="32" t="str">
        <x:v>meta_20260902_cn_002526_ad813211a5</x:v>
      </x:c>
      <x:c r="S54" s="32" t="str">
        <x:v>src_b19e31a683035ca60b26</x:v>
      </x:c>
      <x:c r="T54" s="32" t="str">
        <x:v>https://data.eastmoney.com/notices/detail/002526/AN202609011828882612.html</x:v>
      </x:c>
    </x:row>
    <x:row r="55">
      <x:c r="A55" s="38" t="n">
        <x:v>275</x:v>
      </x:c>
      <x:c r="B55" s="32" t="str">
        <x:v>否</x:v>
      </x:c>
      <x:c r="C55" s="32" t="str">
        <x:v>否</x:v>
      </x:c>
      <x:c r="D55" s="32" t="str">
        <x:v>剔除-程序性</x:v>
      </x:c>
      <x:c r="E55" s="32" t="str">
        <x:v>P03</x:v>
      </x:c>
      <x:c r="F55" s="32" t="str">
        <x:v>发行/交易配套申报文件</x:v>
      </x:c>
      <x:c r="G55" s="32" t="str">
        <x:v>高</x:v>
      </x:c>
      <x:c r="H55" s="34" t="str">
        <x:v>命中“募集说明书”；募集说明书、可行性/论证报告、招股书、上市/发行情况文件等成套申报材料；保留明确获批、终止、交割等结果公告。</x:v>
      </x:c>
      <x:c r="I55" s="46" t="n">
        <x:v>46267</x:v>
      </x:c>
      <x:c r="J55" s="32" t="str">
        <x:v>CN</x:v>
      </x:c>
      <x:c r="K55" s="32" t="str">
        <x:v>002531</x:v>
      </x:c>
      <x:c r="L55" s="32" t="str">
        <x:v>天顺风能</x:v>
      </x:c>
      <x:c r="M55" s="32" t="str">
        <x:v>融资与债务</x:v>
      </x:c>
      <x:c r="N55" s="32" t="str">
        <x:v>增发方案修订</x:v>
      </x:c>
      <x:c r="O55" s="32" t="str">
        <x:v>定期/周期披露</x:v>
      </x:c>
      <x:c r="P55" s="38" t="n">
        <x:v>78</x:v>
      </x:c>
      <x:c r="Q55" s="34" t="str">
        <x:v>天顺风能:公司2025年度向特定对象发行A股股票募集说明书(修订稿)</x:v>
      </x:c>
      <x:c r="R55" s="32" t="str">
        <x:v>meta_20260902_cn_002531_0f21c6bca6</x:v>
      </x:c>
      <x:c r="S55" s="32" t="str">
        <x:v>src_8b8c37ebe838ba6e73df</x:v>
      </x:c>
      <x:c r="T55" s="32" t="str">
        <x:v>https://data.eastmoney.com/notices/detail/002531/AN202609011828890130.html</x:v>
      </x:c>
    </x:row>
    <x:row r="56">
      <x:c r="A56" s="38" t="n">
        <x:v>276</x:v>
      </x:c>
      <x:c r="B56" s="32" t="str">
        <x:v>否</x:v>
      </x:c>
      <x:c r="C56" s="32" t="str">
        <x:v>否</x:v>
      </x:c>
      <x:c r="D56" s="32" t="str">
        <x:v>剔除-程序性</x:v>
      </x:c>
      <x:c r="E56" s="32" t="str">
        <x:v>P01</x:v>
      </x:c>
      <x:c r="F56" s="32" t="str">
        <x:v>中介/专业机构配套意见</x:v>
      </x:c>
      <x:c r="G56" s="32" t="str">
        <x:v>高</x:v>
      </x:c>
      <x:c r="H56" s="34" t="str">
        <x:v>命中“会计师事务所”；律师、会计师、保荐人、独立财务顾问、评级机构或受托管理人出具的配套材料；通常不是新的公司事件。</x:v>
      </x:c>
      <x:c r="I56" s="46" t="n">
        <x:v>46267</x:v>
      </x:c>
      <x:c r="J56" s="32" t="str">
        <x:v>CN</x:v>
      </x:c>
      <x:c r="K56" s="32" t="str">
        <x:v>002531</x:v>
      </x:c>
      <x:c r="L56" s="32" t="str">
        <x:v>天顺风能</x:v>
      </x:c>
      <x:c r="M56" s="32" t="str">
        <x:v>融资与债务</x:v>
      </x:c>
      <x:c r="N56" s="32" t="str">
        <x:v>深主板再融资问询与回复</x:v>
      </x:c>
      <x:c r="O56" s="32" t="str">
        <x:v>问询/监管沟通</x:v>
      </x:c>
      <x:c r="P56" s="38" t="n">
        <x:v>78</x:v>
      </x:c>
      <x:c r="Q56" s="34" t="str">
        <x:v>7-2会计师事务所回复意见(天顺风能(苏州)股份有限公司)</x:v>
      </x:c>
      <x:c r="R56" s="32" t="str">
        <x:v>meta_20260902_cn_002531_e2d0fb255e</x:v>
      </x:c>
      <x:c r="S56" s="32" t="str">
        <x:v>src_998937318d1eefd6630d</x:v>
      </x:c>
      <x:c r="T56" s="32" t="str">
        <x:v>https://data.eastmoney.com/notices/detail/002531/AN202609021828918129.html</x:v>
      </x:c>
    </x:row>
    <x:row r="57">
      <x:c r="A57" s="38" t="n">
        <x:v>300</x:v>
      </x:c>
      <x:c r="B57" s="32" t="str">
        <x:v>否</x:v>
      </x:c>
      <x:c r="C57" s="32" t="str">
        <x:v>否</x:v>
      </x:c>
      <x:c r="D57" s="32" t="str">
        <x:v>剔除-程序性</x:v>
      </x:c>
      <x:c r="E57" s="32" t="str">
        <x:v>P01</x:v>
      </x:c>
      <x:c r="F57" s="32" t="str">
        <x:v>中介/专业机构配套意见</x:v>
      </x:c>
      <x:c r="G57" s="32" t="str">
        <x:v>高</x:v>
      </x:c>
      <x:c r="H57" s="34" t="str">
        <x:v>命中“临时受托管理事务报告”；律师、会计师、保荐人、独立财务顾问、评级机构或受托管理人出具的配套材料；通常不是新的公司事件。</x:v>
      </x:c>
      <x:c r="I57" s="46" t="n">
        <x:v>46267</x:v>
      </x:c>
      <x:c r="J57" s="32" t="str">
        <x:v>CN</x:v>
      </x:c>
      <x:c r="K57" s="32" t="str">
        <x:v>300406</x:v>
      </x:c>
      <x:c r="L57" s="32" t="str">
        <x:v>九强生物</x:v>
      </x:c>
      <x:c r="M57" s="32" t="str">
        <x:v>融资与债务</x:v>
      </x:c>
      <x:c r="N57" s="32" t="str">
        <x:v>其他</x:v>
      </x:c>
      <x:c r="O57" s="32" t="str">
        <x:v>定期/周期披露</x:v>
      </x:c>
      <x:c r="P57" s="38" t="n">
        <x:v>78</x:v>
      </x:c>
      <x:c r="Q57" s="34" t="str">
        <x:v>九强生物:北京九强生物技术股份有限公司公开发行可转换公司债券第五次临时受托管理事务报告(2026年度)</x:v>
      </x:c>
      <x:c r="R57" s="32" t="str">
        <x:v>meta_20260902_cn_300406_518ef7f83a</x:v>
      </x:c>
      <x:c r="S57" s="32" t="str">
        <x:v>src_b9dadfb45ca01c7a50b1</x:v>
      </x:c>
      <x:c r="T57" s="32" t="str">
        <x:v>https://data.eastmoney.com/notices/detail/300406/AN202609011828882280.html</x:v>
      </x:c>
    </x:row>
    <x:row r="58">
      <x:c r="A58" s="38" t="n">
        <x:v>303</x:v>
      </x:c>
      <x:c r="B58" s="32" t="str">
        <x:v>否</x:v>
      </x:c>
      <x:c r="C58" s="32" t="str">
        <x:v>否</x:v>
      </x:c>
      <x:c r="D58" s="32" t="str">
        <x:v>剔除-程序性</x:v>
      </x:c>
      <x:c r="E58" s="32" t="str">
        <x:v>P05</x:v>
      </x:c>
      <x:c r="F58" s="32" t="str">
        <x:v>募集资金与债券日常管理</x:v>
      </x:c>
      <x:c r="G58" s="32" t="str">
        <x:v>高</x:v>
      </x:c>
      <x:c r="H58" s="34" t="str">
        <x:v>命中“归还募集资金”；募集资金归还、现金管理、专户/三方监管、常规付息、票面利率和簿记等日常操作。</x:v>
      </x:c>
      <x:c r="I58" s="46" t="n">
        <x:v>46267</x:v>
      </x:c>
      <x:c r="J58" s="32" t="str">
        <x:v>CN</x:v>
      </x:c>
      <x:c r="K58" s="32" t="str">
        <x:v>300486</x:v>
      </x:c>
      <x:c r="L58" s="32" t="str">
        <x:v>东杰智能</x:v>
      </x:c>
      <x:c r="M58" s="32" t="str">
        <x:v>融资与债务</x:v>
      </x:c>
      <x:c r="N58" s="32" t="str">
        <x:v>归还募集资金</x:v>
      </x:c>
      <x:c r="O58" s="32" t="str">
        <x:v>事件披露/其他</x:v>
      </x:c>
      <x:c r="P58" s="38" t="n">
        <x:v>74</x:v>
      </x:c>
      <x:c r="Q58" s="34" t="str">
        <x:v>东杰智能:关于提前归还募集资金的公告</x:v>
      </x:c>
      <x:c r="R58" s="32" t="str">
        <x:v>meta_20260902_cn_300486_ebfcd9eedd</x:v>
      </x:c>
      <x:c r="S58" s="32" t="str">
        <x:v>src_def722c36ee471dbbcd4</x:v>
      </x:c>
      <x:c r="T58" s="32" t="str">
        <x:v>https://data.eastmoney.com/notices/detail/300486/AN202609021828920322.html</x:v>
      </x:c>
    </x:row>
    <x:row r="59">
      <x:c r="A59" s="38" t="n">
        <x:v>306</x:v>
      </x:c>
      <x:c r="B59" s="32" t="str">
        <x:v>否</x:v>
      </x:c>
      <x:c r="C59" s="32" t="str">
        <x:v>否</x:v>
      </x:c>
      <x:c r="D59" s="32" t="str">
        <x:v>剔除-程序性</x:v>
      </x:c>
      <x:c r="E59" s="32" t="str">
        <x:v>P04</x:v>
      </x:c>
      <x:c r="F59" s="32" t="str">
        <x:v>内幕交易/合规自查与无事项声明</x:v>
      </x:c>
      <x:c r="G59" s="32" t="str">
        <x:v>高</x:v>
      </x:c>
      <x:c r="H59" s="34" t="str">
        <x:v>命中“内幕信息知情人买卖公司股票情况的自查报告”；股权激励内幕信息知情人买卖股票自查、近期无处罚/监管措施等合规性例行披露。</x:v>
      </x:c>
      <x:c r="I59" s="46" t="n">
        <x:v>46267</x:v>
      </x:c>
      <x:c r="J59" s="32" t="str">
        <x:v>CN</x:v>
      </x:c>
      <x:c r="K59" s="32" t="str">
        <x:v>300587</x:v>
      </x:c>
      <x:c r="L59" s="32" t="str">
        <x:v>天铁科技</x:v>
      </x:c>
      <x:c r="M59" s="32" t="str">
        <x:v>监管法律与重大风险</x:v>
      </x:c>
      <x:c r="N59" s="32" t="str">
        <x:v>自查报告</x:v>
      </x:c>
      <x:c r="O59" s="32" t="str">
        <x:v>计划/申请</x:v>
      </x:c>
      <x:c r="P59" s="38" t="n">
        <x:v>83</x:v>
      </x:c>
      <x:c r="Q59" s="34" t="str">
        <x:v>天铁科技:浙江天铁科技股份有限公司关于2026年限制性股票激励计划内幕信息知情人买卖公司股票情况的自查报告</x:v>
      </x:c>
      <x:c r="R59" s="32" t="str">
        <x:v>meta_20260902_cn_300587_2a1f461be9</x:v>
      </x:c>
      <x:c r="S59" s="32" t="str">
        <x:v>src_90580b445859524a4b53</x:v>
      </x:c>
      <x:c r="T59" s="32" t="str">
        <x:v>https://data.eastmoney.com/notices/detail/300587/AN202609021828931292.html</x:v>
      </x:c>
    </x:row>
    <x:row r="60">
      <x:c r="A60" s="38" t="n">
        <x:v>331</x:v>
      </x:c>
      <x:c r="B60" s="32" t="str">
        <x:v>否</x:v>
      </x:c>
      <x:c r="C60" s="32" t="str">
        <x:v>否</x:v>
      </x:c>
      <x:c r="D60" s="32" t="str">
        <x:v>剔除-程序性</x:v>
      </x:c>
      <x:c r="E60" s="32" t="str">
        <x:v>P03</x:v>
      </x:c>
      <x:c r="F60" s="32" t="str">
        <x:v>发行/交易配套申报文件</x:v>
      </x:c>
      <x:c r="G60" s="32" t="str">
        <x:v>高</x:v>
      </x:c>
      <x:c r="H60" s="34" t="str">
        <x:v>命中“募集说明书”；募集说明书、可行性/论证报告、招股书、上市/发行情况文件等成套申报材料；保留明确获批、终止、交割等结果公告。</x:v>
      </x:c>
      <x:c r="I60" s="46" t="n">
        <x:v>46267</x:v>
      </x:c>
      <x:c r="J60" s="32" t="str">
        <x:v>CN</x:v>
      </x:c>
      <x:c r="K60" s="32" t="str">
        <x:v>301529</x:v>
      </x:c>
      <x:c r="L60" s="32" t="str">
        <x:v>福赛科技</x:v>
      </x:c>
      <x:c r="M60" s="32" t="str">
        <x:v>融资与债务</x:v>
      </x:c>
      <x:c r="N60" s="32" t="str">
        <x:v>创业板再融资募集说明书注册稿</x:v>
      </x:c>
      <x:c r="O60" s="32" t="str">
        <x:v>定期/周期披露</x:v>
      </x:c>
      <x:c r="P60" s="38" t="n">
        <x:v>78</x:v>
      </x:c>
      <x:c r="Q60" s="34" t="str">
        <x:v>福赛科技:2026年度向特定对象发行A股股票募集说明书(注册稿)</x:v>
      </x:c>
      <x:c r="R60" s="32" t="str">
        <x:v>meta_20260902_cn_301529_206d738505</x:v>
      </x:c>
      <x:c r="S60" s="32" t="str">
        <x:v>src_04dff1e15b3a06ae4833</x:v>
      </x:c>
      <x:c r="T60" s="32" t="str">
        <x:v>https://data.eastmoney.com/notices/detail/301529/AN202609011828887859.html</x:v>
      </x:c>
    </x:row>
    <x:row r="61">
      <x:c r="A61" s="38" t="n">
        <x:v>334</x:v>
      </x:c>
      <x:c r="B61" s="32" t="str">
        <x:v>否</x:v>
      </x:c>
      <x:c r="C61" s="32" t="str">
        <x:v>否</x:v>
      </x:c>
      <x:c r="D61" s="32" t="str">
        <x:v>剔除-程序性</x:v>
      </x:c>
      <x:c r="E61" s="32" t="str">
        <x:v>P03</x:v>
      </x:c>
      <x:c r="F61" s="32" t="str">
        <x:v>发行/交易配套申报文件</x:v>
      </x:c>
      <x:c r="G61" s="32" t="str">
        <x:v>高</x:v>
      </x:c>
      <x:c r="H61" s="34" t="str">
        <x:v>命中“募集说明书”；募集说明书、可行性/论证报告、招股书、上市/发行情况文件等成套申报材料；保留明确获批、终止、交割等结果公告。</x:v>
      </x:c>
      <x:c r="I61" s="46" t="n">
        <x:v>46267</x:v>
      </x:c>
      <x:c r="J61" s="32" t="str">
        <x:v>CN</x:v>
      </x:c>
      <x:c r="K61" s="32" t="str">
        <x:v>301631</x:v>
      </x:c>
      <x:c r="L61" s="32" t="str">
        <x:v>壹连科技</x:v>
      </x:c>
      <x:c r="M61" s="32" t="str">
        <x:v>融资与债务</x:v>
      </x:c>
      <x:c r="N61" s="32" t="str">
        <x:v>其他</x:v>
      </x:c>
      <x:c r="O61" s="32" t="str">
        <x:v>报告/配套文件</x:v>
      </x:c>
      <x:c r="P61" s="38" t="n">
        <x:v>78</x:v>
      </x:c>
      <x:c r="Q61" s="34" t="str">
        <x:v>壹连科技:向不特定对象发行可转换公司债券募集说明书(修订稿)</x:v>
      </x:c>
      <x:c r="R61" s="32" t="str">
        <x:v>meta_20260902_cn_301631_072828f61b</x:v>
      </x:c>
      <x:c r="S61" s="32" t="str">
        <x:v>src_41a841203434412c8793</x:v>
      </x:c>
      <x:c r="T61" s="32" t="str">
        <x:v>https://data.eastmoney.com/notices/detail/301631/AN202609021828934168.html</x:v>
      </x:c>
    </x:row>
    <x:row r="62">
      <x:c r="A62" s="38" t="n">
        <x:v>336</x:v>
      </x:c>
      <x:c r="B62" s="32" t="str">
        <x:v>否</x:v>
      </x:c>
      <x:c r="C62" s="32" t="str">
        <x:v>否</x:v>
      </x:c>
      <x:c r="D62" s="32" t="str">
        <x:v>剔除-程序性</x:v>
      </x:c>
      <x:c r="E62" s="32" t="str">
        <x:v>P03</x:v>
      </x:c>
      <x:c r="F62" s="32" t="str">
        <x:v>发行/交易配套申报文件</x:v>
      </x:c>
      <x:c r="G62" s="32" t="str">
        <x:v>高</x:v>
      </x:c>
      <x:c r="H62" s="34" t="str">
        <x:v>命中“招股意向书”；募集说明书、可行性/论证报告、招股书、上市/发行情况文件等成套申报材料；保留明确获批、终止、交割等结果公告。</x:v>
      </x:c>
      <x:c r="I62" s="46" t="n">
        <x:v>46267</x:v>
      </x:c>
      <x:c r="J62" s="32" t="str">
        <x:v>CN</x:v>
      </x:c>
      <x:c r="K62" s="32" t="str">
        <x:v>301686</x:v>
      </x:c>
      <x:c r="L62" s="32" t="str">
        <x:v>中塑股份</x:v>
      </x:c>
      <x:c r="M62" s="32" t="str">
        <x:v>融资与债务</x:v>
      </x:c>
      <x:c r="N62" s="32" t="str">
        <x:v>首发招股意向书</x:v>
      </x:c>
      <x:c r="O62" s="32" t="str">
        <x:v>计划/申请</x:v>
      </x:c>
      <x:c r="P62" s="38" t="n">
        <x:v>90</x:v>
      </x:c>
      <x:c r="Q62" s="34" t="str">
        <x:v>中塑股份:首次公开发行股票并在创业板上市招股意向书</x:v>
      </x:c>
      <x:c r="R62" s="32" t="str">
        <x:v>meta_20260902_cn_301686_32a7b47e1d</x:v>
      </x:c>
      <x:c r="S62" s="32" t="str">
        <x:v>src_7d21ee539914e4169998</x:v>
      </x:c>
      <x:c r="T62" s="32" t="str">
        <x:v>https://data.eastmoney.com/notices/detail/301686/AN202609011828890107.html</x:v>
      </x:c>
    </x:row>
    <x:row r="63">
      <x:c r="A63" s="38" t="n">
        <x:v>345</x:v>
      </x:c>
      <x:c r="B63" s="32" t="str">
        <x:v>否</x:v>
      </x:c>
      <x:c r="C63" s="32" t="str">
        <x:v>否</x:v>
      </x:c>
      <x:c r="D63" s="32" t="str">
        <x:v>剔除-程序性</x:v>
      </x:c>
      <x:c r="E63" s="32" t="str">
        <x:v>P01</x:v>
      </x:c>
      <x:c r="F63" s="32" t="str">
        <x:v>中介/专业机构配套意见</x:v>
      </x:c>
      <x:c r="G63" s="32" t="str">
        <x:v>高</x:v>
      </x:c>
      <x:c r="H63" s="34" t="str">
        <x:v>命中“临时受托管理事务报告”；律师、会计师、保荐人、独立财务顾问、评级机构或受托管理人出具的配套材料；通常不是新的公司事件。</x:v>
      </x:c>
      <x:c r="I63" s="46" t="n">
        <x:v>46267</x:v>
      </x:c>
      <x:c r="J63" s="32" t="str">
        <x:v>CN</x:v>
      </x:c>
      <x:c r="K63" s="32" t="str">
        <x:v>600370</x:v>
      </x:c>
      <x:c r="L63" s="32" t="str">
        <x:v>*ST三房</x:v>
      </x:c>
      <x:c r="M63" s="32" t="str">
        <x:v>融资与债务</x:v>
      </x:c>
      <x:c r="N63" s="32" t="str">
        <x:v>其他</x:v>
      </x:c>
      <x:c r="O63" s="32" t="str">
        <x:v>事件披露/其他</x:v>
      </x:c>
      <x:c r="P63" s="38" t="n">
        <x:v>78</x:v>
      </x:c>
      <x:c r="Q63" s="34" t="str">
        <x:v>*ST三房:华兴证券有限公司关于江苏三房巷聚材股份有限公司公开发行可转换公司债券2026年第十五次临时受托管理事务报告</x:v>
      </x:c>
      <x:c r="R63" s="32" t="str">
        <x:v>meta_20260902_cn_600370_0319beb6c6</x:v>
      </x:c>
      <x:c r="S63" s="32" t="str">
        <x:v>src_9afb640acb92464d24c8</x:v>
      </x:c>
      <x:c r="T63" s="32" t="str">
        <x:v>https://data.eastmoney.com/notices/detail/600370/AN202609011828883690.html</x:v>
      </x:c>
    </x:row>
    <x:row r="64">
      <x:c r="A64" s="38" t="n">
        <x:v>350</x:v>
      </x:c>
      <x:c r="B64" s="32" t="str">
        <x:v>否</x:v>
      </x:c>
      <x:c r="C64" s="32" t="str">
        <x:v>否</x:v>
      </x:c>
      <x:c r="D64" s="32" t="str">
        <x:v>剔除-程序性</x:v>
      </x:c>
      <x:c r="E64" s="32" t="str">
        <x:v>P01</x:v>
      </x:c>
      <x:c r="F64" s="32" t="str">
        <x:v>中介/专业机构配套意见</x:v>
      </x:c>
      <x:c r="G64" s="32" t="str">
        <x:v>高</x:v>
      </x:c>
      <x:c r="H64" s="34" t="str">
        <x:v>命中“临时受托管理事务报告”；律师、会计师、保荐人、独立财务顾问、评级机构或受托管理人出具的配套材料；通常不是新的公司事件。</x:v>
      </x:c>
      <x:c r="I64" s="46" t="n">
        <x:v>46267</x:v>
      </x:c>
      <x:c r="J64" s="32" t="str">
        <x:v>CN</x:v>
      </x:c>
      <x:c r="K64" s="32" t="str">
        <x:v>600481</x:v>
      </x:c>
      <x:c r="L64" s="32" t="str">
        <x:v>双良节能</x:v>
      </x:c>
      <x:c r="M64" s="32" t="str">
        <x:v>融资与债务</x:v>
      </x:c>
      <x:c r="N64" s="32" t="str">
        <x:v>其他</x:v>
      </x:c>
      <x:c r="O64" s="32" t="str">
        <x:v>定期/周期披露</x:v>
      </x:c>
      <x:c r="P64" s="38" t="n">
        <x:v>78</x:v>
      </x:c>
      <x:c r="Q64" s="34" t="str">
        <x:v>双良节能:双良节能系统股份有限公司向不特定对象发行可转换公司债券第九次临时受托管理事务报告(2026年度)</x:v>
      </x:c>
      <x:c r="R64" s="32" t="str">
        <x:v>meta_20260902_cn_600481_f5599f8f58</x:v>
      </x:c>
      <x:c r="S64" s="32" t="str">
        <x:v>src_1fff3b6fc499a557b248</x:v>
      </x:c>
      <x:c r="T64" s="32" t="str">
        <x:v>https://data.eastmoney.com/notices/detail/600481/AN202609011828876355.html</x:v>
      </x:c>
    </x:row>
    <x:row r="65">
      <x:c r="A65" s="38" t="n">
        <x:v>353</x:v>
      </x:c>
      <x:c r="B65" s="32" t="str">
        <x:v>否</x:v>
      </x:c>
      <x:c r="C65" s="32" t="str">
        <x:v>否</x:v>
      </x:c>
      <x:c r="D65" s="32" t="str">
        <x:v>剔除-程序性</x:v>
      </x:c>
      <x:c r="E65" s="32" t="str">
        <x:v>P01</x:v>
      </x:c>
      <x:c r="F65" s="32" t="str">
        <x:v>中介/专业机构配套意见</x:v>
      </x:c>
      <x:c r="G65" s="32" t="str">
        <x:v>高</x:v>
      </x:c>
      <x:c r="H65" s="34" t="str">
        <x:v>命中“会计师事务所”；律师、会计师、保荐人、独立财务顾问、评级机构或受托管理人出具的配套材料；通常不是新的公司事件。</x:v>
      </x:c>
      <x:c r="I65" s="46" t="n">
        <x:v>46267</x:v>
      </x:c>
      <x:c r="J65" s="32" t="str">
        <x:v>CN</x:v>
      </x:c>
      <x:c r="K65" s="32" t="str">
        <x:v>600491</x:v>
      </x:c>
      <x:c r="L65" s="32" t="str">
        <x:v>ST龙元</x:v>
      </x:c>
      <x:c r="M65" s="32" t="str">
        <x:v>监管法律与重大风险</x:v>
      </x:c>
      <x:c r="N65" s="32" t="str">
        <x:v>会计师事务所问询函回复公告</x:v>
      </x:c>
      <x:c r="O65" s="32" t="str">
        <x:v>问询/监管沟通</x:v>
      </x:c>
      <x:c r="P65" s="38" t="n">
        <x:v>77</x:v>
      </x:c>
      <x:c r="Q65" s="34" t="str">
        <x:v>ST龙元:立信会计师事务所(特殊普通合伙)关于龙元建设集团股份有限公司2025年年度报告的信息披露监管问询函回复</x:v>
      </x:c>
      <x:c r="R65" s="32" t="str">
        <x:v>meta_20260902_cn_600491_0d44d6f36d</x:v>
      </x:c>
      <x:c r="S65" s="32" t="str">
        <x:v>src_e52f5bca86fc49caa2f9</x:v>
      </x:c>
      <x:c r="T65" s="32" t="str">
        <x:v>https://data.eastmoney.com/notices/detail/600491/AN202609011828887269.html</x:v>
      </x:c>
    </x:row>
    <x:row r="66">
      <x:c r="A66" s="38" t="n">
        <x:v>369</x:v>
      </x:c>
      <x:c r="B66" s="32" t="str">
        <x:v>否</x:v>
      </x:c>
      <x:c r="C66" s="32" t="str">
        <x:v>否</x:v>
      </x:c>
      <x:c r="D66" s="32" t="str">
        <x:v>剔除-程序性</x:v>
      </x:c>
      <x:c r="E66" s="32" t="str">
        <x:v>P08</x:v>
      </x:c>
      <x:c r="F66" s="32" t="str">
        <x:v>证券交易机械操作</x:v>
      </x:c>
      <x:c r="G66" s="32" t="str">
        <x:v>高</x:v>
      </x:c>
      <x:c r="H66" s="34" t="str">
        <x:v>命中“转股暨股份变动”；暂停/恢复转股、到期兑付结果、例行转股股份变动等机械性证券操作；方向信号通常很弱。</x:v>
      </x:c>
      <x:c r="I66" s="46" t="n">
        <x:v>46267</x:v>
      </x:c>
      <x:c r="J66" s="32" t="str">
        <x:v>CN</x:v>
      </x:c>
      <x:c r="K66" s="32" t="str">
        <x:v>601633</x:v>
      </x:c>
      <x:c r="L66" s="32" t="str">
        <x:v>长城汽车</x:v>
      </x:c>
      <x:c r="M66" s="32" t="str">
        <x:v>回购分红与股本</x:v>
      </x:c>
      <x:c r="N66" s="32" t="str">
        <x:v>股本变动</x:v>
      </x:c>
      <x:c r="O66" s="32" t="str">
        <x:v>事件披露/其他</x:v>
      </x:c>
      <x:c r="P66" s="38" t="n">
        <x:v>72</x:v>
      </x:c>
      <x:c r="Q66" s="34" t="str">
        <x:v>长城汽车:长城汽车股份有限公司关于可转换公司债券转股暨股份变动公告</x:v>
      </x:c>
      <x:c r="R66" s="32" t="str">
        <x:v>meta_20260902_cn_601633_53f0b8c5ee</x:v>
      </x:c>
      <x:c r="S66" s="32" t="str">
        <x:v>src_42bf0f60114a8246f6b1</x:v>
      </x:c>
      <x:c r="T66" s="32" t="str">
        <x:v>https://data.eastmoney.com/notices/detail/601633/AN202609011828887390.html</x:v>
      </x:c>
    </x:row>
    <x:row r="67">
      <x:c r="A67" s="38" t="n">
        <x:v>373</x:v>
      </x:c>
      <x:c r="B67" s="32" t="str">
        <x:v>否</x:v>
      </x:c>
      <x:c r="C67" s="32" t="str">
        <x:v>否</x:v>
      </x:c>
      <x:c r="D67" s="32" t="str">
        <x:v>剔除-程序性</x:v>
      </x:c>
      <x:c r="E67" s="32" t="str">
        <x:v>P03</x:v>
      </x:c>
      <x:c r="F67" s="32" t="str">
        <x:v>发行/交易配套申报文件</x:v>
      </x:c>
      <x:c r="G67" s="32" t="str">
        <x:v>高</x:v>
      </x:c>
      <x:c r="H67" s="34" t="str">
        <x:v>命中“募集说明书”；募集说明书、可行性/论证报告、招股书、上市/发行情况文件等成套申报材料；保留明确获批、终止、交割等结果公告。</x:v>
      </x:c>
      <x:c r="I67" s="46" t="n">
        <x:v>46267</x:v>
      </x:c>
      <x:c r="J67" s="32" t="str">
        <x:v>CN</x:v>
      </x:c>
      <x:c r="K67" s="32" t="str">
        <x:v>603012</x:v>
      </x:c>
      <x:c r="L67" s="32" t="str">
        <x:v>创力集团</x:v>
      </x:c>
      <x:c r="M67" s="32" t="str">
        <x:v>融资与债务</x:v>
      </x:c>
      <x:c r="N67" s="32" t="str">
        <x:v>沪主板再融资募集说明书注册稿</x:v>
      </x:c>
      <x:c r="O67" s="32" t="str">
        <x:v>报告/配套文件</x:v>
      </x:c>
      <x:c r="P67" s="38" t="n">
        <x:v>78</x:v>
      </x:c>
      <x:c r="Q67" s="34" t="str">
        <x:v>创力集团:上海创力集团股份有限公司向特定对象发行股票证券募集说明书(注册稿)</x:v>
      </x:c>
      <x:c r="R67" s="32" t="str">
        <x:v>meta_20260902_cn_603012_d2309617c2</x:v>
      </x:c>
      <x:c r="S67" s="32" t="str">
        <x:v>src_084147eb014ad5a6e660</x:v>
      </x:c>
      <x:c r="T67" s="32" t="str">
        <x:v>https://data.eastmoney.com/notices/detail/603012/AN202609011828886644.html</x:v>
      </x:c>
    </x:row>
    <x:row r="68">
      <x:c r="A68" s="38" t="n">
        <x:v>383</x:v>
      </x:c>
      <x:c r="B68" s="32" t="str">
        <x:v>否</x:v>
      </x:c>
      <x:c r="C68" s="32" t="str">
        <x:v>否</x:v>
      </x:c>
      <x:c r="D68" s="32" t="str">
        <x:v>剔除-程序性</x:v>
      </x:c>
      <x:c r="E68" s="32" t="str">
        <x:v>P01</x:v>
      </x:c>
      <x:c r="F68" s="32" t="str">
        <x:v>中介/专业机构配套意见</x:v>
      </x:c>
      <x:c r="G68" s="32" t="str">
        <x:v>高</x:v>
      </x:c>
      <x:c r="H68" s="34" t="str">
        <x:v>命中“临时受托管理事务报告”；律师、会计师、保荐人、独立财务顾问、评级机构或受托管理人出具的配套材料；通常不是新的公司事件。</x:v>
      </x:c>
      <x:c r="I68" s="46" t="n">
        <x:v>46267</x:v>
      </x:c>
      <x:c r="J68" s="32" t="str">
        <x:v>CN</x:v>
      </x:c>
      <x:c r="K68" s="32" t="str">
        <x:v>603270</x:v>
      </x:c>
      <x:c r="L68" s="32" t="str">
        <x:v>金帝股份</x:v>
      </x:c>
      <x:c r="M68" s="32" t="str">
        <x:v>融资与债务</x:v>
      </x:c>
      <x:c r="N68" s="32" t="str">
        <x:v>其他</x:v>
      </x:c>
      <x:c r="O68" s="32" t="str">
        <x:v>定期/周期披露</x:v>
      </x:c>
      <x:c r="P68" s="38" t="n">
        <x:v>78</x:v>
      </x:c>
      <x:c r="Q68" s="34" t="str">
        <x:v>金帝股份:山东金帝精密机械科技股份有限公司向不特定对象发行可转换公司债券第一次临时受托管理事务报告(2026年度)</x:v>
      </x:c>
      <x:c r="R68" s="32" t="str">
        <x:v>meta_20260902_cn_603270_101c2981e7</x:v>
      </x:c>
      <x:c r="S68" s="32" t="str">
        <x:v>src_e990c69d2e570629b825</x:v>
      </x:c>
      <x:c r="T68" s="32" t="str">
        <x:v>https://data.eastmoney.com/notices/detail/603270/AN202609011828874709.html</x:v>
      </x:c>
    </x:row>
    <x:row r="69">
      <x:c r="A69" s="38" t="n">
        <x:v>402</x:v>
      </x:c>
      <x:c r="B69" s="32" t="str">
        <x:v>否</x:v>
      </x:c>
      <x:c r="C69" s="32" t="str">
        <x:v>否</x:v>
      </x:c>
      <x:c r="D69" s="32" t="str">
        <x:v>剔除-程序性</x:v>
      </x:c>
      <x:c r="E69" s="32" t="str">
        <x:v>P03</x:v>
      </x:c>
      <x:c r="F69" s="32" t="str">
        <x:v>发行/交易配套申报文件</x:v>
      </x:c>
      <x:c r="G69" s="32" t="str">
        <x:v>高</x:v>
      </x:c>
      <x:c r="H69" s="34" t="str">
        <x:v>命中“上市公告书”；募集说明书、可行性/论证报告、招股书、上市/发行情况文件等成套申报材料；保留明确获批、终止、交割等结果公告。</x:v>
      </x:c>
      <x:c r="I69" s="46" t="n">
        <x:v>46267</x:v>
      </x:c>
      <x:c r="J69" s="32" t="str">
        <x:v>CN</x:v>
      </x:c>
      <x:c r="K69" s="32" t="str">
        <x:v>603955</x:v>
      </x:c>
      <x:c r="L69" s="32" t="str">
        <x:v>大千生态</x:v>
      </x:c>
      <x:c r="M69" s="32" t="str">
        <x:v>融资与债务</x:v>
      </x:c>
      <x:c r="N69" s="32" t="str">
        <x:v>增发上市公告书</x:v>
      </x:c>
      <x:c r="O69" s="32" t="str">
        <x:v>定期/周期披露</x:v>
      </x:c>
      <x:c r="P69" s="38" t="n">
        <x:v>78</x:v>
      </x:c>
      <x:c r="Q69" s="34" t="str">
        <x:v>大千生态:大千生态环境集团股份有限公司2025年度向特定对象发行A股股票并在主板上市之上市公告书</x:v>
      </x:c>
      <x:c r="R69" s="32" t="str">
        <x:v>meta_20260902_cn_603955_9e0512b370</x:v>
      </x:c>
      <x:c r="S69" s="32" t="str">
        <x:v>src_f41bc380ac56e1274baa</x:v>
      </x:c>
      <x:c r="T69" s="32" t="str">
        <x:v>https://data.eastmoney.com/notices/detail/603955/AN202609011828888963.html</x:v>
      </x:c>
    </x:row>
    <x:row r="70">
      <x:c r="A70" s="38" t="n">
        <x:v>415</x:v>
      </x:c>
      <x:c r="B70" s="32" t="str">
        <x:v>否</x:v>
      </x:c>
      <x:c r="C70" s="32" t="str">
        <x:v>否</x:v>
      </x:c>
      <x:c r="D70" s="32" t="str">
        <x:v>剔除-程序性</x:v>
      </x:c>
      <x:c r="E70" s="32" t="str">
        <x:v>P04</x:v>
      </x:c>
      <x:c r="F70" s="32" t="str">
        <x:v>内幕交易/合规自查与无事项声明</x:v>
      </x:c>
      <x:c r="G70" s="32" t="str">
        <x:v>高</x:v>
      </x:c>
      <x:c r="H70" s="34" t="str">
        <x:v>命中“内幕信息知情人买卖公司股票情况的自查报告”；股权激励内幕信息知情人买卖股票自查、近期无处罚/监管措施等合规性例行披露。</x:v>
      </x:c>
      <x:c r="I70" s="46" t="n">
        <x:v>46267</x:v>
      </x:c>
      <x:c r="J70" s="32" t="str">
        <x:v>CN</x:v>
      </x:c>
      <x:c r="K70" s="32" t="str">
        <x:v>688169</x:v>
      </x:c>
      <x:c r="L70" s="32" t="str">
        <x:v>石头科技</x:v>
      </x:c>
      <x:c r="M70" s="32" t="str">
        <x:v>监管法律与重大风险</x:v>
      </x:c>
      <x:c r="N70" s="32" t="str">
        <x:v>自查报告</x:v>
      </x:c>
      <x:c r="O70" s="32" t="str">
        <x:v>计划/申请</x:v>
      </x:c>
      <x:c r="P70" s="38" t="n">
        <x:v>83</x:v>
      </x:c>
      <x:c r="Q70" s="34" t="str">
        <x:v>石头科技:北京石头世纪科技股份有限公司关于2026年限制性股票激励计划内幕信息知情人买卖公司股票情况的自查报告</x:v>
      </x:c>
      <x:c r="R70" s="32" t="str">
        <x:v>meta_20260902_cn_688169_27ad3fe296</x:v>
      </x:c>
      <x:c r="S70" s="32" t="str">
        <x:v>src_ac4f9cefd3986fa39a3b</x:v>
      </x:c>
      <x:c r="T70" s="32" t="str">
        <x:v>https://data.eastmoney.com/notices/detail/688169/AN202609011828887397.html</x:v>
      </x:c>
    </x:row>
    <x:row r="71">
      <x:c r="A71" s="38" t="n">
        <x:v>426</x:v>
      </x:c>
      <x:c r="B71" s="32" t="str">
        <x:v>否</x:v>
      </x:c>
      <x:c r="C71" s="32" t="str">
        <x:v>否</x:v>
      </x:c>
      <x:c r="D71" s="32" t="str">
        <x:v>剔除-程序性</x:v>
      </x:c>
      <x:c r="E71" s="32" t="str">
        <x:v>P03</x:v>
      </x:c>
      <x:c r="F71" s="32" t="str">
        <x:v>发行/交易配套申报文件</x:v>
      </x:c>
      <x:c r="G71" s="32" t="str">
        <x:v>高</x:v>
      </x:c>
      <x:c r="H71" s="34" t="str">
        <x:v>命中“募集资金使用可行性分析报告”；募集说明书、可行性/论证报告、招股书、上市/发行情况文件等成套申报材料；保留明确获批、终止、交割等结果公告。</x:v>
      </x:c>
      <x:c r="I71" s="46" t="n">
        <x:v>46267</x:v>
      </x:c>
      <x:c r="J71" s="32" t="str">
        <x:v>CN</x:v>
      </x:c>
      <x:c r="K71" s="32" t="str">
        <x:v>688515</x:v>
      </x:c>
      <x:c r="L71" s="32" t="str">
        <x:v>裕太微</x:v>
      </x:c>
      <x:c r="M71" s="32" t="str">
        <x:v>融资与债务</x:v>
      </x:c>
      <x:c r="N71" s="32" t="str">
        <x:v>其他</x:v>
      </x:c>
      <x:c r="O71" s="32" t="str">
        <x:v>定期/周期披露</x:v>
      </x:c>
      <x:c r="P71" s="38" t="n">
        <x:v>78</x:v>
      </x:c>
      <x:c r="Q71" s="34" t="str">
        <x:v>裕太微:2026年度向特定对象发行A股股票募集资金使用可行性分析报告(二次修订稿)</x:v>
      </x:c>
      <x:c r="R71" s="32" t="str">
        <x:v>meta_20260902_cn_688515_563b5279d4</x:v>
      </x:c>
      <x:c r="S71" s="32" t="str">
        <x:v>src_8bc390cd1df42431a814</x:v>
      </x:c>
      <x:c r="T71" s="32" t="str">
        <x:v>https://data.eastmoney.com/notices/detail/688515/AN202609011828891079.html</x:v>
      </x:c>
    </x:row>
    <x:row r="72">
      <x:c r="A72" s="38" t="n">
        <x:v>430</x:v>
      </x:c>
      <x:c r="B72" s="32" t="str">
        <x:v>否</x:v>
      </x:c>
      <x:c r="C72" s="32" t="str">
        <x:v>否</x:v>
      </x:c>
      <x:c r="D72" s="32" t="str">
        <x:v>剔除-程序性</x:v>
      </x:c>
      <x:c r="E72" s="32" t="str">
        <x:v>P03</x:v>
      </x:c>
      <x:c r="F72" s="32" t="str">
        <x:v>发行/交易配套申报文件</x:v>
      </x:c>
      <x:c r="G72" s="32" t="str">
        <x:v>高</x:v>
      </x:c>
      <x:c r="H72" s="34" t="str">
        <x:v>命中“预案修订情况说明”；募集说明书、可行性/论证报告、招股书、上市/发行情况文件等成套申报材料；保留明确获批、终止、交割等结果公告。</x:v>
      </x:c>
      <x:c r="I72" s="46" t="n">
        <x:v>46267</x:v>
      </x:c>
      <x:c r="J72" s="32" t="str">
        <x:v>CN</x:v>
      </x:c>
      <x:c r="K72" s="32" t="str">
        <x:v>688530</x:v>
      </x:c>
      <x:c r="L72" s="32" t="str">
        <x:v>欧莱新材</x:v>
      </x:c>
      <x:c r="M72" s="32" t="str">
        <x:v>融资与债务</x:v>
      </x:c>
      <x:c r="N72" s="32" t="str">
        <x:v>增发方案修订</x:v>
      </x:c>
      <x:c r="O72" s="32" t="str">
        <x:v>计划/申请</x:v>
      </x:c>
      <x:c r="P72" s="38" t="n">
        <x:v>90</x:v>
      </x:c>
      <x:c r="Q72" s="34" t="str">
        <x:v>欧莱新材:欧莱新材关于2026年度向特定对象发行A股股票方案及预案修订情况说明的公告</x:v>
      </x:c>
      <x:c r="R72" s="32" t="str">
        <x:v>meta_20260902_cn_688530_d6cbfd0e3e</x:v>
      </x:c>
      <x:c r="S72" s="32" t="str">
        <x:v>src_3c84e516eea10e5a7f53</x:v>
      </x:c>
      <x:c r="T72" s="32" t="str">
        <x:v>https://data.eastmoney.com/notices/detail/688530/AN202609011828888928.html</x:v>
      </x:c>
    </x:row>
    <x:row r="73">
      <x:c r="A73" s="38" t="n">
        <x:v>432</x:v>
      </x:c>
      <x:c r="B73" s="32" t="str">
        <x:v>否</x:v>
      </x:c>
      <x:c r="C73" s="32" t="str">
        <x:v>否</x:v>
      </x:c>
      <x:c r="D73" s="32" t="str">
        <x:v>剔除-程序性</x:v>
      </x:c>
      <x:c r="E73" s="32" t="str">
        <x:v>P04</x:v>
      </x:c>
      <x:c r="F73" s="32" t="str">
        <x:v>内幕交易/合规自查与无事项声明</x:v>
      </x:c>
      <x:c r="G73" s="32" t="str">
        <x:v>高</x:v>
      </x:c>
      <x:c r="H73" s="34" t="str">
        <x:v>命中“内幕信息知情人买卖公司股票情况的自查报告”；股权激励内幕信息知情人买卖股票自查、近期无处罚/监管措施等合规性例行披露。</x:v>
      </x:c>
      <x:c r="I73" s="46" t="n">
        <x:v>46267</x:v>
      </x:c>
      <x:c r="J73" s="32" t="str">
        <x:v>CN</x:v>
      </x:c>
      <x:c r="K73" s="32" t="str">
        <x:v>688585</x:v>
      </x:c>
      <x:c r="L73" s="32" t="str">
        <x:v>上纬新材</x:v>
      </x:c>
      <x:c r="M73" s="32" t="str">
        <x:v>监管法律与重大风险</x:v>
      </x:c>
      <x:c r="N73" s="32" t="str">
        <x:v>自查报告</x:v>
      </x:c>
      <x:c r="O73" s="32" t="str">
        <x:v>计划/申请</x:v>
      </x:c>
      <x:c r="P73" s="38" t="n">
        <x:v>83</x:v>
      </x:c>
      <x:c r="Q73" s="34" t="str">
        <x:v>上纬新材:关于公司2026年限制性股票激励计划内幕信息知情人买卖公司股票情况的自查报告</x:v>
      </x:c>
      <x:c r="R73" s="32" t="str">
        <x:v>meta_20260902_cn_688585_58fc0928a9</x:v>
      </x:c>
      <x:c r="S73" s="32" t="str">
        <x:v>src_f0971bef6c00f2c40cce</x:v>
      </x:c>
      <x:c r="T73" s="32" t="str">
        <x:v>https://data.eastmoney.com/notices/detail/688585/AN202609011828888499.html</x:v>
      </x:c>
    </x:row>
    <x:row r="74">
      <x:c r="A74" s="38" t="n">
        <x:v>434</x:v>
      </x:c>
      <x:c r="B74" s="32" t="str">
        <x:v>否</x:v>
      </x:c>
      <x:c r="C74" s="32" t="str">
        <x:v>否</x:v>
      </x:c>
      <x:c r="D74" s="32" t="str">
        <x:v>剔除-程序性</x:v>
      </x:c>
      <x:c r="E74" s="32" t="str">
        <x:v>P03</x:v>
      </x:c>
      <x:c r="F74" s="32" t="str">
        <x:v>发行/交易配套申报文件</x:v>
      </x:c>
      <x:c r="G74" s="32" t="str">
        <x:v>高</x:v>
      </x:c>
      <x:c r="H74" s="34" t="str">
        <x:v>命中“募集资金使用的可行性分析报告”；募集说明书、可行性/论证报告、招股书、上市/发行情况文件等成套申报材料；保留明确获批、终止、交割等结果公告。</x:v>
      </x:c>
      <x:c r="I74" s="46" t="n">
        <x:v>46267</x:v>
      </x:c>
      <x:c r="J74" s="32" t="str">
        <x:v>CN</x:v>
      </x:c>
      <x:c r="K74" s="32" t="str">
        <x:v>688702</x:v>
      </x:c>
      <x:c r="L74" s="32" t="str">
        <x:v>盛科通信</x:v>
      </x:c>
      <x:c r="M74" s="32" t="str">
        <x:v>融资与债务</x:v>
      </x:c>
      <x:c r="N74" s="32" t="str">
        <x:v>其他</x:v>
      </x:c>
      <x:c r="O74" s="32" t="str">
        <x:v>定期/周期披露</x:v>
      </x:c>
      <x:c r="P74" s="38" t="n">
        <x:v>78</x:v>
      </x:c>
      <x:c r="Q74" s="34" t="str">
        <x:v>盛科通信:盛科通信2026年度向特定对象发行A股股票募集资金使用的可行性分析报告</x:v>
      </x:c>
      <x:c r="R74" s="32" t="str">
        <x:v>meta_20260902_cn_688702_27f62d2476</x:v>
      </x:c>
      <x:c r="S74" s="32" t="str">
        <x:v>src_0f9104edcf72a6de8461</x:v>
      </x:c>
      <x:c r="T74" s="32" t="str">
        <x:v>https://data.eastmoney.com/notices/detail/688702/AN202609011828891245.html</x:v>
      </x:c>
    </x:row>
    <x:row r="75">
      <x:c r="A75" s="38" t="n">
        <x:v>437</x:v>
      </x:c>
      <x:c r="B75" s="32" t="str">
        <x:v>否</x:v>
      </x:c>
      <x:c r="C75" s="32" t="str">
        <x:v>否</x:v>
      </x:c>
      <x:c r="D75" s="32" t="str">
        <x:v>剔除-程序性</x:v>
      </x:c>
      <x:c r="E75" s="32" t="str">
        <x:v>P04</x:v>
      </x:c>
      <x:c r="F75" s="32" t="str">
        <x:v>内幕交易/合规自查与无事项声明</x:v>
      </x:c>
      <x:c r="G75" s="32" t="str">
        <x:v>高</x:v>
      </x:c>
      <x:c r="H75" s="34" t="str">
        <x:v>命中“最近五年未被证券监管部门和证券交易所采取监管措施或处罚”；股权激励内幕信息知情人买卖股票自查、近期无处罚/监管措施等合规性例行披露。</x:v>
      </x:c>
      <x:c r="I75" s="46" t="n">
        <x:v>46267</x:v>
      </x:c>
      <x:c r="J75" s="32" t="str">
        <x:v>CN</x:v>
      </x:c>
      <x:c r="K75" s="32" t="str">
        <x:v>688702</x:v>
      </x:c>
      <x:c r="L75" s="32" t="str">
        <x:v>盛科通信</x:v>
      </x:c>
      <x:c r="M75" s="32" t="str">
        <x:v>监管法律与重大风险</x:v>
      </x:c>
      <x:c r="N75" s="32" t="str">
        <x:v>自查报告</x:v>
      </x:c>
      <x:c r="O75" s="32" t="str">
        <x:v>事件披露/其他</x:v>
      </x:c>
      <x:c r="P75" s="38" t="n">
        <x:v>88</x:v>
      </x:c>
      <x:c r="Q75" s="34" t="str">
        <x:v>盛科通信:盛科通信关于最近五年未被证券监管部门和证券交易所采取监管措施或处罚的公告</x:v>
      </x:c>
      <x:c r="R75" s="32" t="str">
        <x:v>meta_20260902_cn_688702_d427cad020</x:v>
      </x:c>
      <x:c r="S75" s="32" t="str">
        <x:v>src_e27cd6b5d6585d8e34d6</x:v>
      </x:c>
      <x:c r="T75" s="32" t="str">
        <x:v>https://data.eastmoney.com/notices/detail/688702/AN202609011828891250.html</x:v>
      </x:c>
    </x:row>
    <x:row r="76">
      <x:c r="A76" s="38" t="n">
        <x:v>438</x:v>
      </x:c>
      <x:c r="B76" s="32" t="str">
        <x:v>否</x:v>
      </x:c>
      <x:c r="C76" s="32" t="str">
        <x:v>否</x:v>
      </x:c>
      <x:c r="D76" s="32" t="str">
        <x:v>剔除-程序性</x:v>
      </x:c>
      <x:c r="E76" s="32" t="str">
        <x:v>P03</x:v>
      </x:c>
      <x:c r="F76" s="32" t="str">
        <x:v>发行/交易配套申报文件</x:v>
      </x:c>
      <x:c r="G76" s="32" t="str">
        <x:v>高</x:v>
      </x:c>
      <x:c r="H76" s="34" t="str">
        <x:v>命中“投资风险特别公告”；募集说明书、可行性/论证报告、招股书、上市/发行情况文件等成套申报材料；保留明确获批、终止、交割等结果公告。</x:v>
      </x:c>
      <x:c r="I76" s="46" t="n">
        <x:v>46267</x:v>
      </x:c>
      <x:c r="J76" s="32" t="str">
        <x:v>CN</x:v>
      </x:c>
      <x:c r="K76" s="32" t="str">
        <x:v>688837</x:v>
      </x:c>
      <x:c r="L76" s="32" t="str">
        <x:v>信诺维</x:v>
      </x:c>
      <x:c r="M76" s="32" t="str">
        <x:v>融资与债务</x:v>
      </x:c>
      <x:c r="N76" s="32" t="str">
        <x:v>首发投资风险特别公告</x:v>
      </x:c>
      <x:c r="O76" s="32" t="str">
        <x:v>事件披露/其他</x:v>
      </x:c>
      <x:c r="P76" s="38" t="n">
        <x:v>90</x:v>
      </x:c>
      <x:c r="Q76" s="34" t="str">
        <x:v>信诺维:信诺维首次公开发行股票并在科创板上市投资风险特别公告</x:v>
      </x:c>
      <x:c r="R76" s="32" t="str">
        <x:v>meta_20260902_cn_688837_73cae41cc3</x:v>
      </x:c>
      <x:c r="S76" s="32" t="str">
        <x:v>src_98c24ccb914ca9a095a6</x:v>
      </x:c>
      <x:c r="T76" s="32" t="str">
        <x:v>https://data.eastmoney.com/notices/detail/688837/AN202609011828888104.html</x:v>
      </x:c>
    </x:row>
    <x:row r="77">
      <x:c r="A77" s="38" t="n">
        <x:v>441</x:v>
      </x:c>
      <x:c r="B77" s="32" t="str">
        <x:v>否</x:v>
      </x:c>
      <x:c r="C77" s="32" t="str">
        <x:v>否</x:v>
      </x:c>
      <x:c r="D77" s="32" t="str">
        <x:v>剔除-程序性</x:v>
      </x:c>
      <x:c r="E77" s="32" t="str">
        <x:v>P03</x:v>
      </x:c>
      <x:c r="F77" s="32" t="str">
        <x:v>发行/交易配套申报文件</x:v>
      </x:c>
      <x:c r="G77" s="32" t="str">
        <x:v>高</x:v>
      </x:c>
      <x:c r="H77" s="34" t="str">
        <x:v>命中“发行结果公告”；募集说明书、可行性/论证报告、招股书、上市/发行情况文件等成套申报材料；保留明确获批、终止、交割等结果公告。</x:v>
      </x:c>
      <x:c r="I77" s="46" t="n">
        <x:v>46267</x:v>
      </x:c>
      <x:c r="J77" s="32" t="str">
        <x:v>CN</x:v>
      </x:c>
      <x:c r="K77" s="32" t="str">
        <x:v>920268</x:v>
      </x:c>
      <x:c r="L77" s="32" t="str">
        <x:v>百迈科</x:v>
      </x:c>
      <x:c r="M77" s="32" t="str">
        <x:v>融资与债务</x:v>
      </x:c>
      <x:c r="N77" s="32" t="str">
        <x:v>首发发行结果公告</x:v>
      </x:c>
      <x:c r="O77" s="32" t="str">
        <x:v>完成/结果</x:v>
      </x:c>
      <x:c r="P77" s="38" t="n">
        <x:v>84</x:v>
      </x:c>
      <x:c r="Q77" s="34" t="str">
        <x:v>百迈科:向不特定合格投资者公开发行股票并在北京证券交易所上市发行结果公告</x:v>
      </x:c>
      <x:c r="R77" s="32" t="str">
        <x:v>meta_20260902_cn_920268_1302bf90d5</x:v>
      </x:c>
      <x:c r="S77" s="32" t="str">
        <x:v>src_eef19fb8ba84c72fd012</x:v>
      </x:c>
      <x:c r="T77" s="32" t="str">
        <x:v>https://data.eastmoney.com/notices/detail/920268/AN202609021828926572.html</x:v>
      </x:c>
    </x:row>
    <x:row r="78">
      <x:c r="A78" s="38" t="n">
        <x:v>442</x:v>
      </x:c>
      <x:c r="B78" s="32" t="str">
        <x:v>否</x:v>
      </x:c>
      <x:c r="C78" s="32" t="str">
        <x:v>否</x:v>
      </x:c>
      <x:c r="D78" s="32" t="str">
        <x:v>剔除-程序性</x:v>
      </x:c>
      <x:c r="E78" s="32" t="str">
        <x:v>P03</x:v>
      </x:c>
      <x:c r="F78" s="32" t="str">
        <x:v>发行/交易配套申报文件</x:v>
      </x:c>
      <x:c r="G78" s="32" t="str">
        <x:v>高</x:v>
      </x:c>
      <x:c r="H78" s="34" t="str">
        <x:v>命中“上市公告书”；募集说明书、可行性/论证报告、招股书、上市/发行情况文件等成套申报材料；保留明确获批、终止、交割等结果公告。</x:v>
      </x:c>
      <x:c r="I78" s="46" t="n">
        <x:v>46267</x:v>
      </x:c>
      <x:c r="J78" s="32" t="str">
        <x:v>CN</x:v>
      </x:c>
      <x:c r="K78" s="32" t="str">
        <x:v>920289</x:v>
      </x:c>
      <x:c r="L78" s="32" t="str">
        <x:v>华汇智能</x:v>
      </x:c>
      <x:c r="M78" s="32" t="str">
        <x:v>融资与债务</x:v>
      </x:c>
      <x:c r="N78" s="32" t="str">
        <x:v>首发上市公告书</x:v>
      </x:c>
      <x:c r="O78" s="32" t="str">
        <x:v>事件披露/其他</x:v>
      </x:c>
      <x:c r="P78" s="38" t="n">
        <x:v>78</x:v>
      </x:c>
      <x:c r="Q78" s="34" t="str">
        <x:v>华汇智能:向不特定合格投资者公开发行股票并在北京证券交易所上市公告书</x:v>
      </x:c>
      <x:c r="R78" s="32" t="str">
        <x:v>meta_20260902_cn_920289_f5ee744d8c</x:v>
      </x:c>
      <x:c r="S78" s="32" t="str">
        <x:v>src_c8357ccf1983b42c314e</x:v>
      </x:c>
      <x:c r="T78" s="32" t="str">
        <x:v>https://data.eastmoney.com/notices/detail/920289/AN202609021828928973.html</x:v>
      </x:c>
    </x:row>
    <x:row r="79">
      <x:c r="A79" s="38" t="n">
        <x:v>447</x:v>
      </x:c>
      <x:c r="B79" s="32" t="str">
        <x:v>否</x:v>
      </x:c>
      <x:c r="C79" s="32" t="str">
        <x:v>否</x:v>
      </x:c>
      <x:c r="D79" s="32" t="str">
        <x:v>剔除-程序性</x:v>
      </x:c>
      <x:c r="E79" s="32" t="str">
        <x:v>P03</x:v>
      </x:c>
      <x:c r="F79" s="32" t="str">
        <x:v>发行/交易配套申报文件</x:v>
      </x:c>
      <x:c r="G79" s="32" t="str">
        <x:v>高</x:v>
      </x:c>
      <x:c r="H79" s="34" t="str">
        <x:v>命中“发行结果公告”；募集说明书、可行性/论证报告、招股书、上市/发行情况文件等成套申报材料；保留明确获批、终止、交割等结果公告。</x:v>
      </x:c>
      <x:c r="I79" s="46" t="n">
        <x:v>46268</x:v>
      </x:c>
      <x:c r="J79" s="32" t="str">
        <x:v>CN</x:v>
      </x:c>
      <x:c r="K79" s="32" t="str">
        <x:v>000027</x:v>
      </x:c>
      <x:c r="L79" s="32" t="str">
        <x:v>深圳能源</x:v>
      </x:c>
      <x:c r="M79" s="32" t="str">
        <x:v>融资与债务</x:v>
      </x:c>
      <x:c r="N79" s="32" t="str">
        <x:v>其他</x:v>
      </x:c>
      <x:c r="O79" s="32" t="str">
        <x:v>完成/结果</x:v>
      </x:c>
      <x:c r="P79" s="38" t="n">
        <x:v>84</x:v>
      </x:c>
      <x:c r="Q79" s="34" t="str">
        <x:v>深圳能源:深圳能源集团股份有限公司2026年面向专业投资者公开发行可续期公司债券(第四期)发行结果公告</x:v>
      </x:c>
      <x:c r="R79" s="32" t="str">
        <x:v>meta_20260903_cn_000027_8fba9fefb7</x:v>
      </x:c>
      <x:c r="S79" s="32" t="str">
        <x:v>src_f880500529c68031600b</x:v>
      </x:c>
      <x:c r="T79" s="32" t="str">
        <x:v>https://data.eastmoney.com/notices/detail/000027/AN202609031828974735.html</x:v>
      </x:c>
    </x:row>
    <x:row r="80">
      <x:c r="A80" s="38" t="n">
        <x:v>450</x:v>
      </x:c>
      <x:c r="B80" s="32" t="str">
        <x:v>否</x:v>
      </x:c>
      <x:c r="C80" s="32" t="str">
        <x:v>否</x:v>
      </x:c>
      <x:c r="D80" s="32" t="str">
        <x:v>剔除-程序性</x:v>
      </x:c>
      <x:c r="E80" s="32" t="str">
        <x:v>P04</x:v>
      </x:c>
      <x:c r="F80" s="32" t="str">
        <x:v>内幕交易/合规自查与无事项声明</x:v>
      </x:c>
      <x:c r="G80" s="32" t="str">
        <x:v>高</x:v>
      </x:c>
      <x:c r="H80" s="34" t="str">
        <x:v>命中“内幕信息知情人及激励对象买卖公司股票情况的自查报告”；股权激励内幕信息知情人买卖股票自查、近期无处罚/监管措施等合规性例行披露。</x:v>
      </x:c>
      <x:c r="I80" s="46" t="n">
        <x:v>46268</x:v>
      </x:c>
      <x:c r="J80" s="32" t="str">
        <x:v>CN</x:v>
      </x:c>
      <x:c r="K80" s="32" t="str">
        <x:v>000045</x:v>
      </x:c>
      <x:c r="L80" s="32" t="str">
        <x:v>深纺织A</x:v>
      </x:c>
      <x:c r="M80" s="32" t="str">
        <x:v>监管法律与重大风险</x:v>
      </x:c>
      <x:c r="N80" s="32" t="str">
        <x:v>自查报告</x:v>
      </x:c>
      <x:c r="O80" s="32" t="str">
        <x:v>计划/申请</x:v>
      </x:c>
      <x:c r="P80" s="38" t="n">
        <x:v>83</x:v>
      </x:c>
      <x:c r="Q80" s="34" t="str">
        <x:v>深纺织Ａ:关于公司2026年股票期权激励计划内幕信息知情人及激励对象买卖公司股票情况的自查报告</x:v>
      </x:c>
      <x:c r="R80" s="32" t="str">
        <x:v>meta_20260903_cn_000045_c97da66b36</x:v>
      </x:c>
      <x:c r="S80" s="32" t="str">
        <x:v>src_98e9c0a077956dabdf84</x:v>
      </x:c>
      <x:c r="T80" s="32" t="str">
        <x:v>https://data.eastmoney.com/notices/detail/000045/AN202609021828933876.html</x:v>
      </x:c>
    </x:row>
    <x:row r="81">
      <x:c r="A81" s="38" t="n">
        <x:v>468</x:v>
      </x:c>
      <x:c r="B81" s="32" t="str">
        <x:v>否</x:v>
      </x:c>
      <x:c r="C81" s="32" t="str">
        <x:v>否</x:v>
      </x:c>
      <x:c r="D81" s="32" t="str">
        <x:v>剔除-程序性</x:v>
      </x:c>
      <x:c r="E81" s="32" t="str">
        <x:v>P05</x:v>
      </x:c>
      <x:c r="F81" s="32" t="str">
        <x:v>募集资金与债券日常管理</x:v>
      </x:c>
      <x:c r="G81" s="32" t="str">
        <x:v>高</x:v>
      </x:c>
      <x:c r="H81" s="34" t="str">
        <x:v>命中“付息公告”；募集资金归还、现金管理、专户/三方监管、常规付息、票面利率和簿记等日常操作。</x:v>
      </x:c>
      <x:c r="I81" s="46" t="n">
        <x:v>46268</x:v>
      </x:c>
      <x:c r="J81" s="32" t="str">
        <x:v>CN</x:v>
      </x:c>
      <x:c r="K81" s="32" t="str">
        <x:v>001979</x:v>
      </x:c>
      <x:c r="L81" s="32" t="str">
        <x:v>招商蛇口</x:v>
      </x:c>
      <x:c r="M81" s="32" t="str">
        <x:v>融资与债务</x:v>
      </x:c>
      <x:c r="N81" s="32" t="str">
        <x:v>其他</x:v>
      </x:c>
      <x:c r="O81" s="32" t="str">
        <x:v>事件披露/其他</x:v>
      </x:c>
      <x:c r="P81" s="38" t="n">
        <x:v>78</x:v>
      </x:c>
      <x:c r="Q81" s="34" t="str">
        <x:v>招商蛇口:2024年面向专业投资者公开发行公司债券(第二期)2026年付息公告</x:v>
      </x:c>
      <x:c r="R81" s="32" t="str">
        <x:v>meta_20260903_cn_001979_af397b3639</x:v>
      </x:c>
      <x:c r="S81" s="32" t="str">
        <x:v>src_08ca40dcbea681bea152</x:v>
      </x:c>
      <x:c r="T81" s="32" t="str">
        <x:v>https://data.eastmoney.com/notices/detail/001979/AN202609031828965203.html</x:v>
      </x:c>
    </x:row>
    <x:row r="82">
      <x:c r="A82" s="38" t="n">
        <x:v>471</x:v>
      </x:c>
      <x:c r="B82" s="32" t="str">
        <x:v>否</x:v>
      </x:c>
      <x:c r="C82" s="32" t="str">
        <x:v>否</x:v>
      </x:c>
      <x:c r="D82" s="32" t="str">
        <x:v>剔除-程序性</x:v>
      </x:c>
      <x:c r="E82" s="32" t="str">
        <x:v>P03</x:v>
      </x:c>
      <x:c r="F82" s="32" t="str">
        <x:v>发行/交易配套申报文件</x:v>
      </x:c>
      <x:c r="G82" s="32" t="str">
        <x:v>高</x:v>
      </x:c>
      <x:c r="H82" s="34" t="str">
        <x:v>命中“差异情况对照表”；募集说明书、可行性/论证报告、招股书、上市/发行情况文件等成套申报材料；保留明确获批、终止、交割等结果公告。</x:v>
      </x:c>
      <x:c r="I82" s="46" t="n">
        <x:v>46268</x:v>
      </x:c>
      <x:c r="J82" s="32" t="str">
        <x:v>CN</x:v>
      </x:c>
      <x:c r="K82" s="32" t="str">
        <x:v>002064</x:v>
      </x:c>
      <x:c r="L82" s="32" t="str">
        <x:v>华峰化学</x:v>
      </x:c>
      <x:c r="M82" s="32" t="str">
        <x:v>并购重组与资产交易</x:v>
      </x:c>
      <x:c r="N82" s="32" t="str">
        <x:v>其他增发事项公告</x:v>
      </x:c>
      <x:c r="O82" s="32" t="str">
        <x:v>计划/申请</x:v>
      </x:c>
      <x:c r="P82" s="38" t="n">
        <x:v>94</x:v>
      </x:c>
      <x:c r="Q82" s="34" t="str">
        <x:v>华峰化学:华峰化学股份有限公司发行股份及支付现金购买资产暨关联交易报告书(草案)与预案差异情况对照表</x:v>
      </x:c>
      <x:c r="R82" s="32" t="str">
        <x:v>meta_20260903_cn_002064_4e44041bfd</x:v>
      </x:c>
      <x:c r="S82" s="32" t="str">
        <x:v>src_9e2d08e9d07d703e3363</x:v>
      </x:c>
      <x:c r="T82" s="32" t="str">
        <x:v>https://data.eastmoney.com/notices/detail/002064/AN202609021828934243.html</x:v>
      </x:c>
    </x:row>
    <x:row r="83">
      <x:c r="A83" s="38" t="n">
        <x:v>501</x:v>
      </x:c>
      <x:c r="B83" s="32" t="str">
        <x:v>否</x:v>
      </x:c>
      <x:c r="C83" s="32" t="str">
        <x:v>否</x:v>
      </x:c>
      <x:c r="D83" s="32" t="str">
        <x:v>剔除-程序性</x:v>
      </x:c>
      <x:c r="E83" s="32" t="str">
        <x:v>P03</x:v>
      </x:c>
      <x:c r="F83" s="32" t="str">
        <x:v>发行/交易配套申报文件</x:v>
      </x:c>
      <x:c r="G83" s="32" t="str">
        <x:v>高</x:v>
      </x:c>
      <x:c r="H83" s="34" t="str">
        <x:v>命中“发行结果公告”；募集说明书、可行性/论证报告、招股书、上市/发行情况文件等成套申报材料；保留明确获批、终止、交割等结果公告。</x:v>
      </x:c>
      <x:c r="I83" s="46" t="n">
        <x:v>46268</x:v>
      </x:c>
      <x:c r="J83" s="32" t="str">
        <x:v>CN</x:v>
      </x:c>
      <x:c r="K83" s="32" t="str">
        <x:v>002967</x:v>
      </x:c>
      <x:c r="L83" s="32" t="str">
        <x:v>广电计量</x:v>
      </x:c>
      <x:c r="M83" s="32" t="str">
        <x:v>融资与债务</x:v>
      </x:c>
      <x:c r="N83" s="32" t="str">
        <x:v>其他</x:v>
      </x:c>
      <x:c r="O83" s="32" t="str">
        <x:v>完成/结果</x:v>
      </x:c>
      <x:c r="P83" s="38" t="n">
        <x:v>84</x:v>
      </x:c>
      <x:c r="Q83" s="34" t="str">
        <x:v>广电计量:广电计量检测集团股份有限公司2026年面向专业投资者公开发行科技创新公司债券(第一期)发行结果公告</x:v>
      </x:c>
      <x:c r="R83" s="32" t="str">
        <x:v>meta_20260903_cn_002967_30eb56dbda</x:v>
      </x:c>
      <x:c r="S83" s="32" t="str">
        <x:v>src_c4aade671a0f75989257</x:v>
      </x:c>
      <x:c r="T83" s="32" t="str">
        <x:v>https://data.eastmoney.com/notices/detail/002967/AN202609031828962616.html</x:v>
      </x:c>
    </x:row>
    <x:row r="84">
      <x:c r="A84" s="38" t="n">
        <x:v>506</x:v>
      </x:c>
      <x:c r="B84" s="32" t="str">
        <x:v>否</x:v>
      </x:c>
      <x:c r="C84" s="32" t="str">
        <x:v>否</x:v>
      </x:c>
      <x:c r="D84" s="32" t="str">
        <x:v>剔除-程序性</x:v>
      </x:c>
      <x:c r="E84" s="32" t="str">
        <x:v>P03</x:v>
      </x:c>
      <x:c r="F84" s="32" t="str">
        <x:v>发行/交易配套申报文件</x:v>
      </x:c>
      <x:c r="G84" s="32" t="str">
        <x:v>高</x:v>
      </x:c>
      <x:c r="H84" s="34" t="str">
        <x:v>命中“募集说明书”；募集说明书、可行性/论证报告、招股书、上市/发行情况文件等成套申报材料；保留明确获批、终止、交割等结果公告。</x:v>
      </x:c>
      <x:c r="I84" s="46" t="n">
        <x:v>46268</x:v>
      </x:c>
      <x:c r="J84" s="32" t="str">
        <x:v>CN</x:v>
      </x:c>
      <x:c r="K84" s="32" t="str">
        <x:v>003033</x:v>
      </x:c>
      <x:c r="L84" s="32" t="str">
        <x:v>征和工业</x:v>
      </x:c>
      <x:c r="M84" s="32" t="str">
        <x:v>融资与债务</x:v>
      </x:c>
      <x:c r="N84" s="32" t="str">
        <x:v>深主板再融资募集说明书注册稿</x:v>
      </x:c>
      <x:c r="O84" s="32" t="str">
        <x:v>报告/配套文件</x:v>
      </x:c>
      <x:c r="P84" s="38" t="n">
        <x:v>78</x:v>
      </x:c>
      <x:c r="Q84" s="34" t="str">
        <x:v>征和工业:青岛征和工业股份有限公司向特定对象发行股票募集说明书(注册稿)</x:v>
      </x:c>
      <x:c r="R84" s="32" t="str">
        <x:v>meta_20260903_cn_003033_c38aa35e8c</x:v>
      </x:c>
      <x:c r="S84" s="32" t="str">
        <x:v>src_24d9abd77b35084dbedf</x:v>
      </x:c>
      <x:c r="T84" s="32" t="str">
        <x:v>https://data.eastmoney.com/notices/detail/003033/AN202609021828932506.html</x:v>
      </x:c>
    </x:row>
    <x:row r="85">
      <x:c r="A85" s="38" t="n">
        <x:v>509</x:v>
      </x:c>
      <x:c r="B85" s="32" t="str">
        <x:v>否</x:v>
      </x:c>
      <x:c r="C85" s="32" t="str">
        <x:v>否</x:v>
      </x:c>
      <x:c r="D85" s="32" t="str">
        <x:v>剔除-程序性</x:v>
      </x:c>
      <x:c r="E85" s="32" t="str">
        <x:v>P03</x:v>
      </x:c>
      <x:c r="F85" s="32" t="str">
        <x:v>发行/交易配套申报文件</x:v>
      </x:c>
      <x:c r="G85" s="32" t="str">
        <x:v>高</x:v>
      </x:c>
      <x:c r="H85" s="34" t="str">
        <x:v>命中“募集说明书”；募集说明书、可行性/论证报告、招股书、上市/发行情况文件等成套申报材料；保留明确获批、终止、交割等结果公告。</x:v>
      </x:c>
      <x:c r="I85" s="46" t="n">
        <x:v>46268</x:v>
      </x:c>
      <x:c r="J85" s="32" t="str">
        <x:v>CN</x:v>
      </x:c>
      <x:c r="K85" s="32" t="str">
        <x:v>300005</x:v>
      </x:c>
      <x:c r="L85" s="32" t="str">
        <x:v>探路者</x:v>
      </x:c>
      <x:c r="M85" s="32" t="str">
        <x:v>融资与债务</x:v>
      </x:c>
      <x:c r="N85" s="32" t="str">
        <x:v>创业板再融资募集说明书注册稿</x:v>
      </x:c>
      <x:c r="O85" s="32" t="str">
        <x:v>报告/配套文件</x:v>
      </x:c>
      <x:c r="P85" s="38" t="n">
        <x:v>78</x:v>
      </x:c>
      <x:c r="Q85" s="34" t="str">
        <x:v>探路者:探路者控股集团股份有限公司向特定对象发行A股股票募集说明书(注册稿)</x:v>
      </x:c>
      <x:c r="R85" s="32" t="str">
        <x:v>meta_20260903_cn_300005_cfb62f7c81</x:v>
      </x:c>
      <x:c r="S85" s="32" t="str">
        <x:v>src_c03b56a822dd4e325a25</x:v>
      </x:c>
      <x:c r="T85" s="32" t="str">
        <x:v>https://data.eastmoney.com/notices/detail/300005/AN202609031828961275.html</x:v>
      </x:c>
    </x:row>
    <x:row r="86">
      <x:c r="A86" s="38" t="n">
        <x:v>514</x:v>
      </x:c>
      <x:c r="B86" s="32" t="str">
        <x:v>否</x:v>
      </x:c>
      <x:c r="C86" s="32" t="str">
        <x:v>否</x:v>
      </x:c>
      <x:c r="D86" s="32" t="str">
        <x:v>剔除-程序性</x:v>
      </x:c>
      <x:c r="E86" s="32" t="str">
        <x:v>P03</x:v>
      </x:c>
      <x:c r="F86" s="32" t="str">
        <x:v>发行/交易配套申报文件</x:v>
      </x:c>
      <x:c r="G86" s="32" t="str">
        <x:v>高</x:v>
      </x:c>
      <x:c r="H86" s="34" t="str">
        <x:v>命中“募集说明书”；募集说明书、可行性/论证报告、招股书、上市/发行情况文件等成套申报材料；保留明确获批、终止、交割等结果公告。</x:v>
      </x:c>
      <x:c r="I86" s="46" t="n">
        <x:v>46268</x:v>
      </x:c>
      <x:c r="J86" s="32" t="str">
        <x:v>CN</x:v>
      </x:c>
      <x:c r="K86" s="32" t="str">
        <x:v>300238</x:v>
      </x:c>
      <x:c r="L86" s="32" t="str">
        <x:v>冠昊生物</x:v>
      </x:c>
      <x:c r="M86" s="32" t="str">
        <x:v>融资与债务</x:v>
      </x:c>
      <x:c r="N86" s="32" t="str">
        <x:v>创业板再融资募集说明书注册稿</x:v>
      </x:c>
      <x:c r="O86" s="32" t="str">
        <x:v>定期/周期披露</x:v>
      </x:c>
      <x:c r="P86" s="38" t="n">
        <x:v>78</x:v>
      </x:c>
      <x:c r="Q86" s="34" t="str">
        <x:v>冠昊生物:冠昊生物科技股份有限公司2026年度以简易程序向特定对象发行股票募集说明书(注册稿)</x:v>
      </x:c>
      <x:c r="R86" s="32" t="str">
        <x:v>meta_20260903_cn_300238_0b6aa118dc</x:v>
      </x:c>
      <x:c r="S86" s="32" t="str">
        <x:v>src_3fc7d8f4d14fa35c45c8</x:v>
      </x:c>
      <x:c r="T86" s="32" t="str">
        <x:v>https://data.eastmoney.com/notices/detail/300238/AN202609031828966964.html</x:v>
      </x:c>
    </x:row>
    <x:row r="87">
      <x:c r="A87" s="38" t="n">
        <x:v>518</x:v>
      </x:c>
      <x:c r="B87" s="32" t="str">
        <x:v>否</x:v>
      </x:c>
      <x:c r="C87" s="32" t="str">
        <x:v>否</x:v>
      </x:c>
      <x:c r="D87" s="32" t="str">
        <x:v>剔除-程序性</x:v>
      </x:c>
      <x:c r="E87" s="32" t="str">
        <x:v>P04</x:v>
      </x:c>
      <x:c r="F87" s="32" t="str">
        <x:v>内幕交易/合规自查与无事项声明</x:v>
      </x:c>
      <x:c r="G87" s="32" t="str">
        <x:v>高</x:v>
      </x:c>
      <x:c r="H87" s="34" t="str">
        <x:v>命中“内幕信息知情人买卖公司股票情况的自查报告”；股权激励内幕信息知情人买卖股票自查、近期无处罚/监管措施等合规性例行披露。</x:v>
      </x:c>
      <x:c r="I87" s="46" t="n">
        <x:v>46268</x:v>
      </x:c>
      <x:c r="J87" s="32" t="str">
        <x:v>CN</x:v>
      </x:c>
      <x:c r="K87" s="32" t="str">
        <x:v>300254</x:v>
      </x:c>
      <x:c r="L87" s="32" t="str">
        <x:v>仟源医药</x:v>
      </x:c>
      <x:c r="M87" s="32" t="str">
        <x:v>监管法律与重大风险</x:v>
      </x:c>
      <x:c r="N87" s="32" t="str">
        <x:v>自查报告</x:v>
      </x:c>
      <x:c r="O87" s="32" t="str">
        <x:v>计划/申请</x:v>
      </x:c>
      <x:c r="P87" s="38" t="n">
        <x:v>83</x:v>
      </x:c>
      <x:c r="Q87" s="34" t="str">
        <x:v>仟源医药:关于2026年限制性股票激励计划内幕信息知情人买卖公司股票情况的自查报告</x:v>
      </x:c>
      <x:c r="R87" s="32" t="str">
        <x:v>meta_20260903_cn_300254_08d6658ef0</x:v>
      </x:c>
      <x:c r="S87" s="32" t="str">
        <x:v>src_456659c65287d6744425</x:v>
      </x:c>
      <x:c r="T87" s="32" t="str">
        <x:v>https://data.eastmoney.com/notices/detail/300254/AN202609031828964221.html</x:v>
      </x:c>
    </x:row>
    <x:row r="88">
      <x:c r="A88" s="38" t="n">
        <x:v>519</x:v>
      </x:c>
      <x:c r="B88" s="32" t="str">
        <x:v>否</x:v>
      </x:c>
      <x:c r="C88" s="32" t="str">
        <x:v>否</x:v>
      </x:c>
      <x:c r="D88" s="32" t="str">
        <x:v>剔除-程序性</x:v>
      </x:c>
      <x:c r="E88" s="32" t="str">
        <x:v>P04</x:v>
      </x:c>
      <x:c r="F88" s="32" t="str">
        <x:v>内幕交易/合规自查与无事项声明</x:v>
      </x:c>
      <x:c r="G88" s="32" t="str">
        <x:v>高</x:v>
      </x:c>
      <x:c r="H88" s="34" t="str">
        <x:v>命中“内幕信息知情人买卖公司股票情况的自查报告”；股权激励内幕信息知情人买卖股票自查、近期无处罚/监管措施等合规性例行披露。</x:v>
      </x:c>
      <x:c r="I88" s="46" t="n">
        <x:v>46268</x:v>
      </x:c>
      <x:c r="J88" s="32" t="str">
        <x:v>CN</x:v>
      </x:c>
      <x:c r="K88" s="32" t="str">
        <x:v>300259</x:v>
      </x:c>
      <x:c r="L88" s="32" t="str">
        <x:v>新天科技</x:v>
      </x:c>
      <x:c r="M88" s="32" t="str">
        <x:v>监管法律与重大风险</x:v>
      </x:c>
      <x:c r="N88" s="32" t="str">
        <x:v>自查报告</x:v>
      </x:c>
      <x:c r="O88" s="32" t="str">
        <x:v>计划/申请</x:v>
      </x:c>
      <x:c r="P88" s="38" t="n">
        <x:v>83</x:v>
      </x:c>
      <x:c r="Q88" s="34" t="str">
        <x:v>新天科技:关于2026年限制性股票激励计划内幕信息知情人买卖公司股票情况的自查报告</x:v>
      </x:c>
      <x:c r="R88" s="32" t="str">
        <x:v>meta_20260903_cn_300259_0f5b245a63</x:v>
      </x:c>
      <x:c r="S88" s="32" t="str">
        <x:v>src_4103d92f89cf0c75d70b</x:v>
      </x:c>
      <x:c r="T88" s="32" t="str">
        <x:v>https://data.eastmoney.com/notices/detail/300259/AN202609021828926031.html</x:v>
      </x:c>
    </x:row>
    <x:row r="89">
      <x:c r="A89" s="38" t="n">
        <x:v>533</x:v>
      </x:c>
      <x:c r="B89" s="32" t="str">
        <x:v>否</x:v>
      </x:c>
      <x:c r="C89" s="32" t="str">
        <x:v>否</x:v>
      </x:c>
      <x:c r="D89" s="32" t="str">
        <x:v>剔除-程序性</x:v>
      </x:c>
      <x:c r="E89" s="32" t="str">
        <x:v>P01</x:v>
      </x:c>
      <x:c r="F89" s="32" t="str">
        <x:v>中介/专业机构配套意见</x:v>
      </x:c>
      <x:c r="G89" s="32" t="str">
        <x:v>高</x:v>
      </x:c>
      <x:c r="H89" s="34" t="str">
        <x:v>命中“临时受托管理事务报告”；律师、会计师、保荐人、独立财务顾问、评级机构或受托管理人出具的配套材料；通常不是新的公司事件。</x:v>
      </x:c>
      <x:c r="I89" s="46" t="n">
        <x:v>46268</x:v>
      </x:c>
      <x:c r="J89" s="32" t="str">
        <x:v>CN</x:v>
      </x:c>
      <x:c r="K89" s="32" t="str">
        <x:v>300622</x:v>
      </x:c>
      <x:c r="L89" s="32" t="str">
        <x:v>博士眼镜</x:v>
      </x:c>
      <x:c r="M89" s="32" t="str">
        <x:v>融资与债务</x:v>
      </x:c>
      <x:c r="N89" s="32" t="str">
        <x:v>其他</x:v>
      </x:c>
      <x:c r="O89" s="32" t="str">
        <x:v>定期/周期披露</x:v>
      </x:c>
      <x:c r="P89" s="38" t="n">
        <x:v>78</x:v>
      </x:c>
      <x:c r="Q89" s="34" t="str">
        <x:v>博士眼镜:平安证券股份有限公司关于博士眼镜连锁股份有限公司向不特定对象发行可转换公司债券第二次临时受托管理事务报告(2026年度)</x:v>
      </x:c>
      <x:c r="R89" s="32" t="str">
        <x:v>meta_20260903_cn_300622_0b32caf844</x:v>
      </x:c>
      <x:c r="S89" s="32" t="str">
        <x:v>src_379f53b65778971a97fb</x:v>
      </x:c>
      <x:c r="T89" s="32" t="str">
        <x:v>https://data.eastmoney.com/notices/detail/300622/AN202609031828960286.html</x:v>
      </x:c>
    </x:row>
    <x:row r="90">
      <x:c r="A90" s="38" t="n">
        <x:v>537</x:v>
      </x:c>
      <x:c r="B90" s="32" t="str">
        <x:v>否</x:v>
      </x:c>
      <x:c r="C90" s="32" t="str">
        <x:v>否</x:v>
      </x:c>
      <x:c r="D90" s="32" t="str">
        <x:v>剔除-程序性</x:v>
      </x:c>
      <x:c r="E90" s="32" t="str">
        <x:v>P03</x:v>
      </x:c>
      <x:c r="F90" s="32" t="str">
        <x:v>发行/交易配套申报文件</x:v>
      </x:c>
      <x:c r="G90" s="32" t="str">
        <x:v>高</x:v>
      </x:c>
      <x:c r="H90" s="34" t="str">
        <x:v>命中“募集资金使用可行性分析报告”；募集说明书、可行性/论证报告、招股书、上市/发行情况文件等成套申报材料；保留明确获批、终止、交割等结果公告。</x:v>
      </x:c>
      <x:c r="I90" s="46" t="n">
        <x:v>46268</x:v>
      </x:c>
      <x:c r="J90" s="32" t="str">
        <x:v>CN</x:v>
      </x:c>
      <x:c r="K90" s="32" t="str">
        <x:v>300665</x:v>
      </x:c>
      <x:c r="L90" s="32" t="str">
        <x:v>飞鹿股份</x:v>
      </x:c>
      <x:c r="M90" s="32" t="str">
        <x:v>融资与债务</x:v>
      </x:c>
      <x:c r="N90" s="32" t="str">
        <x:v>其他</x:v>
      </x:c>
      <x:c r="O90" s="32" t="str">
        <x:v>定期/周期披露</x:v>
      </x:c>
      <x:c r="P90" s="38" t="n">
        <x:v>78</x:v>
      </x:c>
      <x:c r="Q90" s="34" t="str">
        <x:v>飞鹿股份:株洲飞鹿高新材料技术股份有限公司2026年度向特定对象发行A股股票募集资金使用可行性分析报告</x:v>
      </x:c>
      <x:c r="R90" s="32" t="str">
        <x:v>meta_20260903_cn_300665_079debf147</x:v>
      </x:c>
      <x:c r="S90" s="32" t="str">
        <x:v>src_29c64b8864aa72d003d3</x:v>
      </x:c>
      <x:c r="T90" s="32" t="str">
        <x:v>https://data.eastmoney.com/notices/detail/300665/AN202609021828934128.html</x:v>
      </x:c>
    </x:row>
    <x:row r="91">
      <x:c r="A91" s="38" t="n">
        <x:v>546</x:v>
      </x:c>
      <x:c r="B91" s="32" t="str">
        <x:v>否</x:v>
      </x:c>
      <x:c r="C91" s="32" t="str">
        <x:v>否</x:v>
      </x:c>
      <x:c r="D91" s="32" t="str">
        <x:v>剔除-程序性</x:v>
      </x:c>
      <x:c r="E91" s="32" t="str">
        <x:v>P03</x:v>
      </x:c>
      <x:c r="F91" s="32" t="str">
        <x:v>发行/交易配套申报文件</x:v>
      </x:c>
      <x:c r="G91" s="32" t="str">
        <x:v>高</x:v>
      </x:c>
      <x:c r="H91" s="34" t="str">
        <x:v>命中“募集说明书”；募集说明书、可行性/论证报告、招股书、上市/发行情况文件等成套申报材料；保留明确获批、终止、交割等结果公告。</x:v>
      </x:c>
      <x:c r="I91" s="46" t="n">
        <x:v>46268</x:v>
      </x:c>
      <x:c r="J91" s="32" t="str">
        <x:v>CN</x:v>
      </x:c>
      <x:c r="K91" s="32" t="str">
        <x:v>300766</x:v>
      </x:c>
      <x:c r="L91" s="32" t="str">
        <x:v>每日互动</x:v>
      </x:c>
      <x:c r="M91" s="32" t="str">
        <x:v>融资与债务</x:v>
      </x:c>
      <x:c r="N91" s="32" t="str">
        <x:v>创业板再融资募集说明书注册稿</x:v>
      </x:c>
      <x:c r="O91" s="32" t="str">
        <x:v>定期/周期披露</x:v>
      </x:c>
      <x:c r="P91" s="38" t="n">
        <x:v>78</x:v>
      </x:c>
      <x:c r="Q91" s="34" t="str">
        <x:v>每日互动:2024年度向特定对象发行A股股票募集说明书(注册稿)</x:v>
      </x:c>
      <x:c r="R91" s="32" t="str">
        <x:v>meta_20260903_cn_300766_76f71946eb</x:v>
      </x:c>
      <x:c r="S91" s="32" t="str">
        <x:v>src_466d0909b8a6ccb92e7c</x:v>
      </x:c>
      <x:c r="T91" s="32" t="str">
        <x:v>https://data.eastmoney.com/notices/detail/300766/AN202609031828968063.html</x:v>
      </x:c>
    </x:row>
    <x:row r="92">
      <x:c r="A92" s="38" t="n">
        <x:v>554</x:v>
      </x:c>
      <x:c r="B92" s="32" t="str">
        <x:v>否</x:v>
      </x:c>
      <x:c r="C92" s="32" t="str">
        <x:v>否</x:v>
      </x:c>
      <x:c r="D92" s="32" t="str">
        <x:v>剔除-程序性</x:v>
      </x:c>
      <x:c r="E92" s="32" t="str">
        <x:v>P03</x:v>
      </x:c>
      <x:c r="F92" s="32" t="str">
        <x:v>发行/交易配套申报文件</x:v>
      </x:c>
      <x:c r="G92" s="32" t="str">
        <x:v>高</x:v>
      </x:c>
      <x:c r="H92" s="34" t="str">
        <x:v>命中“募集说明书”；募集说明书、可行性/论证报告、招股书、上市/发行情况文件等成套申报材料；保留明确获批、终止、交割等结果公告。</x:v>
      </x:c>
      <x:c r="I92" s="46" t="n">
        <x:v>46268</x:v>
      </x:c>
      <x:c r="J92" s="32" t="str">
        <x:v>CN</x:v>
      </x:c>
      <x:c r="K92" s="32" t="str">
        <x:v>300893</x:v>
      </x:c>
      <x:c r="L92" s="32" t="str">
        <x:v>松原安全</x:v>
      </x:c>
      <x:c r="M92" s="32" t="str">
        <x:v>融资与债务</x:v>
      </x:c>
      <x:c r="N92" s="32" t="str">
        <x:v>再融资修订稿</x:v>
      </x:c>
      <x:c r="O92" s="32" t="str">
        <x:v>定期/周期披露</x:v>
      </x:c>
      <x:c r="P92" s="38" t="n">
        <x:v>78</x:v>
      </x:c>
      <x:c r="Q92" s="34" t="str">
        <x:v>松原安全:浙江松原汽车安全系统股份有限公司向不特定对象发行可转换公司债券并在创业板上市募集说明书(修订稿暨2026年半年度财务数据更新)</x:v>
      </x:c>
      <x:c r="R92" s="32" t="str">
        <x:v>meta_20260903_cn_300893_4c8b5ff484</x:v>
      </x:c>
      <x:c r="S92" s="32" t="str">
        <x:v>src_25395b83588a41973cc3</x:v>
      </x:c>
      <x:c r="T92" s="32" t="str">
        <x:v>https://data.eastmoney.com/notices/detail/300893/AN202609031828961852.html</x:v>
      </x:c>
    </x:row>
    <x:row r="93">
      <x:c r="A93" s="38" t="n">
        <x:v>556</x:v>
      </x:c>
      <x:c r="B93" s="32" t="str">
        <x:v>否</x:v>
      </x:c>
      <x:c r="C93" s="32" t="str">
        <x:v>否</x:v>
      </x:c>
      <x:c r="D93" s="32" t="str">
        <x:v>剔除-程序性</x:v>
      </x:c>
      <x:c r="E93" s="32" t="str">
        <x:v>P01</x:v>
      </x:c>
      <x:c r="F93" s="32" t="str">
        <x:v>中介/专业机构配套意见</x:v>
      </x:c>
      <x:c r="G93" s="32" t="str">
        <x:v>高</x:v>
      </x:c>
      <x:c r="H93" s="34" t="str">
        <x:v>命中“会计师事务所”；律师、会计师、保荐人、独立财务顾问、评级机构或受托管理人出具的配套材料；通常不是新的公司事件。</x:v>
      </x:c>
      <x:c r="I93" s="46" t="n">
        <x:v>46268</x:v>
      </x:c>
      <x:c r="J93" s="32" t="str">
        <x:v>CN</x:v>
      </x:c>
      <x:c r="K93" s="32" t="str">
        <x:v>300893</x:v>
      </x:c>
      <x:c r="L93" s="32" t="str">
        <x:v>松原安全</x:v>
      </x:c>
      <x:c r="M93" s="32" t="str">
        <x:v>融资与债务</x:v>
      </x:c>
      <x:c r="N93" s="32" t="str">
        <x:v>其他</x:v>
      </x:c>
      <x:c r="O93" s="32" t="str">
        <x:v>计划/申请</x:v>
      </x:c>
      <x:c r="P93" s="38" t="n">
        <x:v>84</x:v>
      </x:c>
      <x:c r="Q93" s="34" t="str">
        <x:v>松原安全:天健会计师事务所(特殊普通合伙)关于浙江松原汽车安全系统股份有限公司申请向不特定对象发行可转换公司债券的审核问询函中有关财务事项的说明(修订稿暨2026年半年度财务数据更新)</x:v>
      </x:c>
      <x:c r="R93" s="32" t="str">
        <x:v>meta_20260903_cn_300893_d6033ab716</x:v>
      </x:c>
      <x:c r="S93" s="32" t="str">
        <x:v>src_eff4cd327843f18f83c0</x:v>
      </x:c>
      <x:c r="T93" s="32" t="str">
        <x:v>https://data.eastmoney.com/notices/detail/300893/AN202609031828961850.html</x:v>
      </x:c>
    </x:row>
    <x:row r="94">
      <x:c r="A94" s="38" t="n">
        <x:v>568</x:v>
      </x:c>
      <x:c r="B94" s="32" t="str">
        <x:v>否</x:v>
      </x:c>
      <x:c r="C94" s="32" t="str">
        <x:v>否</x:v>
      </x:c>
      <x:c r="D94" s="32" t="str">
        <x:v>剔除-程序性</x:v>
      </x:c>
      <x:c r="E94" s="32" t="str">
        <x:v>P03</x:v>
      </x:c>
      <x:c r="F94" s="32" t="str">
        <x:v>发行/交易配套申报文件</x:v>
      </x:c>
      <x:c r="G94" s="32" t="str">
        <x:v>高</x:v>
      </x:c>
      <x:c r="H94" s="34" t="str">
        <x:v>命中“募集说明书”；募集说明书、可行性/论证报告、招股书、上市/发行情况文件等成套申报材料；保留明确获批、终止、交割等结果公告。</x:v>
      </x:c>
      <x:c r="I94" s="46" t="n">
        <x:v>46268</x:v>
      </x:c>
      <x:c r="J94" s="32" t="str">
        <x:v>CN</x:v>
      </x:c>
      <x:c r="K94" s="32" t="str">
        <x:v>301175</x:v>
      </x:c>
      <x:c r="L94" s="32" t="str">
        <x:v>中科环保</x:v>
      </x:c>
      <x:c r="M94" s="32" t="str">
        <x:v>融资与债务</x:v>
      </x:c>
      <x:c r="N94" s="32" t="str">
        <x:v>其他</x:v>
      </x:c>
      <x:c r="O94" s="32" t="str">
        <x:v>报告/配套文件</x:v>
      </x:c>
      <x:c r="P94" s="38" t="n">
        <x:v>78</x:v>
      </x:c>
      <x:c r="Q94" s="34" t="str">
        <x:v>中科环保:北京中科润宇环保科技股份有限公司向不特定对象发行可转换公司债券募集说明书(注册稿)</x:v>
      </x:c>
      <x:c r="R94" s="32" t="str">
        <x:v>meta_20260903_cn_301175_d889772cf5</x:v>
      </x:c>
      <x:c r="S94" s="32" t="str">
        <x:v>src_9588cca6943556597db5</x:v>
      </x:c>
      <x:c r="T94" s="32" t="str">
        <x:v>https://data.eastmoney.com/notices/detail/301175/AN202609031828966953.html</x:v>
      </x:c>
    </x:row>
    <x:row r="95">
      <x:c r="A95" s="38" t="n">
        <x:v>576</x:v>
      </x:c>
      <x:c r="B95" s="32" t="str">
        <x:v>否</x:v>
      </x:c>
      <x:c r="C95" s="32" t="str">
        <x:v>否</x:v>
      </x:c>
      <x:c r="D95" s="32" t="str">
        <x:v>剔除-程序性</x:v>
      </x:c>
      <x:c r="E95" s="32" t="str">
        <x:v>P03</x:v>
      </x:c>
      <x:c r="F95" s="32" t="str">
        <x:v>发行/交易配套申报文件</x:v>
      </x:c>
      <x:c r="G95" s="32" t="str">
        <x:v>高</x:v>
      </x:c>
      <x:c r="H95" s="34" t="str">
        <x:v>命中“方案的论证分析报告”；募集说明书、可行性/论证报告、招股书、上市/发行情况文件等成套申报材料；保留明确获批、终止、交割等结果公告。</x:v>
      </x:c>
      <x:c r="I95" s="46" t="n">
        <x:v>46268</x:v>
      </x:c>
      <x:c r="J95" s="32" t="str">
        <x:v>CN</x:v>
      </x:c>
      <x:c r="K95" s="32" t="str">
        <x:v>301310</x:v>
      </x:c>
      <x:c r="L95" s="32" t="str">
        <x:v>鑫宏业</x:v>
      </x:c>
      <x:c r="M95" s="32" t="str">
        <x:v>融资与债务</x:v>
      </x:c>
      <x:c r="N95" s="32" t="str">
        <x:v>其他</x:v>
      </x:c>
      <x:c r="O95" s="32" t="str">
        <x:v>事件披露/其他</x:v>
      </x:c>
      <x:c r="P95" s="38" t="n">
        <x:v>78</x:v>
      </x:c>
      <x:c r="Q95" s="34" t="str">
        <x:v>鑫宏业:无锡鑫宏业线缆科技股份有限公司向不特定对象发行可转换公司债券方案的论证分析报告</x:v>
      </x:c>
      <x:c r="R95" s="32" t="str">
        <x:v>meta_20260903_cn_301310_d5ef1c13e1</x:v>
      </x:c>
      <x:c r="S95" s="32" t="str">
        <x:v>src_19604a3b2a09d6935692</x:v>
      </x:c>
      <x:c r="T95" s="32" t="str">
        <x:v>https://data.eastmoney.com/notices/detail/301310/AN202609031828968053.html</x:v>
      </x:c>
    </x:row>
    <x:row r="96">
      <x:c r="A96" s="38" t="n">
        <x:v>578</x:v>
      </x:c>
      <x:c r="B96" s="32" t="str">
        <x:v>否</x:v>
      </x:c>
      <x:c r="C96" s="32" t="str">
        <x:v>否</x:v>
      </x:c>
      <x:c r="D96" s="32" t="str">
        <x:v>剔除-程序性</x:v>
      </x:c>
      <x:c r="E96" s="32" t="str">
        <x:v>P03</x:v>
      </x:c>
      <x:c r="F96" s="32" t="str">
        <x:v>发行/交易配套申报文件</x:v>
      </x:c>
      <x:c r="G96" s="32" t="str">
        <x:v>高</x:v>
      </x:c>
      <x:c r="H96" s="34" t="str">
        <x:v>命中“募集资金使用可行性分析报告”；募集说明书、可行性/论证报告、招股书、上市/发行情况文件等成套申报材料；保留明确获批、终止、交割等结果公告。</x:v>
      </x:c>
      <x:c r="I96" s="46" t="n">
        <x:v>46268</x:v>
      </x:c>
      <x:c r="J96" s="32" t="str">
        <x:v>CN</x:v>
      </x:c>
      <x:c r="K96" s="32" t="str">
        <x:v>301310</x:v>
      </x:c>
      <x:c r="L96" s="32" t="str">
        <x:v>鑫宏业</x:v>
      </x:c>
      <x:c r="M96" s="32" t="str">
        <x:v>融资与债务</x:v>
      </x:c>
      <x:c r="N96" s="32" t="str">
        <x:v>其他</x:v>
      </x:c>
      <x:c r="O96" s="32" t="str">
        <x:v>事件披露/其他</x:v>
      </x:c>
      <x:c r="P96" s="38" t="n">
        <x:v>78</x:v>
      </x:c>
      <x:c r="Q96" s="34" t="str">
        <x:v>鑫宏业:无锡鑫宏业线缆科技股份有限公司向不特定对象发行可转换公司债券募集资金使用可行性分析报告</x:v>
      </x:c>
      <x:c r="R96" s="32" t="str">
        <x:v>meta_20260903_cn_301310_d738b6c4b2</x:v>
      </x:c>
      <x:c r="S96" s="32" t="str">
        <x:v>src_5b64b1f3755f644e8883</x:v>
      </x:c>
      <x:c r="T96" s="32" t="str">
        <x:v>https://data.eastmoney.com/notices/detail/301310/AN202609031828968060.html</x:v>
      </x:c>
    </x:row>
    <x:row r="97">
      <x:c r="A97" s="38" t="n">
        <x:v>581</x:v>
      </x:c>
      <x:c r="B97" s="32" t="str">
        <x:v>否</x:v>
      </x:c>
      <x:c r="C97" s="32" t="str">
        <x:v>否</x:v>
      </x:c>
      <x:c r="D97" s="32" t="str">
        <x:v>剔除-程序性</x:v>
      </x:c>
      <x:c r="E97" s="32" t="str">
        <x:v>P03</x:v>
      </x:c>
      <x:c r="F97" s="32" t="str">
        <x:v>发行/交易配套申报文件</x:v>
      </x:c>
      <x:c r="G97" s="32" t="str">
        <x:v>高</x:v>
      </x:c>
      <x:c r="H97" s="34" t="str">
        <x:v>命中“摊薄即期回报”；募集说明书、可行性/论证报告、招股书、上市/发行情况文件等成套申报材料；保留明确获批、终止、交割等结果公告。</x:v>
      </x:c>
      <x:c r="I97" s="46" t="n">
        <x:v>46268</x:v>
      </x:c>
      <x:c r="J97" s="32" t="str">
        <x:v>CN</x:v>
      </x:c>
      <x:c r="K97" s="32" t="str">
        <x:v>301310</x:v>
      </x:c>
      <x:c r="L97" s="32" t="str">
        <x:v>鑫宏业</x:v>
      </x:c>
      <x:c r="M97" s="32" t="str">
        <x:v>融资与债务</x:v>
      </x:c>
      <x:c r="N97" s="32" t="str">
        <x:v>其他</x:v>
      </x:c>
      <x:c r="O97" s="32" t="str">
        <x:v>事件披露/其他</x:v>
      </x:c>
      <x:c r="P97" s="38" t="n">
        <x:v>78</x:v>
      </x:c>
      <x:c r="Q97" s="34" t="str">
        <x:v>鑫宏业:关于向不特定对象发行可转换公司债券摊薄即期回报与填补回报措施及相关主体承诺的公告</x:v>
      </x:c>
      <x:c r="R97" s="32" t="str">
        <x:v>meta_20260903_cn_301310_fad6ff034f</x:v>
      </x:c>
      <x:c r="S97" s="32" t="str">
        <x:v>src_bc9b4aaaaa69f536647b</x:v>
      </x:c>
      <x:c r="T97" s="32" t="str">
        <x:v>https://data.eastmoney.com/notices/detail/301310/AN202609031828968050.html</x:v>
      </x:c>
    </x:row>
    <x:row r="98">
      <x:c r="A98" s="38" t="n">
        <x:v>585</x:v>
      </x:c>
      <x:c r="B98" s="32" t="str">
        <x:v>否</x:v>
      </x:c>
      <x:c r="C98" s="32" t="str">
        <x:v>否</x:v>
      </x:c>
      <x:c r="D98" s="32" t="str">
        <x:v>剔除-程序性</x:v>
      </x:c>
      <x:c r="E98" s="32" t="str">
        <x:v>P07</x:v>
      </x:c>
      <x:c r="F98" s="32" t="str">
        <x:v>无新增行为的到期/零变动披露</x:v>
      </x:c>
      <x:c r="G98" s="32" t="str">
        <x:v>高</x:v>
      </x:c>
      <x:c r="H98" s="34" t="str">
        <x:v>命中“期限届满未”；减持或增持计划到期但未实施、未产生股份变化的结果性公告。</x:v>
      </x:c>
      <x:c r="I98" s="46" t="n">
        <x:v>46268</x:v>
      </x:c>
      <x:c r="J98" s="32" t="str">
        <x:v>CN</x:v>
      </x:c>
      <x:c r="K98" s="32" t="str">
        <x:v>301355</x:v>
      </x:c>
      <x:c r="L98" s="32" t="str">
        <x:v>南王科技</x:v>
      </x:c>
      <x:c r="M98" s="32" t="str">
        <x:v>股东持股与控制权</x:v>
      </x:c>
      <x:c r="N98" s="32" t="str">
        <x:v>股东/实际控制人股份减持</x:v>
      </x:c>
      <x:c r="O98" s="32" t="str">
        <x:v>计划/申请</x:v>
      </x:c>
      <x:c r="P98" s="38" t="n">
        <x:v>91</x:v>
      </x:c>
      <x:c r="Q98" s="34" t="str">
        <x:v>南王科技:关于董事减持计划期限届满未减持的公告</x:v>
      </x:c>
      <x:c r="R98" s="32" t="str">
        <x:v>meta_20260903_cn_301355_75e989d9d1</x:v>
      </x:c>
      <x:c r="S98" s="32" t="str">
        <x:v>src_dee5a9b6d0c88e5be214</x:v>
      </x:c>
      <x:c r="T98" s="32" t="str">
        <x:v>https://data.eastmoney.com/notices/detail/301355/AN202609031828967671.html</x:v>
      </x:c>
    </x:row>
    <x:row r="99">
      <x:c r="A99" s="38" t="n">
        <x:v>590</x:v>
      </x:c>
      <x:c r="B99" s="32" t="str">
        <x:v>否</x:v>
      </x:c>
      <x:c r="C99" s="32" t="str">
        <x:v>否</x:v>
      </x:c>
      <x:c r="D99" s="32" t="str">
        <x:v>剔除-程序性</x:v>
      </x:c>
      <x:c r="E99" s="32" t="str">
        <x:v>P04</x:v>
      </x:c>
      <x:c r="F99" s="32" t="str">
        <x:v>内幕交易/合规自查与无事项声明</x:v>
      </x:c>
      <x:c r="G99" s="32" t="str">
        <x:v>高</x:v>
      </x:c>
      <x:c r="H99" s="34" t="str">
        <x:v>命中“内幕信息知情人买卖公司股票情况的自查报告”；股权激励内幕信息知情人买卖股票自查、近期无处罚/监管措施等合规性例行披露。</x:v>
      </x:c>
      <x:c r="I99" s="46" t="n">
        <x:v>46268</x:v>
      </x:c>
      <x:c r="J99" s="32" t="str">
        <x:v>CN</x:v>
      </x:c>
      <x:c r="K99" s="32" t="str">
        <x:v>301419</x:v>
      </x:c>
      <x:c r="L99" s="32" t="str">
        <x:v>阿莱德</x:v>
      </x:c>
      <x:c r="M99" s="32" t="str">
        <x:v>监管法律与重大风险</x:v>
      </x:c>
      <x:c r="N99" s="32" t="str">
        <x:v>自查报告</x:v>
      </x:c>
      <x:c r="O99" s="32" t="str">
        <x:v>计划/申请</x:v>
      </x:c>
      <x:c r="P99" s="38" t="n">
        <x:v>83</x:v>
      </x:c>
      <x:c r="Q99" s="34" t="str">
        <x:v>阿莱德:关于2026年限制性股票激励计划内幕信息知情人买卖公司股票情况的自查报告</x:v>
      </x:c>
      <x:c r="R99" s="32" t="str">
        <x:v>meta_20260903_cn_301419_631cc375cb</x:v>
      </x:c>
      <x:c r="S99" s="32" t="str">
        <x:v>src_47bafb50c6a7c6456abb</x:v>
      </x:c>
      <x:c r="T99" s="32" t="str">
        <x:v>https://data.eastmoney.com/notices/detail/301419/AN202609031828972859.html</x:v>
      </x:c>
    </x:row>
    <x:row r="100">
      <x:c r="A100" s="38" t="n">
        <x:v>594</x:v>
      </x:c>
      <x:c r="B100" s="32" t="str">
        <x:v>否</x:v>
      </x:c>
      <x:c r="C100" s="32" t="str">
        <x:v>否</x:v>
      </x:c>
      <x:c r="D100" s="32" t="str">
        <x:v>剔除-程序性</x:v>
      </x:c>
      <x:c r="E100" s="32" t="str">
        <x:v>P04</x:v>
      </x:c>
      <x:c r="F100" s="32" t="str">
        <x:v>内幕交易/合规自查与无事项声明</x:v>
      </x:c>
      <x:c r="G100" s="32" t="str">
        <x:v>高</x:v>
      </x:c>
      <x:c r="H100" s="34" t="str">
        <x:v>命中“内幕信息知情人买卖公司股票情况的自查报告”；股权激励内幕信息知情人买卖股票自查、近期无处罚/监管措施等合规性例行披露。</x:v>
      </x:c>
      <x:c r="I100" s="46" t="n">
        <x:v>46268</x:v>
      </x:c>
      <x:c r="J100" s="32" t="str">
        <x:v>CN</x:v>
      </x:c>
      <x:c r="K100" s="32" t="str">
        <x:v>301555</x:v>
      </x:c>
      <x:c r="L100" s="32" t="str">
        <x:v>惠柏新材</x:v>
      </x:c>
      <x:c r="M100" s="32" t="str">
        <x:v>监管法律与重大风险</x:v>
      </x:c>
      <x:c r="N100" s="32" t="str">
        <x:v>自查报告</x:v>
      </x:c>
      <x:c r="O100" s="32" t="str">
        <x:v>计划/申请</x:v>
      </x:c>
      <x:c r="P100" s="38" t="n">
        <x:v>83</x:v>
      </x:c>
      <x:c r="Q100" s="34" t="str">
        <x:v>惠柏新材:关于公司2026年限制性股票激励计划内幕信息知情人买卖公司股票情况的自查报告</x:v>
      </x:c>
      <x:c r="R100" s="32" t="str">
        <x:v>meta_20260903_cn_301555_ade7a27e93</x:v>
      </x:c>
      <x:c r="S100" s="32" t="str">
        <x:v>src_e06a806aa8825f78fad7</x:v>
      </x:c>
      <x:c r="T100" s="32" t="str">
        <x:v>https://data.eastmoney.com/notices/detail/301555/AN202609031828968070.html</x:v>
      </x:c>
    </x:row>
    <x:row r="101">
      <x:c r="A101" s="38" t="n">
        <x:v>598</x:v>
      </x:c>
      <x:c r="B101" s="32" t="str">
        <x:v>否</x:v>
      </x:c>
      <x:c r="C101" s="32" t="str">
        <x:v>否</x:v>
      </x:c>
      <x:c r="D101" s="32" t="str">
        <x:v>剔除-程序性</x:v>
      </x:c>
      <x:c r="E101" s="32" t="str">
        <x:v>P01</x:v>
      </x:c>
      <x:c r="F101" s="32" t="str">
        <x:v>中介/专业机构配套意见</x:v>
      </x:c>
      <x:c r="G101" s="32" t="str">
        <x:v>高</x:v>
      </x:c>
      <x:c r="H101" s="34" t="str">
        <x:v>命中“会计师事务所”；律师、会计师、保荐人、独立财务顾问、评级机构或受托管理人出具的配套材料；通常不是新的公司事件。</x:v>
      </x:c>
      <x:c r="I101" s="46" t="n">
        <x:v>46268</x:v>
      </x:c>
      <x:c r="J101" s="32" t="str">
        <x:v>CN</x:v>
      </x:c>
      <x:c r="K101" s="32" t="str">
        <x:v>301631</x:v>
      </x:c>
      <x:c r="L101" s="32" t="str">
        <x:v>壹连科技</x:v>
      </x:c>
      <x:c r="M101" s="32" t="str">
        <x:v>融资与债务</x:v>
      </x:c>
      <x:c r="N101" s="32" t="str">
        <x:v>创业板再融资问询与回复</x:v>
      </x:c>
      <x:c r="O101" s="32" t="str">
        <x:v>问询/监管沟通</x:v>
      </x:c>
      <x:c r="P101" s="38" t="n">
        <x:v>78</x:v>
      </x:c>
      <x:c r="Q101" s="34" t="str">
        <x:v>2会计师事务所回复意见(深圳壹连科技股份有限公司)</x:v>
      </x:c>
      <x:c r="R101" s="32" t="str">
        <x:v>meta_20260903_cn_301631_7169ed3bd4</x:v>
      </x:c>
      <x:c r="S101" s="32" t="str">
        <x:v>src_1560252fe1093fbc76b4</x:v>
      </x:c>
      <x:c r="T101" s="32" t="str">
        <x:v>https://data.eastmoney.com/notices/detail/301631/AN202609031828958164.html</x:v>
      </x:c>
    </x:row>
    <x:row r="102">
      <x:c r="A102" s="38" t="n">
        <x:v>599</x:v>
      </x:c>
      <x:c r="B102" s="32" t="str">
        <x:v>否</x:v>
      </x:c>
      <x:c r="C102" s="32" t="str">
        <x:v>否</x:v>
      </x:c>
      <x:c r="D102" s="32" t="str">
        <x:v>剔除-程序性</x:v>
      </x:c>
      <x:c r="E102" s="32" t="str">
        <x:v>P03</x:v>
      </x:c>
      <x:c r="F102" s="32" t="str">
        <x:v>发行/交易配套申报文件</x:v>
      </x:c>
      <x:c r="G102" s="32" t="str">
        <x:v>高</x:v>
      </x:c>
      <x:c r="H102" s="34" t="str">
        <x:v>命中“招股说明书”；募集说明书、可行性/论证报告、招股书、上市/发行情况文件等成套申报材料；保留明确获批、终止、交割等结果公告。</x:v>
      </x:c>
      <x:c r="I102" s="46" t="n">
        <x:v>46268</x:v>
      </x:c>
      <x:c r="J102" s="32" t="str">
        <x:v>CN</x:v>
      </x:c>
      <x:c r="K102" s="32" t="str">
        <x:v>301689</x:v>
      </x:c>
      <x:c r="L102" s="32" t="str">
        <x:v>电科思仪</x:v>
      </x:c>
      <x:c r="M102" s="32" t="str">
        <x:v>融资与债务</x:v>
      </x:c>
      <x:c r="N102" s="32" t="str">
        <x:v>首发招股说明书</x:v>
      </x:c>
      <x:c r="O102" s="32" t="str">
        <x:v>报告/配套文件</x:v>
      </x:c>
      <x:c r="P102" s="38" t="n">
        <x:v>90</x:v>
      </x:c>
      <x:c r="Q102" s="34" t="str">
        <x:v>电科思仪:首次公开发行股票并在创业板上市招股说明书</x:v>
      </x:c>
      <x:c r="R102" s="32" t="str">
        <x:v>meta_20260903_cn_301689_b6f575b75c</x:v>
      </x:c>
      <x:c r="S102" s="32" t="str">
        <x:v>src_1121525a106d0197eb30</x:v>
      </x:c>
      <x:c r="T102" s="32" t="str">
        <x:v>https://data.eastmoney.com/notices/detail/301689/AN202609021828934322.html</x:v>
      </x:c>
    </x:row>
    <x:row r="103">
      <x:c r="A103" s="38" t="n">
        <x:v>600</x:v>
      </x:c>
      <x:c r="B103" s="32" t="str">
        <x:v>否</x:v>
      </x:c>
      <x:c r="C103" s="32" t="str">
        <x:v>否</x:v>
      </x:c>
      <x:c r="D103" s="32" t="str">
        <x:v>剔除-程序性</x:v>
      </x:c>
      <x:c r="E103" s="32" t="str">
        <x:v>P03</x:v>
      </x:c>
      <x:c r="F103" s="32" t="str">
        <x:v>发行/交易配套申报文件</x:v>
      </x:c>
      <x:c r="G103" s="32" t="str">
        <x:v>高</x:v>
      </x:c>
      <x:c r="H103" s="34" t="str">
        <x:v>命中“发行结果公告”；募集说明书、可行性/论证报告、招股书、上市/发行情况文件等成套申报材料；保留明确获批、终止、交割等结果公告。</x:v>
      </x:c>
      <x:c r="I103" s="46" t="n">
        <x:v>46268</x:v>
      </x:c>
      <x:c r="J103" s="32" t="str">
        <x:v>CN</x:v>
      </x:c>
      <x:c r="K103" s="32" t="str">
        <x:v>301689</x:v>
      </x:c>
      <x:c r="L103" s="32" t="str">
        <x:v>电科思仪</x:v>
      </x:c>
      <x:c r="M103" s="32" t="str">
        <x:v>融资与债务</x:v>
      </x:c>
      <x:c r="N103" s="32" t="str">
        <x:v>首发发行结果公告</x:v>
      </x:c>
      <x:c r="O103" s="32" t="str">
        <x:v>完成/结果</x:v>
      </x:c>
      <x:c r="P103" s="38" t="n">
        <x:v>90</x:v>
      </x:c>
      <x:c r="Q103" s="34" t="str">
        <x:v>电科思仪:首次公开发行股票并在创业板上市发行结果公告</x:v>
      </x:c>
      <x:c r="R103" s="32" t="str">
        <x:v>meta_20260903_cn_301689_55b79e2411</x:v>
      </x:c>
      <x:c r="S103" s="32" t="str">
        <x:v>src_395db89f41be3ccff922</x:v>
      </x:c>
      <x:c r="T103" s="32" t="str">
        <x:v>https://data.eastmoney.com/notices/detail/301689/AN202609021828934321.html</x:v>
      </x:c>
    </x:row>
    <x:row r="104">
      <x:c r="A104" s="38" t="n">
        <x:v>609</x:v>
      </x:c>
      <x:c r="B104" s="32" t="str">
        <x:v>否</x:v>
      </x:c>
      <x:c r="C104" s="32" t="str">
        <x:v>否</x:v>
      </x:c>
      <x:c r="D104" s="32" t="str">
        <x:v>剔除-程序性</x:v>
      </x:c>
      <x:c r="E104" s="32" t="str">
        <x:v>P03</x:v>
      </x:c>
      <x:c r="F104" s="32" t="str">
        <x:v>发行/交易配套申报文件</x:v>
      </x:c>
      <x:c r="G104" s="32" t="str">
        <x:v>高</x:v>
      </x:c>
      <x:c r="H104" s="34" t="str">
        <x:v>命中“上市公告书”；募集说明书、可行性/论证报告、招股书、上市/发行情况文件等成套申报材料；保留明确获批、终止、交割等结果公告。</x:v>
      </x:c>
      <x:c r="I104" s="46" t="n">
        <x:v>46268</x:v>
      </x:c>
      <x:c r="J104" s="32" t="str">
        <x:v>CN</x:v>
      </x:c>
      <x:c r="K104" s="32" t="str">
        <x:v>600388</x:v>
      </x:c>
      <x:c r="L104" s="32" t="str">
        <x:v>紫金龙净</x:v>
      </x:c>
      <x:c r="M104" s="32" t="str">
        <x:v>融资与债务</x:v>
      </x:c>
      <x:c r="N104" s="32" t="str">
        <x:v>增发上市公告书</x:v>
      </x:c>
      <x:c r="O104" s="32" t="str">
        <x:v>定期/周期披露</x:v>
      </x:c>
      <x:c r="P104" s="38" t="n">
        <x:v>78</x:v>
      </x:c>
      <x:c r="Q104" s="34" t="str">
        <x:v>紫金龙净:紫金龙净环保新能源股份有限公司2025年度向特定对象发行A股股票上市公告书</x:v>
      </x:c>
      <x:c r="R104" s="32" t="str">
        <x:v>meta_20260903_cn_600388_d9c8c85964</x:v>
      </x:c>
      <x:c r="S104" s="32" t="str">
        <x:v>src_72d31ee1f69fb3601182</x:v>
      </x:c>
      <x:c r="T104" s="32" t="str">
        <x:v>https://data.eastmoney.com/notices/detail/600388/AN202609021828931342.html</x:v>
      </x:c>
    </x:row>
    <x:row r="105">
      <x:c r="A105" s="38" t="n">
        <x:v>622</x:v>
      </x:c>
      <x:c r="B105" s="32" t="str">
        <x:v>否</x:v>
      </x:c>
      <x:c r="C105" s="32" t="str">
        <x:v>否</x:v>
      </x:c>
      <x:c r="D105" s="32" t="str">
        <x:v>剔除-程序性</x:v>
      </x:c>
      <x:c r="E105" s="32" t="str">
        <x:v>P05</x:v>
      </x:c>
      <x:c r="F105" s="32" t="str">
        <x:v>募集资金与债券日常管理</x:v>
      </x:c>
      <x:c r="G105" s="32" t="str">
        <x:v>高</x:v>
      </x:c>
      <x:c r="H105" s="34" t="str">
        <x:v>命中“归还临时补充流动资金的募集资金”；募集资金归还、现金管理、专户/三方监管、常规付息、票面利率和簿记等日常操作。</x:v>
      </x:c>
      <x:c r="I105" s="46" t="n">
        <x:v>46268</x:v>
      </x:c>
      <x:c r="J105" s="32" t="str">
        <x:v>CN</x:v>
      </x:c>
      <x:c r="K105" s="32" t="str">
        <x:v>603035</x:v>
      </x:c>
      <x:c r="L105" s="32" t="str">
        <x:v>常熟汽饰</x:v>
      </x:c>
      <x:c r="M105" s="32" t="str">
        <x:v>融资与债务</x:v>
      </x:c>
      <x:c r="N105" s="32" t="str">
        <x:v>归还募集资金</x:v>
      </x:c>
      <x:c r="O105" s="32" t="str">
        <x:v>事件披露/其他</x:v>
      </x:c>
      <x:c r="P105" s="38" t="n">
        <x:v>74</x:v>
      </x:c>
      <x:c r="Q105" s="34" t="str">
        <x:v>常熟汽饰:江苏常熟汽饰集团股份有限公司关于归还临时补充流动资金的募集资金的公告</x:v>
      </x:c>
      <x:c r="R105" s="32" t="str">
        <x:v>meta_20260903_cn_603035_1822001577</x:v>
      </x:c>
      <x:c r="S105" s="32" t="str">
        <x:v>src_5015997f7cecd797b839</x:v>
      </x:c>
      <x:c r="T105" s="32" t="str">
        <x:v>https://data.eastmoney.com/notices/detail/603035/AN202609021828923044.html</x:v>
      </x:c>
    </x:row>
    <x:row r="106">
      <x:c r="A106" s="38" t="n">
        <x:v>627</x:v>
      </x:c>
      <x:c r="B106" s="32" t="str">
        <x:v>否</x:v>
      </x:c>
      <x:c r="C106" s="32" t="str">
        <x:v>否</x:v>
      </x:c>
      <x:c r="D106" s="32" t="str">
        <x:v>剔除-程序性</x:v>
      </x:c>
      <x:c r="E106" s="32" t="str">
        <x:v>P03</x:v>
      </x:c>
      <x:c r="F106" s="32" t="str">
        <x:v>发行/交易配套申报文件</x:v>
      </x:c>
      <x:c r="G106" s="32" t="str">
        <x:v>高</x:v>
      </x:c>
      <x:c r="H106" s="34" t="str">
        <x:v>命中“上市公告书”；募集说明书、可行性/论证报告、招股书、上市/发行情况文件等成套申报材料；保留明确获批、终止、交割等结果公告。</x:v>
      </x:c>
      <x:c r="I106" s="46" t="n">
        <x:v>46268</x:v>
      </x:c>
      <x:c r="J106" s="32" t="str">
        <x:v>CN</x:v>
      </x:c>
      <x:c r="K106" s="32" t="str">
        <x:v>603191</x:v>
      </x:c>
      <x:c r="L106" s="32" t="str">
        <x:v>望变电气</x:v>
      </x:c>
      <x:c r="M106" s="32" t="str">
        <x:v>融资与债务</x:v>
      </x:c>
      <x:c r="N106" s="32" t="str">
        <x:v>增发上市公告书</x:v>
      </x:c>
      <x:c r="O106" s="32" t="str">
        <x:v>事件披露/其他</x:v>
      </x:c>
      <x:c r="P106" s="38" t="n">
        <x:v>78</x:v>
      </x:c>
      <x:c r="Q106" s="34" t="str">
        <x:v>望变电气:向特定对象发行股票上市公告书</x:v>
      </x:c>
      <x:c r="R106" s="32" t="str">
        <x:v>meta_20260903_cn_603191_86a9e49115</x:v>
      </x:c>
      <x:c r="S106" s="32" t="str">
        <x:v>src_fc3f36259c25c417dd06</x:v>
      </x:c>
      <x:c r="T106" s="32" t="str">
        <x:v>https://data.eastmoney.com/notices/detail/603191/AN202609021828933049.html</x:v>
      </x:c>
    </x:row>
    <x:row r="107">
      <x:c r="A107" s="38" t="n">
        <x:v>639</x:v>
      </x:c>
      <x:c r="B107" s="32" t="str">
        <x:v>否</x:v>
      </x:c>
      <x:c r="C107" s="32" t="str">
        <x:v>否</x:v>
      </x:c>
      <x:c r="D107" s="32" t="str">
        <x:v>剔除-程序性</x:v>
      </x:c>
      <x:c r="E107" s="32" t="str">
        <x:v>P01</x:v>
      </x:c>
      <x:c r="F107" s="32" t="str">
        <x:v>中介/专业机构配套意见</x:v>
      </x:c>
      <x:c r="G107" s="32" t="str">
        <x:v>高</x:v>
      </x:c>
      <x:c r="H107" s="34" t="str">
        <x:v>命中“临时受托管理事务报告”；律师、会计师、保荐人、独立财务顾问、评级机构或受托管理人出具的配套材料；通常不是新的公司事件。</x:v>
      </x:c>
      <x:c r="I107" s="46" t="n">
        <x:v>46268</x:v>
      </x:c>
      <x:c r="J107" s="32" t="str">
        <x:v>CN</x:v>
      </x:c>
      <x:c r="K107" s="32" t="str">
        <x:v>688030</x:v>
      </x:c>
      <x:c r="L107" s="32" t="str">
        <x:v>山石网科</x:v>
      </x:c>
      <x:c r="M107" s="32" t="str">
        <x:v>融资与债务</x:v>
      </x:c>
      <x:c r="N107" s="32" t="str">
        <x:v>其他</x:v>
      </x:c>
      <x:c r="O107" s="32" t="str">
        <x:v>定期/周期披露</x:v>
      </x:c>
      <x:c r="P107" s="38" t="n">
        <x:v>78</x:v>
      </x:c>
      <x:c r="Q107" s="34" t="str">
        <x:v>山石网科:山石网科通信技术股份有限公司2022年向不特定对象发行可转换公司债券第三次临时受托管理事务报告(2026年度)</x:v>
      </x:c>
      <x:c r="R107" s="32" t="str">
        <x:v>meta_20260903_cn_688030_2917cdc675</x:v>
      </x:c>
      <x:c r="S107" s="32" t="str">
        <x:v>src_28c950848955b2641a56</x:v>
      </x:c>
      <x:c r="T107" s="32" t="str">
        <x:v>https://data.eastmoney.com/notices/detail/688030/AN202609021828927508.html</x:v>
      </x:c>
    </x:row>
    <x:row r="108">
      <x:c r="A108" s="38" t="n">
        <x:v>642</x:v>
      </x:c>
      <x:c r="B108" s="32" t="str">
        <x:v>否</x:v>
      </x:c>
      <x:c r="C108" s="32" t="str">
        <x:v>否</x:v>
      </x:c>
      <x:c r="D108" s="32" t="str">
        <x:v>剔除-程序性</x:v>
      </x:c>
      <x:c r="E108" s="32" t="str">
        <x:v>P03</x:v>
      </x:c>
      <x:c r="F108" s="32" t="str">
        <x:v>发行/交易配套申报文件</x:v>
      </x:c>
      <x:c r="G108" s="32" t="str">
        <x:v>高</x:v>
      </x:c>
      <x:c r="H108" s="34" t="str">
        <x:v>命中“发行情况报告书”；募集说明书、可行性/论证报告、招股书、上市/发行情况文件等成套申报材料；保留明确获批、终止、交割等结果公告。</x:v>
      </x:c>
      <x:c r="I108" s="46" t="n">
        <x:v>46268</x:v>
      </x:c>
      <x:c r="J108" s="32" t="str">
        <x:v>CN</x:v>
      </x:c>
      <x:c r="K108" s="32" t="str">
        <x:v>688107</x:v>
      </x:c>
      <x:c r="L108" s="32" t="str">
        <x:v>安路科技</x:v>
      </x:c>
      <x:c r="M108" s="32" t="str">
        <x:v>融资与债务</x:v>
      </x:c>
      <x:c r="N108" s="32" t="str">
        <x:v>其他增发事项公告</x:v>
      </x:c>
      <x:c r="O108" s="32" t="str">
        <x:v>定期/周期披露</x:v>
      </x:c>
      <x:c r="P108" s="38" t="n">
        <x:v>78</x:v>
      </x:c>
      <x:c r="Q108" s="34" t="str">
        <x:v>安路科技:上海安路信息科技股份有限公司2026年度向特定对象发行A股股票发行情况报告书</x:v>
      </x:c>
      <x:c r="R108" s="32" t="str">
        <x:v>meta_20260903_cn_688107_fdbe3ddc13</x:v>
      </x:c>
      <x:c r="S108" s="32" t="str">
        <x:v>src_6402037ee31085378d19</x:v>
      </x:c>
      <x:c r="T108" s="32" t="str">
        <x:v>https://data.eastmoney.com/notices/detail/688107/AN202609021828930124.html</x:v>
      </x:c>
    </x:row>
    <x:row r="109">
      <x:c r="A109" s="38" t="n">
        <x:v>647</x:v>
      </x:c>
      <x:c r="B109" s="32" t="str">
        <x:v>否</x:v>
      </x:c>
      <x:c r="C109" s="32" t="str">
        <x:v>否</x:v>
      </x:c>
      <x:c r="D109" s="32" t="str">
        <x:v>剔除-程序性</x:v>
      </x:c>
      <x:c r="E109" s="32" t="str">
        <x:v>P04</x:v>
      </x:c>
      <x:c r="F109" s="32" t="str">
        <x:v>内幕交易/合规自查与无事项声明</x:v>
      </x:c>
      <x:c r="G109" s="32" t="str">
        <x:v>高</x:v>
      </x:c>
      <x:c r="H109" s="34" t="str">
        <x:v>命中“内幕信息知情人买卖公司股票情况的自查报告”；股权激励内幕信息知情人买卖股票自查、近期无处罚/监管措施等合规性例行披露。</x:v>
      </x:c>
      <x:c r="I109" s="46" t="n">
        <x:v>46268</x:v>
      </x:c>
      <x:c r="J109" s="32" t="str">
        <x:v>CN</x:v>
      </x:c>
      <x:c r="K109" s="32" t="str">
        <x:v>688182</x:v>
      </x:c>
      <x:c r="L109" s="32" t="str">
        <x:v>灿勤科技</x:v>
      </x:c>
      <x:c r="M109" s="32" t="str">
        <x:v>监管法律与重大风险</x:v>
      </x:c>
      <x:c r="N109" s="32" t="str">
        <x:v>自查报告</x:v>
      </x:c>
      <x:c r="O109" s="32" t="str">
        <x:v>计划/申请</x:v>
      </x:c>
      <x:c r="P109" s="38" t="n">
        <x:v>83</x:v>
      </x:c>
      <x:c r="Q109" s="34" t="str">
        <x:v>灿勤科技:江苏灿勤科技股份有限公司关于公司2026年限制性股票激励计划内幕信息知情人买卖公司股票情况的自查报告</x:v>
      </x:c>
      <x:c r="R109" s="32" t="str">
        <x:v>meta_20260903_cn_688182_f9fdefcabc</x:v>
      </x:c>
      <x:c r="S109" s="32" t="str">
        <x:v>src_a840088bad10d0be101c</x:v>
      </x:c>
      <x:c r="T109" s="32" t="str">
        <x:v>https://data.eastmoney.com/notices/detail/688182/AN202609021828926976.html</x:v>
      </x:c>
    </x:row>
    <x:row r="110">
      <x:c r="A110" s="38" t="n">
        <x:v>653</x:v>
      </x:c>
      <x:c r="B110" s="32" t="str">
        <x:v>否</x:v>
      </x:c>
      <x:c r="C110" s="32" t="str">
        <x:v>否</x:v>
      </x:c>
      <x:c r="D110" s="32" t="str">
        <x:v>剔除-程序性</x:v>
      </x:c>
      <x:c r="E110" s="32" t="str">
        <x:v>P04</x:v>
      </x:c>
      <x:c r="F110" s="32" t="str">
        <x:v>内幕交易/合规自查与无事项声明</x:v>
      </x:c>
      <x:c r="G110" s="32" t="str">
        <x:v>高</x:v>
      </x:c>
      <x:c r="H110" s="34" t="str">
        <x:v>命中“内幕信息知情人买卖公司股票情况的自查报告”；股权激励内幕信息知情人买卖股票自查、近期无处罚/监管措施等合规性例行披露。</x:v>
      </x:c>
      <x:c r="I110" s="46" t="n">
        <x:v>46268</x:v>
      </x:c>
      <x:c r="J110" s="32" t="str">
        <x:v>CN</x:v>
      </x:c>
      <x:c r="K110" s="32" t="str">
        <x:v>688372</x:v>
      </x:c>
      <x:c r="L110" s="32" t="str">
        <x:v>伟测科技</x:v>
      </x:c>
      <x:c r="M110" s="32" t="str">
        <x:v>监管法律与重大风险</x:v>
      </x:c>
      <x:c r="N110" s="32" t="str">
        <x:v>自查报告</x:v>
      </x:c>
      <x:c r="O110" s="32" t="str">
        <x:v>计划/申请</x:v>
      </x:c>
      <x:c r="P110" s="38" t="n">
        <x:v>83</x:v>
      </x:c>
      <x:c r="Q110" s="34" t="str">
        <x:v>伟测科技:关于2026年限制性股票激励计划内幕信息知情人买卖公司股票情况的自查报告</x:v>
      </x:c>
      <x:c r="R110" s="32" t="str">
        <x:v>meta_20260903_cn_688372_b308a48ea4</x:v>
      </x:c>
      <x:c r="S110" s="32" t="str">
        <x:v>src_b6552089535b58e1ffd2</x:v>
      </x:c>
      <x:c r="T110" s="32" t="str">
        <x:v>https://data.eastmoney.com/notices/detail/688372/AN202609021828920462.html</x:v>
      </x:c>
    </x:row>
    <x:row r="111">
      <x:c r="A111" s="38" t="n">
        <x:v>663</x:v>
      </x:c>
      <x:c r="B111" s="32" t="str">
        <x:v>否</x:v>
      </x:c>
      <x:c r="C111" s="32" t="str">
        <x:v>否</x:v>
      </x:c>
      <x:c r="D111" s="32" t="str">
        <x:v>剔除-程序性</x:v>
      </x:c>
      <x:c r="E111" s="32" t="str">
        <x:v>P03</x:v>
      </x:c>
      <x:c r="F111" s="32" t="str">
        <x:v>发行/交易配套申报文件</x:v>
      </x:c>
      <x:c r="G111" s="32" t="str">
        <x:v>高</x:v>
      </x:c>
      <x:c r="H111" s="34" t="str">
        <x:v>命中“招股说明书”；募集说明书、可行性/论证报告、招股书、上市/发行情况文件等成套申报材料；保留明确获批、终止、交割等结果公告。</x:v>
      </x:c>
      <x:c r="I111" s="46" t="n">
        <x:v>46268</x:v>
      </x:c>
      <x:c r="J111" s="32" t="str">
        <x:v>CN</x:v>
      </x:c>
      <x:c r="K111" s="32" t="str">
        <x:v>920201</x:v>
      </x:c>
      <x:c r="L111" s="32" t="str">
        <x:v>百瑞吉</x:v>
      </x:c>
      <x:c r="M111" s="32" t="str">
        <x:v>融资与债务</x:v>
      </x:c>
      <x:c r="N111" s="32" t="str">
        <x:v>首发招股说明书</x:v>
      </x:c>
      <x:c r="O111" s="32" t="str">
        <x:v>报告/配套文件</x:v>
      </x:c>
      <x:c r="P111" s="38" t="n">
        <x:v>74</x:v>
      </x:c>
      <x:c r="Q111" s="34" t="str">
        <x:v>百瑞吉:招股说明书</x:v>
      </x:c>
      <x:c r="R111" s="32" t="str">
        <x:v>meta_20260903_cn_920201_b2db7e2088</x:v>
      </x:c>
      <x:c r="S111" s="32" t="str">
        <x:v>src_2e64cf3c853d9c21993d</x:v>
      </x:c>
      <x:c r="T111" s="32" t="str">
        <x:v>https://data.eastmoney.com/notices/detail/920201/AN202609031828963917.html</x:v>
      </x:c>
    </x:row>
    <x:row r="112">
      <x:c r="A112" s="38" t="n">
        <x:v>664</x:v>
      </x:c>
      <x:c r="B112" s="32" t="str">
        <x:v>否</x:v>
      </x:c>
      <x:c r="C112" s="32" t="str">
        <x:v>否</x:v>
      </x:c>
      <x:c r="D112" s="32" t="str">
        <x:v>剔除-程序性</x:v>
      </x:c>
      <x:c r="E112" s="32" t="str">
        <x:v>P03</x:v>
      </x:c>
      <x:c r="F112" s="32" t="str">
        <x:v>发行/交易配套申报文件</x:v>
      </x:c>
      <x:c r="G112" s="32" t="str">
        <x:v>高</x:v>
      </x:c>
      <x:c r="H112" s="34" t="str">
        <x:v>命中“投资风险特别公告”；募集说明书、可行性/论证报告、招股书、上市/发行情况文件等成套申报材料；保留明确获批、终止、交割等结果公告。</x:v>
      </x:c>
      <x:c r="I112" s="46" t="n">
        <x:v>46268</x:v>
      </x:c>
      <x:c r="J112" s="32" t="str">
        <x:v>CN</x:v>
      </x:c>
      <x:c r="K112" s="32" t="str">
        <x:v>920201</x:v>
      </x:c>
      <x:c r="L112" s="32" t="str">
        <x:v>百瑞吉</x:v>
      </x:c>
      <x:c r="M112" s="32" t="str">
        <x:v>融资与债务</x:v>
      </x:c>
      <x:c r="N112" s="32" t="str">
        <x:v>首发投资风险特别公告</x:v>
      </x:c>
      <x:c r="O112" s="32" t="str">
        <x:v>事件披露/其他</x:v>
      </x:c>
      <x:c r="P112" s="38" t="n">
        <x:v>78</x:v>
      </x:c>
      <x:c r="Q112" s="34" t="str">
        <x:v>百瑞吉:向不特定合格投资者公开发行股票并在北京证券交易所上市投资风险特别公告</x:v>
      </x:c>
      <x:c r="R112" s="32" t="str">
        <x:v>meta_20260903_cn_920201_b076e83406</x:v>
      </x:c>
      <x:c r="S112" s="32" t="str">
        <x:v>src_ba56dd4db2bf0ad0d44f</x:v>
      </x:c>
      <x:c r="T112" s="32" t="str">
        <x:v>https://data.eastmoney.com/notices/detail/920201/AN202609031828963916.html</x:v>
      </x:c>
    </x:row>
    <x:row r="113">
      <x:c r="A113" s="38" t="n">
        <x:v>665</x:v>
      </x:c>
      <x:c r="B113" s="32" t="str">
        <x:v>否</x:v>
      </x:c>
      <x:c r="C113" s="32" t="str">
        <x:v>否</x:v>
      </x:c>
      <x:c r="D113" s="32" t="str">
        <x:v>剔除-程序性</x:v>
      </x:c>
      <x:c r="E113" s="32" t="str">
        <x:v>P03</x:v>
      </x:c>
      <x:c r="F113" s="32" t="str">
        <x:v>发行/交易配套申报文件</x:v>
      </x:c>
      <x:c r="G113" s="32" t="str">
        <x:v>高</x:v>
      </x:c>
      <x:c r="H113" s="34" t="str">
        <x:v>命中“上市公告书”；募集说明书、可行性/论证报告、招股书、上市/发行情况文件等成套申报材料；保留明确获批、终止、交割等结果公告。</x:v>
      </x:c>
      <x:c r="I113" s="46" t="n">
        <x:v>46268</x:v>
      </x:c>
      <x:c r="J113" s="32" t="str">
        <x:v>CN</x:v>
      </x:c>
      <x:c r="K113" s="32" t="str">
        <x:v>920269</x:v>
      </x:c>
      <x:c r="L113" s="32" t="str">
        <x:v>杰锋动力</x:v>
      </x:c>
      <x:c r="M113" s="32" t="str">
        <x:v>融资与债务</x:v>
      </x:c>
      <x:c r="N113" s="32" t="str">
        <x:v>首发上市公告书</x:v>
      </x:c>
      <x:c r="O113" s="32" t="str">
        <x:v>事件披露/其他</x:v>
      </x:c>
      <x:c r="P113" s="38" t="n">
        <x:v>78</x:v>
      </x:c>
      <x:c r="Q113" s="34" t="str">
        <x:v>杰锋动力:向不特定合格投资者公开发行股票并在北京证券交易所上市公告书</x:v>
      </x:c>
      <x:c r="R113" s="32" t="str">
        <x:v>meta_20260903_cn_920269_2c9e50373b</x:v>
      </x:c>
      <x:c r="S113" s="32" t="str">
        <x:v>src_0a0b397a7ecc890d64aa</x:v>
      </x:c>
      <x:c r="T113" s="32" t="str">
        <x:v>https://data.eastmoney.com/notices/detail/920269/AN202609031828964184.html</x:v>
      </x:c>
    </x:row>
    <x:row r="114">
      <x:c r="A114" s="38" t="n">
        <x:v>678</x:v>
      </x:c>
      <x:c r="B114" s="32" t="str">
        <x:v>否</x:v>
      </x:c>
      <x:c r="C114" s="32" t="str">
        <x:v>否</x:v>
      </x:c>
      <x:c r="D114" s="32" t="str">
        <x:v>剔除-程序性</x:v>
      </x:c>
      <x:c r="E114" s="32" t="str">
        <x:v>P03</x:v>
      </x:c>
      <x:c r="F114" s="32" t="str">
        <x:v>发行/交易配套申报文件</x:v>
      </x:c>
      <x:c r="G114" s="32" t="str">
        <x:v>高</x:v>
      </x:c>
      <x:c r="H114" s="34" t="str">
        <x:v>命中“上市公告书”；募集说明书、可行性/论证报告、招股书、上市/发行情况文件等成套申报材料；保留明确获批、终止、交割等结果公告。</x:v>
      </x:c>
      <x:c r="I114" s="46" t="n">
        <x:v>46269</x:v>
      </x:c>
      <x:c r="J114" s="32" t="str">
        <x:v>CN</x:v>
      </x:c>
      <x:c r="K114" s="32" t="str">
        <x:v>000600</x:v>
      </x:c>
      <x:c r="L114" s="32" t="str">
        <x:v>建投能源</x:v>
      </x:c>
      <x:c r="M114" s="32" t="str">
        <x:v>融资与债务</x:v>
      </x:c>
      <x:c r="N114" s="32" t="str">
        <x:v>增发上市公告书</x:v>
      </x:c>
      <x:c r="O114" s="32" t="str">
        <x:v>事件披露/其他</x:v>
      </x:c>
      <x:c r="P114" s="38" t="n">
        <x:v>78</x:v>
      </x:c>
      <x:c r="Q114" s="34" t="str">
        <x:v>建投能源:河北建投能源投资股份有限公司向特定对象发行股票上市公告书</x:v>
      </x:c>
      <x:c r="R114" s="32" t="str">
        <x:v>meta_20260904_cn_000600_70d0a3206e</x:v>
      </x:c>
      <x:c r="S114" s="32" t="str">
        <x:v>src_2576850d3f763bec68a2</x:v>
      </x:c>
      <x:c r="T114" s="32" t="str">
        <x:v>https://data.eastmoney.com/notices/detail/000600/AN202609031828966840.html</x:v>
      </x:c>
    </x:row>
    <x:row r="115">
      <x:c r="A115" s="38" t="n">
        <x:v>683</x:v>
      </x:c>
      <x:c r="B115" s="32" t="str">
        <x:v>否</x:v>
      </x:c>
      <x:c r="C115" s="32" t="str">
        <x:v>否</x:v>
      </x:c>
      <x:c r="D115" s="32" t="str">
        <x:v>剔除-程序性</x:v>
      </x:c>
      <x:c r="E115" s="32" t="str">
        <x:v>P01</x:v>
      </x:c>
      <x:c r="F115" s="32" t="str">
        <x:v>中介/专业机构配套意见</x:v>
      </x:c>
      <x:c r="G115" s="32" t="str">
        <x:v>高</x:v>
      </x:c>
      <x:c r="H115" s="34" t="str">
        <x:v>命中“信用评级报告”；律师、会计师、保荐人、独立财务顾问、评级机构或受托管理人出具的配套材料；通常不是新的公司事件。</x:v>
      </x:c>
      <x:c r="I115" s="46" t="n">
        <x:v>46269</x:v>
      </x:c>
      <x:c r="J115" s="32" t="str">
        <x:v>CN</x:v>
      </x:c>
      <x:c r="K115" s="32" t="str">
        <x:v>000686</x:v>
      </x:c>
      <x:c r="L115" s="32" t="str">
        <x:v>东北证券</x:v>
      </x:c>
      <x:c r="M115" s="32" t="str">
        <x:v>融资与债务</x:v>
      </x:c>
      <x:c r="N115" s="32" t="str">
        <x:v>其他</x:v>
      </x:c>
      <x:c r="O115" s="32" t="str">
        <x:v>事件披露/其他</x:v>
      </x:c>
      <x:c r="P115" s="38" t="n">
        <x:v>78</x:v>
      </x:c>
      <x:c r="Q115" s="34" t="str">
        <x:v>东北证券:东北证券股份有限公司2026年面向专业投资者公开发行永续次级债券(第二期)信用评级报告</x:v>
      </x:c>
      <x:c r="R115" s="32" t="str">
        <x:v>meta_20260904_cn_000686_0df12ad2c0</x:v>
      </x:c>
      <x:c r="S115" s="32" t="str">
        <x:v>src_0b77c2e0053cc991ea46</x:v>
      </x:c>
      <x:c r="T115" s="32" t="str">
        <x:v>https://data.eastmoney.com/notices/detail/000686/AN202609041829015706.html</x:v>
      </x:c>
    </x:row>
    <x:row r="116">
      <x:c r="A116" s="38" t="n">
        <x:v>684</x:v>
      </x:c>
      <x:c r="B116" s="32" t="str">
        <x:v>否</x:v>
      </x:c>
      <x:c r="C116" s="32" t="str">
        <x:v>否</x:v>
      </x:c>
      <x:c r="D116" s="32" t="str">
        <x:v>剔除-程序性</x:v>
      </x:c>
      <x:c r="E116" s="32" t="str">
        <x:v>P03</x:v>
      </x:c>
      <x:c r="F116" s="32" t="str">
        <x:v>发行/交易配套申报文件</x:v>
      </x:c>
      <x:c r="G116" s="32" t="str">
        <x:v>高</x:v>
      </x:c>
      <x:c r="H116" s="34" t="str">
        <x:v>命中“募集说明书”；募集说明书、可行性/论证报告、招股书、上市/发行情况文件等成套申报材料；保留明确获批、终止、交割等结果公告。</x:v>
      </x:c>
      <x:c r="I116" s="46" t="n">
        <x:v>46269</x:v>
      </x:c>
      <x:c r="J116" s="32" t="str">
        <x:v>CN</x:v>
      </x:c>
      <x:c r="K116" s="32" t="str">
        <x:v>000686</x:v>
      </x:c>
      <x:c r="L116" s="32" t="str">
        <x:v>东北证券</x:v>
      </x:c>
      <x:c r="M116" s="32" t="str">
        <x:v>融资与债务</x:v>
      </x:c>
      <x:c r="N116" s="32" t="str">
        <x:v>其他</x:v>
      </x:c>
      <x:c r="O116" s="32" t="str">
        <x:v>报告/配套文件</x:v>
      </x:c>
      <x:c r="P116" s="38" t="n">
        <x:v>78</x:v>
      </x:c>
      <x:c r="Q116" s="34" t="str">
        <x:v>东北证券:东北证券股份有限公司2026年面向专业投资者公开发行永续次级债券(第二期)募集说明书</x:v>
      </x:c>
      <x:c r="R116" s="32" t="str">
        <x:v>meta_20260904_cn_000686_3b769bf928</x:v>
      </x:c>
      <x:c r="S116" s="32" t="str">
        <x:v>src_656ab67cae77d8e947b5</x:v>
      </x:c>
      <x:c r="T116" s="32" t="str">
        <x:v>https://data.eastmoney.com/notices/detail/000686/AN202609041829015708.html</x:v>
      </x:c>
    </x:row>
    <x:row r="117">
      <x:c r="A117" s="38" t="n">
        <x:v>686</x:v>
      </x:c>
      <x:c r="B117" s="32" t="str">
        <x:v>否</x:v>
      </x:c>
      <x:c r="C117" s="32" t="str">
        <x:v>否</x:v>
      </x:c>
      <x:c r="D117" s="32" t="str">
        <x:v>剔除-程序性</x:v>
      </x:c>
      <x:c r="E117" s="32" t="str">
        <x:v>P03</x:v>
      </x:c>
      <x:c r="F117" s="32" t="str">
        <x:v>发行/交易配套申报文件</x:v>
      </x:c>
      <x:c r="G117" s="32" t="str">
        <x:v>高</x:v>
      </x:c>
      <x:c r="H117" s="34" t="str">
        <x:v>命中“募集说明书”；募集说明书、可行性/论证报告、招股书、上市/发行情况文件等成套申报材料；保留明确获批、终止、交割等结果公告。</x:v>
      </x:c>
      <x:c r="I117" s="46" t="n">
        <x:v>46269</x:v>
      </x:c>
      <x:c r="J117" s="32" t="str">
        <x:v>CN</x:v>
      </x:c>
      <x:c r="K117" s="32" t="str">
        <x:v>000686</x:v>
      </x:c>
      <x:c r="L117" s="32" t="str">
        <x:v>东北证券</x:v>
      </x:c>
      <x:c r="M117" s="32" t="str">
        <x:v>融资与债务</x:v>
      </x:c>
      <x:c r="N117" s="32" t="str">
        <x:v>其他</x:v>
      </x:c>
      <x:c r="O117" s="32" t="str">
        <x:v>报告/配套文件</x:v>
      </x:c>
      <x:c r="P117" s="38" t="n">
        <x:v>78</x:v>
      </x:c>
      <x:c r="Q117" s="34" t="str">
        <x:v>东北证券:东北证券股份有限公司2026年面向专业投资者公开发行永续次级债券(第二期)募集说明书摘要</x:v>
      </x:c>
      <x:c r="R117" s="32" t="str">
        <x:v>meta_20260904_cn_000686_6ffa288c1f</x:v>
      </x:c>
      <x:c r="S117" s="32" t="str">
        <x:v>src_f79074bc3c107ec54cb8</x:v>
      </x:c>
      <x:c r="T117" s="32" t="str">
        <x:v>https://data.eastmoney.com/notices/detail/000686/AN202609041829015705.html</x:v>
      </x:c>
    </x:row>
    <x:row r="118">
      <x:c r="A118" s="38" t="n">
        <x:v>690</x:v>
      </x:c>
      <x:c r="B118" s="32" t="str">
        <x:v>否</x:v>
      </x:c>
      <x:c r="C118" s="32" t="str">
        <x:v>否</x:v>
      </x:c>
      <x:c r="D118" s="32" t="str">
        <x:v>剔除-程序性</x:v>
      </x:c>
      <x:c r="E118" s="32" t="str">
        <x:v>P04</x:v>
      </x:c>
      <x:c r="F118" s="32" t="str">
        <x:v>内幕交易/合规自查与无事项声明</x:v>
      </x:c>
      <x:c r="G118" s="32" t="str">
        <x:v>高</x:v>
      </x:c>
      <x:c r="H118" s="34" t="str">
        <x:v>命中“不存在被证券监管部门和交易所处罚或采取监管措施”；股权激励内幕信息知情人买卖股票自查、近期无处罚/监管措施等合规性例行披露。</x:v>
      </x:c>
      <x:c r="I118" s="46" t="n">
        <x:v>46269</x:v>
      </x:c>
      <x:c r="J118" s="32" t="str">
        <x:v>CN</x:v>
      </x:c>
      <x:c r="K118" s="32" t="str">
        <x:v>000973</x:v>
      </x:c>
      <x:c r="L118" s="32" t="str">
        <x:v>佛塑科技</x:v>
      </x:c>
      <x:c r="M118" s="32" t="str">
        <x:v>监管法律与重大风险</x:v>
      </x:c>
      <x:c r="N118" s="32" t="str">
        <x:v>处罚</x:v>
      </x:c>
      <x:c r="O118" s="32" t="str">
        <x:v>事件披露/其他</x:v>
      </x:c>
      <x:c r="P118" s="38" t="n">
        <x:v>88</x:v>
      </x:c>
      <x:c r="Q118" s="34" t="str">
        <x:v>佛塑科技:佛塑科技关于最近五年不存在被证券监管部门和交易所处罚或采取监管措施情况的公告</x:v>
      </x:c>
      <x:c r="R118" s="32" t="str">
        <x:v>meta_20260904_cn_000973_7741e2a7fa</x:v>
      </x:c>
      <x:c r="S118" s="32" t="str">
        <x:v>src_b936771bbe144a9a4464</x:v>
      </x:c>
      <x:c r="T118" s="32" t="str">
        <x:v>https://data.eastmoney.com/notices/detail/000973/AN202609031828973206.html</x:v>
      </x:c>
    </x:row>
    <x:row r="119">
      <x:c r="A119" s="38" t="n">
        <x:v>692</x:v>
      </x:c>
      <x:c r="B119" s="32" t="str">
        <x:v>否</x:v>
      </x:c>
      <x:c r="C119" s="32" t="str">
        <x:v>否</x:v>
      </x:c>
      <x:c r="D119" s="32" t="str">
        <x:v>剔除-程序性</x:v>
      </x:c>
      <x:c r="E119" s="32" t="str">
        <x:v>P03</x:v>
      </x:c>
      <x:c r="F119" s="32" t="str">
        <x:v>发行/交易配套申报文件</x:v>
      </x:c>
      <x:c r="G119" s="32" t="str">
        <x:v>高</x:v>
      </x:c>
      <x:c r="H119" s="34" t="str">
        <x:v>命中“募集资金使用可行性分析报告”；募集说明书、可行性/论证报告、招股书、上市/发行情况文件等成套申报材料；保留明确获批、终止、交割等结果公告。</x:v>
      </x:c>
      <x:c r="I119" s="46" t="n">
        <x:v>46269</x:v>
      </x:c>
      <x:c r="J119" s="32" t="str">
        <x:v>CN</x:v>
      </x:c>
      <x:c r="K119" s="32" t="str">
        <x:v>000973</x:v>
      </x:c>
      <x:c r="L119" s="32" t="str">
        <x:v>佛塑科技</x:v>
      </x:c>
      <x:c r="M119" s="32" t="str">
        <x:v>融资与债务</x:v>
      </x:c>
      <x:c r="N119" s="32" t="str">
        <x:v>其他</x:v>
      </x:c>
      <x:c r="O119" s="32" t="str">
        <x:v>定期/周期披露</x:v>
      </x:c>
      <x:c r="P119" s="38" t="n">
        <x:v>78</x:v>
      </x:c>
      <x:c r="Q119" s="34" t="str">
        <x:v>佛塑科技:佛山佛塑科技集团股份有限公司2026年度向特定对象发行A股股票募集资金使用可行性分析报告</x:v>
      </x:c>
      <x:c r="R119" s="32" t="str">
        <x:v>meta_20260904_cn_000973_5003a8ddfe</x:v>
      </x:c>
      <x:c r="S119" s="32" t="str">
        <x:v>src_c601a9cc58166511e1d8</x:v>
      </x:c>
      <x:c r="T119" s="32" t="str">
        <x:v>https://data.eastmoney.com/notices/detail/000973/AN202609031828973196.html</x:v>
      </x:c>
    </x:row>
    <x:row r="120">
      <x:c r="A120" s="38" t="n">
        <x:v>695</x:v>
      </x:c>
      <x:c r="B120" s="32" t="str">
        <x:v>否</x:v>
      </x:c>
      <x:c r="C120" s="32" t="str">
        <x:v>否</x:v>
      </x:c>
      <x:c r="D120" s="32" t="str">
        <x:v>剔除-程序性</x:v>
      </x:c>
      <x:c r="E120" s="32" t="str">
        <x:v>P07</x:v>
      </x:c>
      <x:c r="F120" s="32" t="str">
        <x:v>无新增行为的到期/零变动披露</x:v>
      </x:c>
      <x:c r="G120" s="32" t="str">
        <x:v>高</x:v>
      </x:c>
      <x:c r="H120" s="34" t="str">
        <x:v>命中“期限届满暨未”；减持或增持计划到期但未实施、未产生股份变化的结果性公告。</x:v>
      </x:c>
      <x:c r="I120" s="46" t="n">
        <x:v>46269</x:v>
      </x:c>
      <x:c r="J120" s="32" t="str">
        <x:v>CN</x:v>
      </x:c>
      <x:c r="K120" s="32" t="str">
        <x:v>001225</x:v>
      </x:c>
      <x:c r="L120" s="32" t="str">
        <x:v>和泰机电</x:v>
      </x:c>
      <x:c r="M120" s="32" t="str">
        <x:v>股东持股与控制权</x:v>
      </x:c>
      <x:c r="N120" s="32" t="str">
        <x:v>股东/实际控制人股份减持</x:v>
      </x:c>
      <x:c r="O120" s="32" t="str">
        <x:v>计划/申请</x:v>
      </x:c>
      <x:c r="P120" s="38" t="n">
        <x:v>91</x:v>
      </x:c>
      <x:c r="Q120" s="34" t="str">
        <x:v>和泰机电:关于持股5%以上股东减持计划期限届满暨未减持股份的公告</x:v>
      </x:c>
      <x:c r="R120" s="32" t="str">
        <x:v>meta_20260904_cn_001225_770d5df79c</x:v>
      </x:c>
      <x:c r="S120" s="32" t="str">
        <x:v>src_9b89fd6aa0aea337b40a</x:v>
      </x:c>
      <x:c r="T120" s="32" t="str">
        <x:v>https://data.eastmoney.com/notices/detail/001225/AN202609031828971450.html</x:v>
      </x:c>
    </x:row>
    <x:row r="121">
      <x:c r="A121" s="38" t="n">
        <x:v>698</x:v>
      </x:c>
      <x:c r="B121" s="32" t="str">
        <x:v>否</x:v>
      </x:c>
      <x:c r="C121" s="32" t="str">
        <x:v>否</x:v>
      </x:c>
      <x:c r="D121" s="32" t="str">
        <x:v>剔除-程序性</x:v>
      </x:c>
      <x:c r="E121" s="32" t="str">
        <x:v>P03</x:v>
      </x:c>
      <x:c r="F121" s="32" t="str">
        <x:v>发行/交易配套申报文件</x:v>
      </x:c>
      <x:c r="G121" s="32" t="str">
        <x:v>高</x:v>
      </x:c>
      <x:c r="H121" s="34" t="str">
        <x:v>命中“募集说明书”；募集说明书、可行性/论证报告、招股书、上市/发行情况文件等成套申报材料；保留明确获批、终止、交割等结果公告。</x:v>
      </x:c>
      <x:c r="I121" s="46" t="n">
        <x:v>46269</x:v>
      </x:c>
      <x:c r="J121" s="32" t="str">
        <x:v>CN</x:v>
      </x:c>
      <x:c r="K121" s="32" t="str">
        <x:v>001298</x:v>
      </x:c>
      <x:c r="L121" s="32" t="str">
        <x:v>好上好</x:v>
      </x:c>
      <x:c r="M121" s="32" t="str">
        <x:v>融资与债务</x:v>
      </x:c>
      <x:c r="N121" s="32" t="str">
        <x:v>深主板再融资募集说明书注册稿</x:v>
      </x:c>
      <x:c r="O121" s="32" t="str">
        <x:v>报告/配套文件</x:v>
      </x:c>
      <x:c r="P121" s="38" t="n">
        <x:v>78</x:v>
      </x:c>
      <x:c r="Q121" s="34" t="str">
        <x:v>好上好:深圳市好上好信息科技股份有限公司向特定对象发行A股股票募集说明书(注册稿)</x:v>
      </x:c>
      <x:c r="R121" s="32" t="str">
        <x:v>meta_20260904_cn_001298_8517990a84</x:v>
      </x:c>
      <x:c r="S121" s="32" t="str">
        <x:v>src_5acada9d08da58edffcd</x:v>
      </x:c>
      <x:c r="T121" s="32" t="str">
        <x:v>https://data.eastmoney.com/notices/detail/001298/AN202609031828965209.html</x:v>
      </x:c>
    </x:row>
    <x:row r="122">
      <x:c r="A122" s="38" t="n">
        <x:v>705</x:v>
      </x:c>
      <x:c r="B122" s="32" t="str">
        <x:v>否</x:v>
      </x:c>
      <x:c r="C122" s="32" t="str">
        <x:v>否</x:v>
      </x:c>
      <x:c r="D122" s="32" t="str">
        <x:v>剔除-程序性</x:v>
      </x:c>
      <x:c r="E122" s="32" t="str">
        <x:v>P07</x:v>
      </x:c>
      <x:c r="F122" s="32" t="str">
        <x:v>无新增行为的到期/零变动披露</x:v>
      </x:c>
      <x:c r="G122" s="32" t="str">
        <x:v>高</x:v>
      </x:c>
      <x:c r="H122" s="34" t="str">
        <x:v>命中“期限届满未”；减持或增持计划到期但未实施、未产生股份变化的结果性公告。</x:v>
      </x:c>
      <x:c r="I122" s="46" t="n">
        <x:v>46269</x:v>
      </x:c>
      <x:c r="J122" s="32" t="str">
        <x:v>CN</x:v>
      </x:c>
      <x:c r="K122" s="32" t="str">
        <x:v>002460</x:v>
      </x:c>
      <x:c r="L122" s="32" t="str">
        <x:v>赣锋锂业</x:v>
      </x:c>
      <x:c r="M122" s="32" t="str">
        <x:v>股东持股与控制权</x:v>
      </x:c>
      <x:c r="N122" s="32" t="str">
        <x:v>股东/实际控制人股份减持</x:v>
      </x:c>
      <x:c r="O122" s="32" t="str">
        <x:v>计划/申请</x:v>
      </x:c>
      <x:c r="P122" s="38" t="n">
        <x:v>91</x:v>
      </x:c>
      <x:c r="Q122" s="34" t="str">
        <x:v>赣锋锂业:关于公司高级管理人员股份减持计划期限届满未实施减持的公告</x:v>
      </x:c>
      <x:c r="R122" s="32" t="str">
        <x:v>meta_20260904_cn_002460_5ca10d07f3</x:v>
      </x:c>
      <x:c r="S122" s="32" t="str">
        <x:v>src_02ebc2098e973d8e76ec</x:v>
      </x:c>
      <x:c r="T122" s="32" t="str">
        <x:v>https://data.eastmoney.com/notices/detail/002460/AN202609031828972858.html</x:v>
      </x:c>
    </x:row>
    <x:row r="123">
      <x:c r="A123" s="38" t="n">
        <x:v>708</x:v>
      </x:c>
      <x:c r="B123" s="32" t="str">
        <x:v>否</x:v>
      </x:c>
      <x:c r="C123" s="32" t="str">
        <x:v>否</x:v>
      </x:c>
      <x:c r="D123" s="32" t="str">
        <x:v>剔除-程序性</x:v>
      </x:c>
      <x:c r="E123" s="32" t="str">
        <x:v>P03</x:v>
      </x:c>
      <x:c r="F123" s="32" t="str">
        <x:v>发行/交易配套申报文件</x:v>
      </x:c>
      <x:c r="G123" s="32" t="str">
        <x:v>高</x:v>
      </x:c>
      <x:c r="H123" s="34" t="str">
        <x:v>命中“募集说明书”；募集说明书、可行性/论证报告、招股书、上市/发行情况文件等成套申报材料；保留明确获批、终止、交割等结果公告。</x:v>
      </x:c>
      <x:c r="I123" s="46" t="n">
        <x:v>46269</x:v>
      </x:c>
      <x:c r="J123" s="32" t="str">
        <x:v>CN</x:v>
      </x:c>
      <x:c r="K123" s="32" t="str">
        <x:v>002526</x:v>
      </x:c>
      <x:c r="L123" s="32" t="str">
        <x:v>山东矿机</x:v>
      </x:c>
      <x:c r="M123" s="32" t="str">
        <x:v>融资与债务</x:v>
      </x:c>
      <x:c r="N123" s="32" t="str">
        <x:v>深主板再融资募集说明书注册稿</x:v>
      </x:c>
      <x:c r="O123" s="32" t="str">
        <x:v>报告/配套文件</x:v>
      </x:c>
      <x:c r="P123" s="38" t="n">
        <x:v>78</x:v>
      </x:c>
      <x:c r="Q123" s="34" t="str">
        <x:v>山东矿机:募集说明书(注册稿)</x:v>
      </x:c>
      <x:c r="R123" s="32" t="str">
        <x:v>meta_20260904_cn_002526_ff183cc69d</x:v>
      </x:c>
      <x:c r="S123" s="32" t="str">
        <x:v>src_4734a85c8e0d87f47de0</x:v>
      </x:c>
      <x:c r="T123" s="32" t="str">
        <x:v>https://data.eastmoney.com/notices/detail/002526/AN202609031828966838.html</x:v>
      </x:c>
    </x:row>
    <x:row r="124">
      <x:c r="A124" s="38" t="n">
        <x:v>722</x:v>
      </x:c>
      <x:c r="B124" s="32" t="str">
        <x:v>否</x:v>
      </x:c>
      <x:c r="C124" s="32" t="str">
        <x:v>否</x:v>
      </x:c>
      <x:c r="D124" s="32" t="str">
        <x:v>剔除-程序性</x:v>
      </x:c>
      <x:c r="E124" s="32" t="str">
        <x:v>P03</x:v>
      </x:c>
      <x:c r="F124" s="32" t="str">
        <x:v>发行/交易配套申报文件</x:v>
      </x:c>
      <x:c r="G124" s="32" t="str">
        <x:v>高</x:v>
      </x:c>
      <x:c r="H124" s="34" t="str">
        <x:v>命中“上市公告书”；募集说明书、可行性/论证报告、招股书、上市/发行情况文件等成套申报材料；保留明确获批、终止、交割等结果公告。</x:v>
      </x:c>
      <x:c r="I124" s="46" t="n">
        <x:v>46269</x:v>
      </x:c>
      <x:c r="J124" s="32" t="str">
        <x:v>CN</x:v>
      </x:c>
      <x:c r="K124" s="32" t="str">
        <x:v>003002</x:v>
      </x:c>
      <x:c r="L124" s="32" t="str">
        <x:v>壶化股份</x:v>
      </x:c>
      <x:c r="M124" s="32" t="str">
        <x:v>融资与债务</x:v>
      </x:c>
      <x:c r="N124" s="32" t="str">
        <x:v>增发上市公告书</x:v>
      </x:c>
      <x:c r="O124" s="32" t="str">
        <x:v>定期/周期披露</x:v>
      </x:c>
      <x:c r="P124" s="38" t="n">
        <x:v>78</x:v>
      </x:c>
      <x:c r="Q124" s="34" t="str">
        <x:v>壶化股份:2025年度向特定对象发行A股股票上市公告书</x:v>
      </x:c>
      <x:c r="R124" s="32" t="str">
        <x:v>meta_20260904_cn_003002_c2fae95e09</x:v>
      </x:c>
      <x:c r="S124" s="32" t="str">
        <x:v>src_22d7a59667852b63e1f3</x:v>
      </x:c>
      <x:c r="T124" s="32" t="str">
        <x:v>https://data.eastmoney.com/notices/detail/003002/AN202609031828969056.html</x:v>
      </x:c>
    </x:row>
    <x:row r="125">
      <x:c r="A125" s="38" t="n">
        <x:v>725</x:v>
      </x:c>
      <x:c r="B125" s="32" t="str">
        <x:v>否</x:v>
      </x:c>
      <x:c r="C125" s="32" t="str">
        <x:v>否</x:v>
      </x:c>
      <x:c r="D125" s="32" t="str">
        <x:v>剔除-程序性</x:v>
      </x:c>
      <x:c r="E125" s="32" t="str">
        <x:v>P03</x:v>
      </x:c>
      <x:c r="F125" s="32" t="str">
        <x:v>发行/交易配套申报文件</x:v>
      </x:c>
      <x:c r="G125" s="32" t="str">
        <x:v>高</x:v>
      </x:c>
      <x:c r="H125" s="34" t="str">
        <x:v>命中“募集说明书”；募集说明书、可行性/论证报告、招股书、上市/发行情况文件等成套申报材料；保留明确获批、终止、交割等结果公告。</x:v>
      </x:c>
      <x:c r="I125" s="46" t="n">
        <x:v>46269</x:v>
      </x:c>
      <x:c r="J125" s="32" t="str">
        <x:v>CN</x:v>
      </x:c>
      <x:c r="K125" s="32" t="str">
        <x:v>003018</x:v>
      </x:c>
      <x:c r="L125" s="32" t="str">
        <x:v>金富科技</x:v>
      </x:c>
      <x:c r="M125" s="32" t="str">
        <x:v>融资与债务</x:v>
      </x:c>
      <x:c r="N125" s="32" t="str">
        <x:v>深主板再融资募集说明书注册稿</x:v>
      </x:c>
      <x:c r="O125" s="32" t="str">
        <x:v>定期/周期披露</x:v>
      </x:c>
      <x:c r="P125" s="38" t="n">
        <x:v>78</x:v>
      </x:c>
      <x:c r="Q125" s="34" t="str">
        <x:v>金富科技:金富科技股份有限公司2026年度以简易程序向特定对象发行股票募集说明书(注册稿)</x:v>
      </x:c>
      <x:c r="R125" s="32" t="str">
        <x:v>meta_20260904_cn_003018_e07707f3b0</x:v>
      </x:c>
      <x:c r="S125" s="32" t="str">
        <x:v>src_702f6b7b8401b1099038</x:v>
      </x:c>
      <x:c r="T125" s="32" t="str">
        <x:v>https://data.eastmoney.com/notices/detail/003018/AN202609031828973198.html</x:v>
      </x:c>
    </x:row>
    <x:row r="126">
      <x:c r="A126" s="38" t="n">
        <x:v>735</x:v>
      </x:c>
      <x:c r="B126" s="32" t="str">
        <x:v>否</x:v>
      </x:c>
      <x:c r="C126" s="32" t="str">
        <x:v>否</x:v>
      </x:c>
      <x:c r="D126" s="32" t="str">
        <x:v>剔除-程序性</x:v>
      </x:c>
      <x:c r="E126" s="32" t="str">
        <x:v>P08</x:v>
      </x:c>
      <x:c r="F126" s="32" t="str">
        <x:v>证券交易机械操作</x:v>
      </x:c>
      <x:c r="G126" s="32" t="str">
        <x:v>高</x:v>
      </x:c>
      <x:c r="H126" s="34" t="str">
        <x:v>命中“到期兑付结果”；暂停/恢复转股、到期兑付结果、例行转股股份变动等机械性证券操作；方向信号通常很弱。</x:v>
      </x:c>
      <x:c r="I126" s="46" t="n">
        <x:v>46269</x:v>
      </x:c>
      <x:c r="J126" s="32" t="str">
        <x:v>CN</x:v>
      </x:c>
      <x:c r="K126" s="32" t="str">
        <x:v>300246</x:v>
      </x:c>
      <x:c r="L126" s="32" t="str">
        <x:v>宝莱特</x:v>
      </x:c>
      <x:c r="M126" s="32" t="str">
        <x:v>回购分红与股本</x:v>
      </x:c>
      <x:c r="N126" s="32" t="str">
        <x:v>股本变动</x:v>
      </x:c>
      <x:c r="O126" s="32" t="str">
        <x:v>完成/结果</x:v>
      </x:c>
      <x:c r="P126" s="38" t="n">
        <x:v>72</x:v>
      </x:c>
      <x:c r="Q126" s="34" t="str">
        <x:v>宝莱特:关于宝莱转债到期兑付结果暨股份变动的公告</x:v>
      </x:c>
      <x:c r="R126" s="32" t="str">
        <x:v>meta_20260904_cn_300246_e7b56e8684</x:v>
      </x:c>
      <x:c r="S126" s="32" t="str">
        <x:v>src_cd72b320b82b0d4657d8</x:v>
      </x:c>
      <x:c r="T126" s="32" t="str">
        <x:v>https://data.eastmoney.com/notices/detail/300246/AN202609041829021315.html</x:v>
      </x:c>
    </x:row>
    <x:row r="127">
      <x:c r="A127" s="38" t="n">
        <x:v>755</x:v>
      </x:c>
      <x:c r="B127" s="32" t="str">
        <x:v>否</x:v>
      </x:c>
      <x:c r="C127" s="32" t="str">
        <x:v>否</x:v>
      </x:c>
      <x:c r="D127" s="32" t="str">
        <x:v>剔除-程序性</x:v>
      </x:c>
      <x:c r="E127" s="32" t="str">
        <x:v>P03</x:v>
      </x:c>
      <x:c r="F127" s="32" t="str">
        <x:v>发行/交易配套申报文件</x:v>
      </x:c>
      <x:c r="G127" s="32" t="str">
        <x:v>高</x:v>
      </x:c>
      <x:c r="H127" s="34" t="str">
        <x:v>命中“募集说明书”；募集说明书、可行性/论证报告、招股书、上市/发行情况文件等成套申报材料；保留明确获批、终止、交割等结果公告。</x:v>
      </x:c>
      <x:c r="I127" s="46" t="n">
        <x:v>46269</x:v>
      </x:c>
      <x:c r="J127" s="32" t="str">
        <x:v>CN</x:v>
      </x:c>
      <x:c r="K127" s="32" t="str">
        <x:v>300719</x:v>
      </x:c>
      <x:c r="L127" s="32" t="str">
        <x:v>安达维尔</x:v>
      </x:c>
      <x:c r="M127" s="32" t="str">
        <x:v>融资与债务</x:v>
      </x:c>
      <x:c r="N127" s="32" t="str">
        <x:v>创业板再融资募集说明书注册稿</x:v>
      </x:c>
      <x:c r="O127" s="32" t="str">
        <x:v>定期/周期披露</x:v>
      </x:c>
      <x:c r="P127" s="38" t="n">
        <x:v>78</x:v>
      </x:c>
      <x:c r="Q127" s="34" t="str">
        <x:v>安达维尔:北京安达维尔科技股份有限公司2024年度向特定对象发行人民币普通股(A股)股票募集说明书(注册稿)</x:v>
      </x:c>
      <x:c r="R127" s="32" t="str">
        <x:v>meta_20260904_cn_300719_cfc5eaf121</x:v>
      </x:c>
      <x:c r="S127" s="32" t="str">
        <x:v>src_4f9750ac2baea6c3b054</x:v>
      </x:c>
      <x:c r="T127" s="32" t="str">
        <x:v>https://data.eastmoney.com/notices/detail/300719/AN202609041829019633.html</x:v>
      </x:c>
    </x:row>
    <x:row r="128">
      <x:c r="A128" s="38" t="n">
        <x:v>756</x:v>
      </x:c>
      <x:c r="B128" s="32" t="str">
        <x:v>否</x:v>
      </x:c>
      <x:c r="C128" s="32" t="str">
        <x:v>否</x:v>
      </x:c>
      <x:c r="D128" s="32" t="str">
        <x:v>剔除-程序性</x:v>
      </x:c>
      <x:c r="E128" s="32" t="str">
        <x:v>P03</x:v>
      </x:c>
      <x:c r="F128" s="32" t="str">
        <x:v>发行/交易配套申报文件</x:v>
      </x:c>
      <x:c r="G128" s="32" t="str">
        <x:v>高</x:v>
      </x:c>
      <x:c r="H128" s="34" t="str">
        <x:v>命中“募集说明书”；募集说明书、可行性/论证报告、招股书、上市/发行情况文件等成套申报材料；保留明确获批、终止、交割等结果公告。</x:v>
      </x:c>
      <x:c r="I128" s="46" t="n">
        <x:v>46269</x:v>
      </x:c>
      <x:c r="J128" s="32" t="str">
        <x:v>CN</x:v>
      </x:c>
      <x:c r="K128" s="32" t="str">
        <x:v>300719</x:v>
      </x:c>
      <x:c r="L128" s="32" t="str">
        <x:v>安达维尔</x:v>
      </x:c>
      <x:c r="M128" s="32" t="str">
        <x:v>融资与债务</x:v>
      </x:c>
      <x:c r="N128" s="32" t="str">
        <x:v>增发预案</x:v>
      </x:c>
      <x:c r="O128" s="32" t="str">
        <x:v>计划/申请</x:v>
      </x:c>
      <x:c r="P128" s="38" t="n">
        <x:v>90</x:v>
      </x:c>
      <x:c r="Q128" s="34" t="str">
        <x:v>安达维尔:关于向特定对象发行股票募集说明书等申请文件更新的公告</x:v>
      </x:c>
      <x:c r="R128" s="32" t="str">
        <x:v>meta_20260904_cn_300719_63ba5fb4f1</x:v>
      </x:c>
      <x:c r="S128" s="32" t="str">
        <x:v>src_dd757980770d1fd82873</x:v>
      </x:c>
      <x:c r="T128" s="32" t="str">
        <x:v>https://data.eastmoney.com/notices/detail/300719/AN202609041829019641.html</x:v>
      </x:c>
    </x:row>
    <x:row r="129">
      <x:c r="A129" s="38" t="n">
        <x:v>757</x:v>
      </x:c>
      <x:c r="B129" s="32" t="str">
        <x:v>否</x:v>
      </x:c>
      <x:c r="C129" s="32" t="str">
        <x:v>否</x:v>
      </x:c>
      <x:c r="D129" s="32" t="str">
        <x:v>剔除-程序性</x:v>
      </x:c>
      <x:c r="E129" s="32" t="str">
        <x:v>P01</x:v>
      </x:c>
      <x:c r="F129" s="32" t="str">
        <x:v>中介/专业机构配套意见</x:v>
      </x:c>
      <x:c r="G129" s="32" t="str">
        <x:v>高</x:v>
      </x:c>
      <x:c r="H129" s="34" t="str">
        <x:v>命中“会计师事务所”；律师、会计师、保荐人、独立财务顾问、评级机构或受托管理人出具的配套材料；通常不是新的公司事件。</x:v>
      </x:c>
      <x:c r="I129" s="46" t="n">
        <x:v>46269</x:v>
      </x:c>
      <x:c r="J129" s="32" t="str">
        <x:v>CN</x:v>
      </x:c>
      <x:c r="K129" s="32" t="str">
        <x:v>300756</x:v>
      </x:c>
      <x:c r="L129" s="32" t="str">
        <x:v>金马游乐</x:v>
      </x:c>
      <x:c r="M129" s="32" t="str">
        <x:v>监管法律与重大风险</x:v>
      </x:c>
      <x:c r="N129" s="32" t="str">
        <x:v>会计师事务所问询函回复公告</x:v>
      </x:c>
      <x:c r="O129" s="32" t="str">
        <x:v>计划/申请</x:v>
      </x:c>
      <x:c r="P129" s="38" t="n">
        <x:v>87</x:v>
      </x:c>
      <x:c r="Q129" s="34" t="str">
        <x:v>金马游乐:致同会计师事务所(特殊普通合伙)关于广东金马游乐股份有限公司申请向特定对象发行股票的审核问询函中有关财务会计问题的回复(修订稿)</x:v>
      </x:c>
      <x:c r="R129" s="32" t="str">
        <x:v>meta_20260904_cn_300756_2e23bc95f0</x:v>
      </x:c>
      <x:c r="S129" s="32" t="str">
        <x:v>src_3c38fa30c1fe73b43b88</x:v>
      </x:c>
      <x:c r="T129" s="32" t="str">
        <x:v>https://data.eastmoney.com/notices/detail/300756/AN202609041829024484.html</x:v>
      </x:c>
    </x:row>
    <x:row r="130">
      <x:c r="A130" s="38" t="n">
        <x:v>760</x:v>
      </x:c>
      <x:c r="B130" s="32" t="str">
        <x:v>否</x:v>
      </x:c>
      <x:c r="C130" s="32" t="str">
        <x:v>否</x:v>
      </x:c>
      <x:c r="D130" s="32" t="str">
        <x:v>剔除-程序性</x:v>
      </x:c>
      <x:c r="E130" s="32" t="str">
        <x:v>P03</x:v>
      </x:c>
      <x:c r="F130" s="32" t="str">
        <x:v>发行/交易配套申报文件</x:v>
      </x:c>
      <x:c r="G130" s="32" t="str">
        <x:v>高</x:v>
      </x:c>
      <x:c r="H130" s="34" t="str">
        <x:v>命中“募集说明书”；募集说明书、可行性/论证报告、招股书、上市/发行情况文件等成套申报材料；保留明确获批、终止、交割等结果公告。</x:v>
      </x:c>
      <x:c r="I130" s="46" t="n">
        <x:v>46269</x:v>
      </x:c>
      <x:c r="J130" s="32" t="str">
        <x:v>CN</x:v>
      </x:c>
      <x:c r="K130" s="32" t="str">
        <x:v>300756</x:v>
      </x:c>
      <x:c r="L130" s="32" t="str">
        <x:v>金马游乐</x:v>
      </x:c>
      <x:c r="M130" s="32" t="str">
        <x:v>融资与债务</x:v>
      </x:c>
      <x:c r="N130" s="32" t="str">
        <x:v>增发方案修订</x:v>
      </x:c>
      <x:c r="O130" s="32" t="str">
        <x:v>定期/周期披露</x:v>
      </x:c>
      <x:c r="P130" s="38" t="n">
        <x:v>78</x:v>
      </x:c>
      <x:c r="Q130" s="34" t="str">
        <x:v>金马游乐:2026年度向特定对象发行股票募集说明书(三次修订稿)</x:v>
      </x:c>
      <x:c r="R130" s="32" t="str">
        <x:v>meta_20260904_cn_300756_e75826a1a1</x:v>
      </x:c>
      <x:c r="S130" s="32" t="str">
        <x:v>src_dd6316166277ab02bd47</x:v>
      </x:c>
      <x:c r="T130" s="32" t="str">
        <x:v>https://data.eastmoney.com/notices/detail/300756/AN202609041829024483.html</x:v>
      </x:c>
    </x:row>
    <x:row r="131">
      <x:c r="A131" s="38" t="n">
        <x:v>763</x:v>
      </x:c>
      <x:c r="B131" s="32" t="str">
        <x:v>否</x:v>
      </x:c>
      <x:c r="C131" s="32" t="str">
        <x:v>否</x:v>
      </x:c>
      <x:c r="D131" s="32" t="str">
        <x:v>剔除-程序性</x:v>
      </x:c>
      <x:c r="E131" s="32" t="str">
        <x:v>P04</x:v>
      </x:c>
      <x:c r="F131" s="32" t="str">
        <x:v>内幕交易/合规自查与无事项声明</x:v>
      </x:c>
      <x:c r="G131" s="32" t="str">
        <x:v>高</x:v>
      </x:c>
      <x:c r="H131" s="34" t="str">
        <x:v>命中“内幕信息知情人及激励对象买卖公司股票情况的自查报告”；股权激励内幕信息知情人买卖股票自查、近期无处罚/监管措施等合规性例行披露。</x:v>
      </x:c>
      <x:c r="I131" s="46" t="n">
        <x:v>46269</x:v>
      </x:c>
      <x:c r="J131" s="32" t="str">
        <x:v>CN</x:v>
      </x:c>
      <x:c r="K131" s="32" t="str">
        <x:v>300835</x:v>
      </x:c>
      <x:c r="L131" s="32" t="str">
        <x:v>龙磁科技</x:v>
      </x:c>
      <x:c r="M131" s="32" t="str">
        <x:v>监管法律与重大风险</x:v>
      </x:c>
      <x:c r="N131" s="32" t="str">
        <x:v>自查报告</x:v>
      </x:c>
      <x:c r="O131" s="32" t="str">
        <x:v>计划/申请</x:v>
      </x:c>
      <x:c r="P131" s="38" t="n">
        <x:v>83</x:v>
      </x:c>
      <x:c r="Q131" s="34" t="str">
        <x:v>龙磁科技:关于2026年限制性股票激励计划内幕信息知情人及激励对象买卖公司股票情况的自查报告</x:v>
      </x:c>
      <x:c r="R131" s="32" t="str">
        <x:v>meta_20260904_cn_300835_858f5b41bd</x:v>
      </x:c>
      <x:c r="S131" s="32" t="str">
        <x:v>src_a206da28e7acc11d051a</x:v>
      </x:c>
      <x:c r="T131" s="32" t="str">
        <x:v>https://data.eastmoney.com/notices/detail/300835/AN202609041829016453.html</x:v>
      </x:c>
    </x:row>
    <x:row r="132">
      <x:c r="A132" s="38" t="n">
        <x:v>765</x:v>
      </x:c>
      <x:c r="B132" s="32" t="str">
        <x:v>否</x:v>
      </x:c>
      <x:c r="C132" s="32" t="str">
        <x:v>否</x:v>
      </x:c>
      <x:c r="D132" s="32" t="str">
        <x:v>剔除-程序性</x:v>
      </x:c>
      <x:c r="E132" s="32" t="str">
        <x:v>P03</x:v>
      </x:c>
      <x:c r="F132" s="32" t="str">
        <x:v>发行/交易配套申报文件</x:v>
      </x:c>
      <x:c r="G132" s="32" t="str">
        <x:v>高</x:v>
      </x:c>
      <x:c r="H132" s="34" t="str">
        <x:v>命中“募集说明书”；募集说明书、可行性/论证报告、招股书、上市/发行情况文件等成套申报材料；保留明确获批、终止、交割等结果公告。</x:v>
      </x:c>
      <x:c r="I132" s="46" t="n">
        <x:v>46269</x:v>
      </x:c>
      <x:c r="J132" s="32" t="str">
        <x:v>CN</x:v>
      </x:c>
      <x:c r="K132" s="32" t="str">
        <x:v>300850</x:v>
      </x:c>
      <x:c r="L132" s="32" t="str">
        <x:v>新强联</x:v>
      </x:c>
      <x:c r="M132" s="32" t="str">
        <x:v>融资与债务</x:v>
      </x:c>
      <x:c r="N132" s="32" t="str">
        <x:v>创业板再融资募集说明书注册稿</x:v>
      </x:c>
      <x:c r="O132" s="32" t="str">
        <x:v>定期/周期披露</x:v>
      </x:c>
      <x:c r="P132" s="38" t="n">
        <x:v>78</x:v>
      </x:c>
      <x:c r="Q132" s="34" t="str">
        <x:v>新强联:洛阳新强联回转支承股份有限公司2025年度向特定对象发行股票募集说明书(注册稿)</x:v>
      </x:c>
      <x:c r="R132" s="32" t="str">
        <x:v>meta_20260904_cn_300850_c81f3d4759</x:v>
      </x:c>
      <x:c r="S132" s="32" t="str">
        <x:v>src_794e9544ac5626b1f7b5</x:v>
      </x:c>
      <x:c r="T132" s="32" t="str">
        <x:v>https://data.eastmoney.com/notices/detail/300850/AN202609041829024249.html</x:v>
      </x:c>
    </x:row>
    <x:row r="133">
      <x:c r="A133" s="38" t="n">
        <x:v>770</x:v>
      </x:c>
      <x:c r="B133" s="32" t="str">
        <x:v>否</x:v>
      </x:c>
      <x:c r="C133" s="32" t="str">
        <x:v>否</x:v>
      </x:c>
      <x:c r="D133" s="32" t="str">
        <x:v>剔除-程序性</x:v>
      </x:c>
      <x:c r="E133" s="32" t="str">
        <x:v>P04</x:v>
      </x:c>
      <x:c r="F133" s="32" t="str">
        <x:v>内幕交易/合规自查与无事项声明</x:v>
      </x:c>
      <x:c r="G133" s="32" t="str">
        <x:v>高</x:v>
      </x:c>
      <x:c r="H133" s="34" t="str">
        <x:v>命中“内幕信息知情人买卖公司股票情况的自查报告”；股权激励内幕信息知情人买卖股票自查、近期无处罚/监管措施等合规性例行披露。</x:v>
      </x:c>
      <x:c r="I133" s="46" t="n">
        <x:v>46269</x:v>
      </x:c>
      <x:c r="J133" s="32" t="str">
        <x:v>CN</x:v>
      </x:c>
      <x:c r="K133" s="32" t="str">
        <x:v>301059</x:v>
      </x:c>
      <x:c r="L133" s="32" t="str">
        <x:v>金三江</x:v>
      </x:c>
      <x:c r="M133" s="32" t="str">
        <x:v>监管法律与重大风险</x:v>
      </x:c>
      <x:c r="N133" s="32" t="str">
        <x:v>自查报告</x:v>
      </x:c>
      <x:c r="O133" s="32" t="str">
        <x:v>计划/申请</x:v>
      </x:c>
      <x:c r="P133" s="38" t="n">
        <x:v>83</x:v>
      </x:c>
      <x:c r="Q133" s="34" t="str">
        <x:v>金三江:关于2026年股票期权激励计划内幕信息知情人买卖公司股票情况的自查报告</x:v>
      </x:c>
      <x:c r="R133" s="32" t="str">
        <x:v>meta_20260904_cn_301059_d55dd9f17d</x:v>
      </x:c>
      <x:c r="S133" s="32" t="str">
        <x:v>src_41058a905c8be569ab01</x:v>
      </x:c>
      <x:c r="T133" s="32" t="str">
        <x:v>https://data.eastmoney.com/notices/detail/301059/AN202609041829024623.html</x:v>
      </x:c>
    </x:row>
    <x:row r="134">
      <x:c r="A134" s="38" t="n">
        <x:v>771</x:v>
      </x:c>
      <x:c r="B134" s="32" t="str">
        <x:v>否</x:v>
      </x:c>
      <x:c r="C134" s="32" t="str">
        <x:v>否</x:v>
      </x:c>
      <x:c r="D134" s="32" t="str">
        <x:v>剔除-程序性</x:v>
      </x:c>
      <x:c r="E134" s="32" t="str">
        <x:v>P03</x:v>
      </x:c>
      <x:c r="F134" s="32" t="str">
        <x:v>发行/交易配套申报文件</x:v>
      </x:c>
      <x:c r="G134" s="32" t="str">
        <x:v>高</x:v>
      </x:c>
      <x:c r="H134" s="34" t="str">
        <x:v>命中“募集说明书”；募集说明书、可行性/论证报告、招股书、上市/发行情况文件等成套申报材料；保留明确获批、终止、交割等结果公告。</x:v>
      </x:c>
      <x:c r="I134" s="46" t="n">
        <x:v>46269</x:v>
      </x:c>
      <x:c r="J134" s="32" t="str">
        <x:v>CN</x:v>
      </x:c>
      <x:c r="K134" s="32" t="str">
        <x:v>301076</x:v>
      </x:c>
      <x:c r="L134" s="32" t="str">
        <x:v>新瀚新材</x:v>
      </x:c>
      <x:c r="M134" s="32" t="str">
        <x:v>融资与债务</x:v>
      </x:c>
      <x:c r="N134" s="32" t="str">
        <x:v>增发方案修订</x:v>
      </x:c>
      <x:c r="O134" s="32" t="str">
        <x:v>定期/周期披露</x:v>
      </x:c>
      <x:c r="P134" s="38" t="n">
        <x:v>74</x:v>
      </x:c>
      <x:c r="Q134" s="34" t="str">
        <x:v>新瀚新材:募集说明书(修订稿)(2026年半年度财务数据更新版)</x:v>
      </x:c>
      <x:c r="R134" s="32" t="str">
        <x:v>meta_20260904_cn_301076_1e8dee1051</x:v>
      </x:c>
      <x:c r="S134" s="32" t="str">
        <x:v>src_37ef8a71bdee54eb8628</x:v>
      </x:c>
      <x:c r="T134" s="32" t="str">
        <x:v>https://data.eastmoney.com/notices/detail/301076/AN202609041829020014.html</x:v>
      </x:c>
    </x:row>
    <x:row r="135">
      <x:c r="A135" s="38" t="n">
        <x:v>772</x:v>
      </x:c>
      <x:c r="B135" s="32" t="str">
        <x:v>否</x:v>
      </x:c>
      <x:c r="C135" s="32" t="str">
        <x:v>否</x:v>
      </x:c>
      <x:c r="D135" s="32" t="str">
        <x:v>剔除-程序性</x:v>
      </x:c>
      <x:c r="E135" s="32" t="str">
        <x:v>P01</x:v>
      </x:c>
      <x:c r="F135" s="32" t="str">
        <x:v>中介/专业机构配套意见</x:v>
      </x:c>
      <x:c r="G135" s="32" t="str">
        <x:v>高</x:v>
      </x:c>
      <x:c r="H135" s="34" t="str">
        <x:v>命中“会计师事务所”；律师、会计师、保荐人、独立财务顾问、评级机构或受托管理人出具的配套材料；通常不是新的公司事件。</x:v>
      </x:c>
      <x:c r="I135" s="46" t="n">
        <x:v>46269</x:v>
      </x:c>
      <x:c r="J135" s="32" t="str">
        <x:v>CN</x:v>
      </x:c>
      <x:c r="K135" s="32" t="str">
        <x:v>301076</x:v>
      </x:c>
      <x:c r="L135" s="32" t="str">
        <x:v>新瀚新材</x:v>
      </x:c>
      <x:c r="M135" s="32" t="str">
        <x:v>监管法律与重大风险</x:v>
      </x:c>
      <x:c r="N135" s="32" t="str">
        <x:v>其他</x:v>
      </x:c>
      <x:c r="O135" s="32" t="str">
        <x:v>计划/申请</x:v>
      </x:c>
      <x:c r="P135" s="38" t="n">
        <x:v>87</x:v>
      </x:c>
      <x:c r="Q135" s="34" t="str">
        <x:v>新瀚新材:天健会计师事务所(特殊普通合伙)关于江苏新瀚新材料股份有限公司申请向特定对象发行股票的审核问询函的说明(2026年半年度财务数据更新版)</x:v>
      </x:c>
      <x:c r="R135" s="32" t="str">
        <x:v>meta_20260904_cn_301076_0f9b12b36a</x:v>
      </x:c>
      <x:c r="S135" s="32" t="str">
        <x:v>src_4e03a2d958fc2f39d64f</x:v>
      </x:c>
      <x:c r="T135" s="32" t="str">
        <x:v>https://data.eastmoney.com/notices/detail/301076/AN202609041829020015.html</x:v>
      </x:c>
    </x:row>
    <x:row r="136">
      <x:c r="A136" s="38" t="n">
        <x:v>775</x:v>
      </x:c>
      <x:c r="B136" s="32" t="str">
        <x:v>否</x:v>
      </x:c>
      <x:c r="C136" s="32" t="str">
        <x:v>否</x:v>
      </x:c>
      <x:c r="D136" s="32" t="str">
        <x:v>剔除-程序性</x:v>
      </x:c>
      <x:c r="E136" s="32" t="str">
        <x:v>P01</x:v>
      </x:c>
      <x:c r="F136" s="32" t="str">
        <x:v>中介/专业机构配套意见</x:v>
      </x:c>
      <x:c r="G136" s="32" t="str">
        <x:v>高</x:v>
      </x:c>
      <x:c r="H136" s="34" t="str">
        <x:v>命中“会计师事务所”；律师、会计师、保荐人、独立财务顾问、评级机构或受托管理人出具的配套材料；通常不是新的公司事件。</x:v>
      </x:c>
      <x:c r="I136" s="46" t="n">
        <x:v>46269</x:v>
      </x:c>
      <x:c r="J136" s="32" t="str">
        <x:v>CN</x:v>
      </x:c>
      <x:c r="K136" s="32" t="str">
        <x:v>301076</x:v>
      </x:c>
      <x:c r="L136" s="32" t="str">
        <x:v>新瀚新材</x:v>
      </x:c>
      <x:c r="M136" s="32" t="str">
        <x:v>监管法律与重大风险</x:v>
      </x:c>
      <x:c r="N136" s="32" t="str">
        <x:v>其他</x:v>
      </x:c>
      <x:c r="O136" s="32" t="str">
        <x:v>计划/申请</x:v>
      </x:c>
      <x:c r="P136" s="38" t="n">
        <x:v>87</x:v>
      </x:c>
      <x:c r="Q136" s="34" t="str">
        <x:v>新瀚新材:天健会计师事务所(特殊普通合伙)关于江苏新瀚新材料股份有限公司申请向特定对象发行股票的第二轮审核问询函的说明(2026年半年度财务数据更新版)</x:v>
      </x:c>
      <x:c r="R136" s="32" t="str">
        <x:v>meta_20260904_cn_301076_eadedae96b</x:v>
      </x:c>
      <x:c r="S136" s="32" t="str">
        <x:v>src_d8255294fe5d40b643b5</x:v>
      </x:c>
      <x:c r="T136" s="32" t="str">
        <x:v>https://data.eastmoney.com/notices/detail/301076/AN202609041829020010.html</x:v>
      </x:c>
    </x:row>
    <x:row r="137">
      <x:c r="A137" s="38" t="n">
        <x:v>778</x:v>
      </x:c>
      <x:c r="B137" s="32" t="str">
        <x:v>否</x:v>
      </x:c>
      <x:c r="C137" s="32" t="str">
        <x:v>否</x:v>
      </x:c>
      <x:c r="D137" s="32" t="str">
        <x:v>剔除-程序性</x:v>
      </x:c>
      <x:c r="E137" s="32" t="str">
        <x:v>P03</x:v>
      </x:c>
      <x:c r="F137" s="32" t="str">
        <x:v>发行/交易配套申报文件</x:v>
      </x:c>
      <x:c r="G137" s="32" t="str">
        <x:v>高</x:v>
      </x:c>
      <x:c r="H137" s="34" t="str">
        <x:v>命中“募集说明书”；募集说明书、可行性/论证报告、招股书、上市/发行情况文件等成套申报材料；保留明确获批、终止、交割等结果公告。</x:v>
      </x:c>
      <x:c r="I137" s="46" t="n">
        <x:v>46269</x:v>
      </x:c>
      <x:c r="J137" s="32" t="str">
        <x:v>CN</x:v>
      </x:c>
      <x:c r="K137" s="32" t="str">
        <x:v>301092</x:v>
      </x:c>
      <x:c r="L137" s="32" t="str">
        <x:v>争光股份</x:v>
      </x:c>
      <x:c r="M137" s="32" t="str">
        <x:v>融资与债务</x:v>
      </x:c>
      <x:c r="N137" s="32" t="str">
        <x:v>创业板再融资募集说明书申报稿</x:v>
      </x:c>
      <x:c r="O137" s="32" t="str">
        <x:v>报告/配套文件</x:v>
      </x:c>
      <x:c r="P137" s="38" t="n">
        <x:v>78</x:v>
      </x:c>
      <x:c r="Q137" s="34" t="str">
        <x:v>1-1募集说明书(申报稿)(浙江争光实业股份有限公司)</x:v>
      </x:c>
      <x:c r="R137" s="32" t="str">
        <x:v>meta_20260904_cn_301092_2e88767fd3</x:v>
      </x:c>
      <x:c r="S137" s="32" t="str">
        <x:v>src_96c27a77b171a9005aa1</x:v>
      </x:c>
      <x:c r="T137" s="32" t="str">
        <x:v>https://data.eastmoney.com/notices/detail/301092/AN202609041829022348.html</x:v>
      </x:c>
    </x:row>
    <x:row r="138">
      <x:c r="A138" s="38" t="n">
        <x:v>779</x:v>
      </x:c>
      <x:c r="B138" s="32" t="str">
        <x:v>否</x:v>
      </x:c>
      <x:c r="C138" s="32" t="str">
        <x:v>否</x:v>
      </x:c>
      <x:c r="D138" s="32" t="str">
        <x:v>剔除-程序性</x:v>
      </x:c>
      <x:c r="E138" s="32" t="str">
        <x:v>P01</x:v>
      </x:c>
      <x:c r="F138" s="32" t="str">
        <x:v>中介/专业机构配套意见</x:v>
      </x:c>
      <x:c r="G138" s="32" t="str">
        <x:v>高</x:v>
      </x:c>
      <x:c r="H138" s="34" t="str">
        <x:v>命中“临时受托管理事务报告”；律师、会计师、保荐人、独立财务顾问、评级机构或受托管理人出具的配套材料；通常不是新的公司事件。</x:v>
      </x:c>
      <x:c r="I138" s="46" t="n">
        <x:v>46269</x:v>
      </x:c>
      <x:c r="J138" s="32" t="str">
        <x:v>CN</x:v>
      </x:c>
      <x:c r="K138" s="32" t="str">
        <x:v>301127</x:v>
      </x:c>
      <x:c r="L138" s="32" t="str">
        <x:v>武汉天源</x:v>
      </x:c>
      <x:c r="M138" s="32" t="str">
        <x:v>融资与债务</x:v>
      </x:c>
      <x:c r="N138" s="32" t="str">
        <x:v>其他</x:v>
      </x:c>
      <x:c r="O138" s="32" t="str">
        <x:v>事件披露/其他</x:v>
      </x:c>
      <x:c r="P138" s="38" t="n">
        <x:v>78</x:v>
      </x:c>
      <x:c r="Q138" s="34" t="str">
        <x:v>武汉天源:中天国富证券有限公司关于武汉天源集团股份有限公司向不特定对象发行可转换公司债券2026年第四次临时受托管理事务报告</x:v>
      </x:c>
      <x:c r="R138" s="32" t="str">
        <x:v>meta_20260904_cn_301127_d98d482e80</x:v>
      </x:c>
      <x:c r="S138" s="32" t="str">
        <x:v>src_9cad2b9ba16e2c990e36</x:v>
      </x:c>
      <x:c r="T138" s="32" t="str">
        <x:v>https://data.eastmoney.com/notices/detail/301127/AN202609041829017343.html</x:v>
      </x:c>
    </x:row>
    <x:row r="139">
      <x:c r="A139" s="38" t="n">
        <x:v>785</x:v>
      </x:c>
      <x:c r="B139" s="32" t="str">
        <x:v>否</x:v>
      </x:c>
      <x:c r="C139" s="32" t="str">
        <x:v>否</x:v>
      </x:c>
      <x:c r="D139" s="32" t="str">
        <x:v>剔除-程序性</x:v>
      </x:c>
      <x:c r="E139" s="32" t="str">
        <x:v>P03</x:v>
      </x:c>
      <x:c r="F139" s="32" t="str">
        <x:v>发行/交易配套申报文件</x:v>
      </x:c>
      <x:c r="G139" s="32" t="str">
        <x:v>高</x:v>
      </x:c>
      <x:c r="H139" s="34" t="str">
        <x:v>命中“募集说明书”；募集说明书、可行性/论证报告、招股书、上市/发行情况文件等成套申报材料；保留明确获批、终止、交割等结果公告。</x:v>
      </x:c>
      <x:c r="I139" s="46" t="n">
        <x:v>46269</x:v>
      </x:c>
      <x:c r="J139" s="32" t="str">
        <x:v>CN</x:v>
      </x:c>
      <x:c r="K139" s="32" t="str">
        <x:v>301225</x:v>
      </x:c>
      <x:c r="L139" s="32" t="str">
        <x:v>恒勃股份</x:v>
      </x:c>
      <x:c r="M139" s="32" t="str">
        <x:v>融资与债务</x:v>
      </x:c>
      <x:c r="N139" s="32" t="str">
        <x:v>创业板再融资募集说明书申报稿</x:v>
      </x:c>
      <x:c r="O139" s="32" t="str">
        <x:v>定期/周期披露</x:v>
      </x:c>
      <x:c r="P139" s="38" t="n">
        <x:v>78</x:v>
      </x:c>
      <x:c r="Q139" s="34" t="str">
        <x:v>恒勃股份:恒勃控股股份有限公司2026年度向特定对象发行A股股票募集说明书(申报稿)(2026年半年度财务数据更新版)</x:v>
      </x:c>
      <x:c r="R139" s="32" t="str">
        <x:v>meta_20260904_cn_301225_79e509ba7e</x:v>
      </x:c>
      <x:c r="S139" s="32" t="str">
        <x:v>src_d04f913b0adc0517a827</x:v>
      </x:c>
      <x:c r="T139" s="32" t="str">
        <x:v>https://data.eastmoney.com/notices/detail/301225/AN202609041829024429.html</x:v>
      </x:c>
    </x:row>
    <x:row r="140">
      <x:c r="A140" s="38" t="n">
        <x:v>797</x:v>
      </x:c>
      <x:c r="B140" s="32" t="str">
        <x:v>否</x:v>
      </x:c>
      <x:c r="C140" s="32" t="str">
        <x:v>否</x:v>
      </x:c>
      <x:c r="D140" s="32" t="str">
        <x:v>剔除-程序性</x:v>
      </x:c>
      <x:c r="E140" s="32" t="str">
        <x:v>P01</x:v>
      </x:c>
      <x:c r="F140" s="32" t="str">
        <x:v>中介/专业机构配套意见</x:v>
      </x:c>
      <x:c r="G140" s="32" t="str">
        <x:v>高</x:v>
      </x:c>
      <x:c r="H140" s="34" t="str">
        <x:v>命中“临时受托管理事务报告”；律师、会计师、保荐人、独立财务顾问、评级机构或受托管理人出具的配套材料；通常不是新的公司事件。</x:v>
      </x:c>
      <x:c r="I140" s="46" t="n">
        <x:v>46269</x:v>
      </x:c>
      <x:c r="J140" s="32" t="str">
        <x:v>CN</x:v>
      </x:c>
      <x:c r="K140" s="32" t="str">
        <x:v>301499</x:v>
      </x:c>
      <x:c r="L140" s="32" t="str">
        <x:v>维科精密</x:v>
      </x:c>
      <x:c r="M140" s="32" t="str">
        <x:v>融资与债务</x:v>
      </x:c>
      <x:c r="N140" s="32" t="str">
        <x:v>其他</x:v>
      </x:c>
      <x:c r="O140" s="32" t="str">
        <x:v>事件披露/其他</x:v>
      </x:c>
      <x:c r="P140" s="38" t="n">
        <x:v>78</x:v>
      </x:c>
      <x:c r="Q140" s="34" t="str">
        <x:v>维科精密:国泰海通证券股份有限公司关于上海维科精密模塑股份有限公司公开发行可转换公司债券临时受托管理事务报告</x:v>
      </x:c>
      <x:c r="R140" s="32" t="str">
        <x:v>meta_20260904_cn_301499_9ea0b86429</x:v>
      </x:c>
      <x:c r="S140" s="32" t="str">
        <x:v>src_ca03c74c68ff80df5758</x:v>
      </x:c>
      <x:c r="T140" s="32" t="str">
        <x:v>https://data.eastmoney.com/notices/detail/301499/AN202609041829018199.html</x:v>
      </x:c>
    </x:row>
    <x:row r="141">
      <x:c r="A141" s="38" t="n">
        <x:v>807</x:v>
      </x:c>
      <x:c r="B141" s="32" t="str">
        <x:v>否</x:v>
      </x:c>
      <x:c r="C141" s="32" t="str">
        <x:v>否</x:v>
      </x:c>
      <x:c r="D141" s="32" t="str">
        <x:v>剔除-程序性</x:v>
      </x:c>
      <x:c r="E141" s="32" t="str">
        <x:v>P03</x:v>
      </x:c>
      <x:c r="F141" s="32" t="str">
        <x:v>发行/交易配套申报文件</x:v>
      </x:c>
      <x:c r="G141" s="32" t="str">
        <x:v>高</x:v>
      </x:c>
      <x:c r="H141" s="34" t="str">
        <x:v>命中“募集资金使用可行性分析报告”；募集说明书、可行性/论证报告、招股书、上市/发行情况文件等成套申报材料；保留明确获批、终止、交割等结果公告。</x:v>
      </x:c>
      <x:c r="I141" s="46" t="n">
        <x:v>46269</x:v>
      </x:c>
      <x:c r="J141" s="32" t="str">
        <x:v>CN</x:v>
      </x:c>
      <x:c r="K141" s="32" t="str">
        <x:v>600584</x:v>
      </x:c>
      <x:c r="L141" s="32" t="str">
        <x:v>长电科技</x:v>
      </x:c>
      <x:c r="M141" s="32" t="str">
        <x:v>融资与债务</x:v>
      </x:c>
      <x:c r="N141" s="32" t="str">
        <x:v>其他</x:v>
      </x:c>
      <x:c r="O141" s="32" t="str">
        <x:v>定期/周期披露</x:v>
      </x:c>
      <x:c r="P141" s="38" t="n">
        <x:v>78</x:v>
      </x:c>
      <x:c r="Q141" s="34" t="str">
        <x:v>长电科技:江苏长电科技股份有限公司2026年度向特定对象发行A股股票募集资金使用可行性分析报告</x:v>
      </x:c>
      <x:c r="R141" s="32" t="str">
        <x:v>meta_20260904_cn_600584_f6d6a55c61</x:v>
      </x:c>
      <x:c r="S141" s="32" t="str">
        <x:v>src_793e1996322b7087d5c1</x:v>
      </x:c>
      <x:c r="T141" s="32" t="str">
        <x:v>https://data.eastmoney.com/notices/detail/600584/AN202609031828971295.html</x:v>
      </x:c>
    </x:row>
    <x:row r="142">
      <x:c r="A142" s="38" t="n">
        <x:v>808</x:v>
      </x:c>
      <x:c r="B142" s="32" t="str">
        <x:v>否</x:v>
      </x:c>
      <x:c r="C142" s="32" t="str">
        <x:v>否</x:v>
      </x:c>
      <x:c r="D142" s="32" t="str">
        <x:v>剔除-程序性</x:v>
      </x:c>
      <x:c r="E142" s="32" t="str">
        <x:v>P04</x:v>
      </x:c>
      <x:c r="F142" s="32" t="str">
        <x:v>内幕交易/合规自查与无事项声明</x:v>
      </x:c>
      <x:c r="G142" s="32" t="str">
        <x:v>高</x:v>
      </x:c>
      <x:c r="H142" s="34" t="str">
        <x:v>命中“不存在被证券监管部门和证券交易所处罚或采取监管措施”；股权激励内幕信息知情人买卖股票自查、近期无处罚/监管措施等合规性例行披露。</x:v>
      </x:c>
      <x:c r="I142" s="46" t="n">
        <x:v>46269</x:v>
      </x:c>
      <x:c r="J142" s="32" t="str">
        <x:v>CN</x:v>
      </x:c>
      <x:c r="K142" s="32" t="str">
        <x:v>600584</x:v>
      </x:c>
      <x:c r="L142" s="32" t="str">
        <x:v>长电科技</x:v>
      </x:c>
      <x:c r="M142" s="32" t="str">
        <x:v>监管法律与重大风险</x:v>
      </x:c>
      <x:c r="N142" s="32" t="str">
        <x:v>处罚</x:v>
      </x:c>
      <x:c r="O142" s="32" t="str">
        <x:v>事件披露/其他</x:v>
      </x:c>
      <x:c r="P142" s="38" t="n">
        <x:v>88</x:v>
      </x:c>
      <x:c r="Q142" s="34" t="str">
        <x:v>长电科技:江苏长电科技股份有限公司关于最近五年不存在被证券监管部门和证券交易所处罚或采取监管措施情况的公告</x:v>
      </x:c>
      <x:c r="R142" s="32" t="str">
        <x:v>meta_20260904_cn_600584_e632c53d9d</x:v>
      </x:c>
      <x:c r="S142" s="32" t="str">
        <x:v>src_aa87f6b2bcb94baef634</x:v>
      </x:c>
      <x:c r="T142" s="32" t="str">
        <x:v>https://data.eastmoney.com/notices/detail/600584/AN202609031828971293.html</x:v>
      </x:c>
    </x:row>
    <x:row r="143">
      <x:c r="A143" s="38" t="n">
        <x:v>826</x:v>
      </x:c>
      <x:c r="B143" s="32" t="str">
        <x:v>否</x:v>
      </x:c>
      <x:c r="C143" s="32" t="str">
        <x:v>否</x:v>
      </x:c>
      <x:c r="D143" s="32" t="str">
        <x:v>剔除-程序性</x:v>
      </x:c>
      <x:c r="E143" s="32" t="str">
        <x:v>P03</x:v>
      </x:c>
      <x:c r="F143" s="32" t="str">
        <x:v>发行/交易配套申报文件</x:v>
      </x:c>
      <x:c r="G143" s="32" t="str">
        <x:v>高</x:v>
      </x:c>
      <x:c r="H143" s="34" t="str">
        <x:v>命中“募集说明书”；募集说明书、可行性/论证报告、招股书、上市/发行情况文件等成套申报材料；保留明确获批、终止、交割等结果公告。</x:v>
      </x:c>
      <x:c r="I143" s="46" t="n">
        <x:v>46269</x:v>
      </x:c>
      <x:c r="J143" s="32" t="str">
        <x:v>CN</x:v>
      </x:c>
      <x:c r="K143" s="32" t="str">
        <x:v>600844</x:v>
      </x:c>
      <x:c r="L143" s="32" t="str">
        <x:v>金煤科技</x:v>
      </x:c>
      <x:c r="M143" s="32" t="str">
        <x:v>融资与债务</x:v>
      </x:c>
      <x:c r="N143" s="32" t="str">
        <x:v>沪主板再融资募集说明书注册稿</x:v>
      </x:c>
      <x:c r="O143" s="32" t="str">
        <x:v>报告/配套文件</x:v>
      </x:c>
      <x:c r="P143" s="38" t="n">
        <x:v>78</x:v>
      </x:c>
      <x:c r="Q143" s="34" t="str">
        <x:v>金煤科技:内蒙古金煤化工科技股份有限公司向特定对象发行股票证券募集说明书(注册稿)</x:v>
      </x:c>
      <x:c r="R143" s="32" t="str">
        <x:v>meta_20260904_cn_600844_7762373c1c</x:v>
      </x:c>
      <x:c r="S143" s="32" t="str">
        <x:v>src_8b411444dd931f80e76b</x:v>
      </x:c>
      <x:c r="T143" s="32" t="str">
        <x:v>https://data.eastmoney.com/notices/detail/600844/AN202609031828975689.html</x:v>
      </x:c>
    </x:row>
    <x:row r="144">
      <x:c r="A144" s="38" t="n">
        <x:v>843</x:v>
      </x:c>
      <x:c r="B144" s="32" t="str">
        <x:v>否</x:v>
      </x:c>
      <x:c r="C144" s="32" t="str">
        <x:v>否</x:v>
      </x:c>
      <x:c r="D144" s="32" t="str">
        <x:v>剔除-程序性</x:v>
      </x:c>
      <x:c r="E144" s="32" t="str">
        <x:v>P03</x:v>
      </x:c>
      <x:c r="F144" s="32" t="str">
        <x:v>发行/交易配套申报文件</x:v>
      </x:c>
      <x:c r="G144" s="32" t="str">
        <x:v>高</x:v>
      </x:c>
      <x:c r="H144" s="34" t="str">
        <x:v>命中“募集说明书”；募集说明书、可行性/论证报告、招股书、上市/发行情况文件等成套申报材料；保留明确获批、终止、交割等结果公告。</x:v>
      </x:c>
      <x:c r="I144" s="46" t="n">
        <x:v>46269</x:v>
      </x:c>
      <x:c r="J144" s="32" t="str">
        <x:v>CN</x:v>
      </x:c>
      <x:c r="K144" s="32" t="str">
        <x:v>603130</x:v>
      </x:c>
      <x:c r="L144" s="32" t="str">
        <x:v>云中马</x:v>
      </x:c>
      <x:c r="M144" s="32" t="str">
        <x:v>融资与债务</x:v>
      </x:c>
      <x:c r="N144" s="32" t="str">
        <x:v>沪主板再融资募集说明书注册稿</x:v>
      </x:c>
      <x:c r="O144" s="32" t="str">
        <x:v>定期/周期披露</x:v>
      </x:c>
      <x:c r="P144" s="38" t="n">
        <x:v>78</x:v>
      </x:c>
      <x:c r="Q144" s="34" t="str">
        <x:v>云中马:浙江云中马股份有限公司2025年度向特定对象发行A股股票募集说明书(注册稿)</x:v>
      </x:c>
      <x:c r="R144" s="32" t="str">
        <x:v>meta_20260904_cn_603130_05504b8fbc</x:v>
      </x:c>
      <x:c r="S144" s="32" t="str">
        <x:v>src_eb614d8baa7712cad23f</x:v>
      </x:c>
      <x:c r="T144" s="32" t="str">
        <x:v>https://data.eastmoney.com/notices/detail/603130/AN202609031828965697.html</x:v>
      </x:c>
    </x:row>
    <x:row r="145">
      <x:c r="A145" s="38" t="n">
        <x:v>846</x:v>
      </x:c>
      <x:c r="B145" s="32" t="str">
        <x:v>否</x:v>
      </x:c>
      <x:c r="C145" s="32" t="str">
        <x:v>否</x:v>
      </x:c>
      <x:c r="D145" s="32" t="str">
        <x:v>剔除-程序性</x:v>
      </x:c>
      <x:c r="E145" s="32" t="str">
        <x:v>P01</x:v>
      </x:c>
      <x:c r="F145" s="32" t="str">
        <x:v>中介/专业机构配套意见</x:v>
      </x:c>
      <x:c r="G145" s="32" t="str">
        <x:v>高</x:v>
      </x:c>
      <x:c r="H145" s="34" t="str">
        <x:v>命中“会计师事务所”；律师、会计师、保荐人、独立财务顾问、评级机构或受托管理人出具的配套材料；通常不是新的公司事件。</x:v>
      </x:c>
      <x:c r="I145" s="46" t="n">
        <x:v>46269</x:v>
      </x:c>
      <x:c r="J145" s="32" t="str">
        <x:v>CN</x:v>
      </x:c>
      <x:c r="K145" s="32" t="str">
        <x:v>603138</x:v>
      </x:c>
      <x:c r="L145" s="32" t="str">
        <x:v>海量数据</x:v>
      </x:c>
      <x:c r="M145" s="32" t="str">
        <x:v>监管法律与重大风险</x:v>
      </x:c>
      <x:c r="N145" s="32" t="str">
        <x:v>会计师事务所问询函回复公告</x:v>
      </x:c>
      <x:c r="O145" s="32" t="str">
        <x:v>计划/申请</x:v>
      </x:c>
      <x:c r="P145" s="38" t="n">
        <x:v>87</x:v>
      </x:c>
      <x:c r="Q145" s="34" t="str">
        <x:v>海量数据:致同会计师事务所(特殊普通合伙)关于北京海量数据技术股份有限公司向特定对象发行股票申请文件的审核问询函回复(2026年半年度财务数据更新版)</x:v>
      </x:c>
      <x:c r="R145" s="32" t="str">
        <x:v>meta_20260904_cn_603138_0d181a6a82</x:v>
      </x:c>
      <x:c r="S145" s="32" t="str">
        <x:v>src_4eecce992078348d0465</x:v>
      </x:c>
      <x:c r="T145" s="32" t="str">
        <x:v>https://data.eastmoney.com/notices/detail/603138/AN202609031828963529.html</x:v>
      </x:c>
    </x:row>
    <x:row r="146">
      <x:c r="A146" s="38" t="n">
        <x:v>847</x:v>
      </x:c>
      <x:c r="B146" s="32" t="str">
        <x:v>否</x:v>
      </x:c>
      <x:c r="C146" s="32" t="str">
        <x:v>否</x:v>
      </x:c>
      <x:c r="D146" s="32" t="str">
        <x:v>剔除-程序性</x:v>
      </x:c>
      <x:c r="E146" s="32" t="str">
        <x:v>P03</x:v>
      </x:c>
      <x:c r="F146" s="32" t="str">
        <x:v>发行/交易配套申报文件</x:v>
      </x:c>
      <x:c r="G146" s="32" t="str">
        <x:v>高</x:v>
      </x:c>
      <x:c r="H146" s="34" t="str">
        <x:v>命中“募集说明书”；募集说明书、可行性/论证报告、招股书、上市/发行情况文件等成套申报材料；保留明确获批、终止、交割等结果公告。</x:v>
      </x:c>
      <x:c r="I146" s="46" t="n">
        <x:v>46269</x:v>
      </x:c>
      <x:c r="J146" s="32" t="str">
        <x:v>CN</x:v>
      </x:c>
      <x:c r="K146" s="32" t="str">
        <x:v>603138</x:v>
      </x:c>
      <x:c r="L146" s="32" t="str">
        <x:v>海量数据</x:v>
      </x:c>
      <x:c r="M146" s="32" t="str">
        <x:v>融资与债务</x:v>
      </x:c>
      <x:c r="N146" s="32" t="str">
        <x:v>增发方案修订</x:v>
      </x:c>
      <x:c r="O146" s="32" t="str">
        <x:v>定期/周期披露</x:v>
      </x:c>
      <x:c r="P146" s="38" t="n">
        <x:v>78</x:v>
      </x:c>
      <x:c r="Q146" s="34" t="str">
        <x:v>海量数据:北京海量数据技术股份有限公司2026年度向特定对象发行A股股票募集说明书(修订稿)(2026年半年度财务数据更新版)</x:v>
      </x:c>
      <x:c r="R146" s="32" t="str">
        <x:v>meta_20260904_cn_603138_d58a0523e9</x:v>
      </x:c>
      <x:c r="S146" s="32" t="str">
        <x:v>src_af23ee72bebd7da8bab6</x:v>
      </x:c>
      <x:c r="T146" s="32" t="str">
        <x:v>https://data.eastmoney.com/notices/detail/603138/AN202609031828963537.html</x:v>
      </x:c>
    </x:row>
    <x:row r="147">
      <x:c r="A147" s="38" t="n">
        <x:v>852</x:v>
      </x:c>
      <x:c r="B147" s="32" t="str">
        <x:v>否</x:v>
      </x:c>
      <x:c r="C147" s="32" t="str">
        <x:v>否</x:v>
      </x:c>
      <x:c r="D147" s="32" t="str">
        <x:v>剔除-程序性</x:v>
      </x:c>
      <x:c r="E147" s="32" t="str">
        <x:v>P04</x:v>
      </x:c>
      <x:c r="F147" s="32" t="str">
        <x:v>内幕交易/合规自查与无事项声明</x:v>
      </x:c>
      <x:c r="G147" s="32" t="str">
        <x:v>高</x:v>
      </x:c>
      <x:c r="H147" s="34" t="str">
        <x:v>命中“不存在被证券监管部门和交易所采取监管措施或处罚”；股权激励内幕信息知情人买卖股票自查、近期无处罚/监管措施等合规性例行披露。</x:v>
      </x:c>
      <x:c r="I147" s="46" t="n">
        <x:v>46269</x:v>
      </x:c>
      <x:c r="J147" s="32" t="str">
        <x:v>CN</x:v>
      </x:c>
      <x:c r="K147" s="32" t="str">
        <x:v>603162</x:v>
      </x:c>
      <x:c r="L147" s="32" t="str">
        <x:v>海通发展</x:v>
      </x:c>
      <x:c r="M147" s="32" t="str">
        <x:v>监管法律与重大风险</x:v>
      </x:c>
      <x:c r="N147" s="32" t="str">
        <x:v>其他</x:v>
      </x:c>
      <x:c r="O147" s="32" t="str">
        <x:v>事件披露/其他</x:v>
      </x:c>
      <x:c r="P147" s="38" t="n">
        <x:v>88</x:v>
      </x:c>
      <x:c r="Q147" s="34" t="str">
        <x:v>海通发展:福建海通发展股份有限公司关于最近五年不存在被证券监管部门和交易所采取监管措施或处罚及整改情况的公告</x:v>
      </x:c>
      <x:c r="R147" s="32" t="str">
        <x:v>meta_20260904_cn_603162_9280658b31</x:v>
      </x:c>
      <x:c r="S147" s="32" t="str">
        <x:v>src_517a47391eecac8e5197</x:v>
      </x:c>
      <x:c r="T147" s="32" t="str">
        <x:v>https://data.eastmoney.com/notices/detail/603162/AN202609031828966172.html</x:v>
      </x:c>
    </x:row>
    <x:row r="148">
      <x:c r="A148" s="38" t="n">
        <x:v>866</x:v>
      </x:c>
      <x:c r="B148" s="32" t="str">
        <x:v>否</x:v>
      </x:c>
      <x:c r="C148" s="32" t="str">
        <x:v>否</x:v>
      </x:c>
      <x:c r="D148" s="32" t="str">
        <x:v>剔除-程序性</x:v>
      </x:c>
      <x:c r="E148" s="32" t="str">
        <x:v>P03</x:v>
      </x:c>
      <x:c r="F148" s="32" t="str">
        <x:v>发行/交易配套申报文件</x:v>
      </x:c>
      <x:c r="G148" s="32" t="str">
        <x:v>高</x:v>
      </x:c>
      <x:c r="H148" s="34" t="str">
        <x:v>命中“上市公告书”；募集说明书、可行性/论证报告、招股书、上市/发行情况文件等成套申报材料；保留明确获批、终止、交割等结果公告。</x:v>
      </x:c>
      <x:c r="I148" s="46" t="n">
        <x:v>46269</x:v>
      </x:c>
      <x:c r="J148" s="32" t="str">
        <x:v>CN</x:v>
      </x:c>
      <x:c r="K148" s="32" t="str">
        <x:v>603448</x:v>
      </x:c>
      <x:c r="L148" s="32" t="str">
        <x:v>天博智能</x:v>
      </x:c>
      <x:c r="M148" s="32" t="str">
        <x:v>融资与债务</x:v>
      </x:c>
      <x:c r="N148" s="32" t="str">
        <x:v>首发上市公告书</x:v>
      </x:c>
      <x:c r="O148" s="32" t="str">
        <x:v>事件披露/其他</x:v>
      </x:c>
      <x:c r="P148" s="38" t="n">
        <x:v>90</x:v>
      </x:c>
      <x:c r="Q148" s="34" t="str">
        <x:v>天博智能:天博智能首次公开发行股票主板上市公告书</x:v>
      </x:c>
      <x:c r="R148" s="32" t="str">
        <x:v>meta_20260904_cn_603448_74ff8585ea</x:v>
      </x:c>
      <x:c r="S148" s="32" t="str">
        <x:v>src_084e21dc6087c6a28932</x:v>
      </x:c>
      <x:c r="T148" s="32" t="str">
        <x:v>https://data.eastmoney.com/notices/detail/603448/AN202609031828967323.html</x:v>
      </x:c>
    </x:row>
    <x:row r="149">
      <x:c r="A149" s="38" t="n">
        <x:v>887</x:v>
      </x:c>
      <x:c r="B149" s="32" t="str">
        <x:v>否</x:v>
      </x:c>
      <x:c r="C149" s="32" t="str">
        <x:v>否</x:v>
      </x:c>
      <x:c r="D149" s="32" t="str">
        <x:v>剔除-程序性</x:v>
      </x:c>
      <x:c r="E149" s="32" t="str">
        <x:v>P03</x:v>
      </x:c>
      <x:c r="F149" s="32" t="str">
        <x:v>发行/交易配套申报文件</x:v>
      </x:c>
      <x:c r="G149" s="32" t="str">
        <x:v>高</x:v>
      </x:c>
      <x:c r="H149" s="34" t="str">
        <x:v>命中“募集说明书”；募集说明书、可行性/论证报告、招股书、上市/发行情况文件等成套申报材料；保留明确获批、终止、交割等结果公告。</x:v>
      </x:c>
      <x:c r="I149" s="46" t="n">
        <x:v>46269</x:v>
      </x:c>
      <x:c r="J149" s="32" t="str">
        <x:v>CN</x:v>
      </x:c>
      <x:c r="K149" s="32" t="str">
        <x:v>688257</x:v>
      </x:c>
      <x:c r="L149" s="32" t="str">
        <x:v>新锐股份</x:v>
      </x:c>
      <x:c r="M149" s="32" t="str">
        <x:v>融资与债务</x:v>
      </x:c>
      <x:c r="N149" s="32" t="str">
        <x:v>科创板再融资募集说明书注册稿</x:v>
      </x:c>
      <x:c r="O149" s="32" t="str">
        <x:v>定期/周期披露</x:v>
      </x:c>
      <x:c r="P149" s="38" t="n">
        <x:v>78</x:v>
      </x:c>
      <x:c r="Q149" s="34" t="str">
        <x:v>新锐股份:新锐股份2026年度向特定对象发行A股股票募集说明书(注册稿)</x:v>
      </x:c>
      <x:c r="R149" s="32" t="str">
        <x:v>meta_20260904_cn_688257_e3e51483e4</x:v>
      </x:c>
      <x:c r="S149" s="32" t="str">
        <x:v>src_56e284df5bd71ac84025</x:v>
      </x:c>
      <x:c r="T149" s="32" t="str">
        <x:v>https://data.eastmoney.com/notices/detail/688257/AN202609031828964964.html</x:v>
      </x:c>
    </x:row>
    <x:row r="150">
      <x:c r="A150" s="38" t="n">
        <x:v>902</x:v>
      </x:c>
      <x:c r="B150" s="32" t="str">
        <x:v>否</x:v>
      </x:c>
      <x:c r="C150" s="32" t="str">
        <x:v>否</x:v>
      </x:c>
      <x:c r="D150" s="32" t="str">
        <x:v>剔除-程序性</x:v>
      </x:c>
      <x:c r="E150" s="32" t="str">
        <x:v>P03</x:v>
      </x:c>
      <x:c r="F150" s="32" t="str">
        <x:v>发行/交易配套申报文件</x:v>
      </x:c>
      <x:c r="G150" s="32" t="str">
        <x:v>高</x:v>
      </x:c>
      <x:c r="H150" s="34" t="str">
        <x:v>命中“发行结果公告”；募集说明书、可行性/论证报告、招股书、上市/发行情况文件等成套申报材料；保留明确获批、终止、交割等结果公告。</x:v>
      </x:c>
      <x:c r="I150" s="46" t="n">
        <x:v>46269</x:v>
      </x:c>
      <x:c r="J150" s="32" t="str">
        <x:v>CN</x:v>
      </x:c>
      <x:c r="K150" s="32" t="str">
        <x:v>920298</x:v>
      </x:c>
      <x:c r="L150" s="32" t="str">
        <x:v>腾信精密</x:v>
      </x:c>
      <x:c r="M150" s="32" t="str">
        <x:v>融资与债务</x:v>
      </x:c>
      <x:c r="N150" s="32" t="str">
        <x:v>首发发行结果公告</x:v>
      </x:c>
      <x:c r="O150" s="32" t="str">
        <x:v>完成/结果</x:v>
      </x:c>
      <x:c r="P150" s="38" t="n">
        <x:v>84</x:v>
      </x:c>
      <x:c r="Q150" s="34" t="str">
        <x:v>腾信精密:向不特定合格投资者公开发行股票并在北京证券交易所上市发行结果公告</x:v>
      </x:c>
      <x:c r="R150" s="32" t="str">
        <x:v>meta_20260904_cn_920298_85b2b1c273</x:v>
      </x:c>
      <x:c r="S150" s="32" t="str">
        <x:v>src_9e56b719a1c8538b1d83</x:v>
      </x:c>
      <x:c r="T150" s="32" t="str">
        <x:v>https://data.eastmoney.com/notices/detail/920298/AN202609041829013993.html</x:v>
      </x:c>
    </x:row>
    <x:row r="151">
      <x:c r="A151" s="38" t="n">
        <x:v>905</x:v>
      </x:c>
      <x:c r="B151" s="32" t="str">
        <x:v>否</x:v>
      </x:c>
      <x:c r="C151" s="32" t="str">
        <x:v>否</x:v>
      </x:c>
      <x:c r="D151" s="32" t="str">
        <x:v>剔除-程序性</x:v>
      </x:c>
      <x:c r="E151" s="32" t="str">
        <x:v>P04</x:v>
      </x:c>
      <x:c r="F151" s="32" t="str">
        <x:v>内幕交易/合规自查与无事项声明</x:v>
      </x:c>
      <x:c r="G151" s="32" t="str">
        <x:v>高</x:v>
      </x:c>
      <x:c r="H151" s="34" t="str">
        <x:v>命中“内幕信息知情人买卖公司股票情况的自查报告”；股权激励内幕信息知情人买卖股票自查、近期无处罚/监管措施等合规性例行披露。</x:v>
      </x:c>
      <x:c r="I151" s="46" t="n">
        <x:v>46269</x:v>
      </x:c>
      <x:c r="J151" s="32" t="str">
        <x:v>CN</x:v>
      </x:c>
      <x:c r="K151" s="32" t="str">
        <x:v>920808</x:v>
      </x:c>
      <x:c r="L151" s="32" t="str">
        <x:v>曙光数创</x:v>
      </x:c>
      <x:c r="M151" s="32" t="str">
        <x:v>监管法律与重大风险</x:v>
      </x:c>
      <x:c r="N151" s="32" t="str">
        <x:v>自查报告</x:v>
      </x:c>
      <x:c r="O151" s="32" t="str">
        <x:v>计划/申请</x:v>
      </x:c>
      <x:c r="P151" s="38" t="n">
        <x:v>83</x:v>
      </x:c>
      <x:c r="Q151" s="34" t="str">
        <x:v>曙光数创:关于2026年股权激励计划内幕信息知情人买卖公司股票情况的自查报告</x:v>
      </x:c>
      <x:c r="R151" s="32" t="str">
        <x:v>meta_20260904_cn_920808_9f20244e76</x:v>
      </x:c>
      <x:c r="S151" s="32" t="str">
        <x:v>src_9570cdc9cb4bda98fd81</x:v>
      </x:c>
      <x:c r="T151" s="32" t="str">
        <x:v>https://data.eastmoney.com/notices/detail/920808/AN202609041829024417.html</x:v>
      </x:c>
    </x:row>
    <x:row r="152">
      <x:c r="A152" s="38" t="n">
        <x:v>924</x:v>
      </x:c>
      <x:c r="B152" s="32" t="str">
        <x:v>否</x:v>
      </x:c>
      <x:c r="C152" s="32" t="str">
        <x:v>否</x:v>
      </x:c>
      <x:c r="D152" s="32" t="str">
        <x:v>剔除-程序性</x:v>
      </x:c>
      <x:c r="E152" s="32" t="str">
        <x:v>P01</x:v>
      </x:c>
      <x:c r="F152" s="32" t="str">
        <x:v>中介/专业机构配套意见</x:v>
      </x:c>
      <x:c r="G152" s="32" t="str">
        <x:v>高</x:v>
      </x:c>
      <x:c r="H152" s="34" t="str">
        <x:v>命中“会计师事务所”；律师、会计师、保荐人、独立财务顾问、评级机构或受托管理人出具的配套材料；通常不是新的公司事件。</x:v>
      </x:c>
      <x:c r="I152" s="46" t="n">
        <x:v>46270</x:v>
      </x:c>
      <x:c r="J152" s="32" t="str">
        <x:v>CN</x:v>
      </x:c>
      <x:c r="K152" s="32" t="str">
        <x:v>002108</x:v>
      </x:c>
      <x:c r="L152" s="32" t="str">
        <x:v>沧州明珠</x:v>
      </x:c>
      <x:c r="M152" s="32" t="str">
        <x:v>监管法律与重大风险</x:v>
      </x:c>
      <x:c r="N152" s="32" t="str">
        <x:v>会计师事务所问询函回复公告</x:v>
      </x:c>
      <x:c r="O152" s="32" t="str">
        <x:v>计划/申请</x:v>
      </x:c>
      <x:c r="P152" s="38" t="n">
        <x:v>87</x:v>
      </x:c>
      <x:c r="Q152" s="34" t="str">
        <x:v>沧州明珠:中喜会计师事务所(特殊普通合伙)关于沧州明珠塑料股份有限公司申请向特定对象发行股票的审核问询函的回复</x:v>
      </x:c>
      <x:c r="R152" s="32" t="str">
        <x:v>meta_20260905_cn_002108_dd7ba0fe27</x:v>
      </x:c>
      <x:c r="S152" s="32" t="str">
        <x:v>src_61c78f7d23fd485d8655</x:v>
      </x:c>
      <x:c r="T152" s="32" t="str">
        <x:v>https://data.eastmoney.com/notices/detail/002108/AN202609041829024365.html</x:v>
      </x:c>
    </x:row>
    <x:row r="153">
      <x:c r="A153" s="38" t="n">
        <x:v>926</x:v>
      </x:c>
      <x:c r="B153" s="32" t="str">
        <x:v>否</x:v>
      </x:c>
      <x:c r="C153" s="32" t="str">
        <x:v>否</x:v>
      </x:c>
      <x:c r="D153" s="32" t="str">
        <x:v>剔除-程序性</x:v>
      </x:c>
      <x:c r="E153" s="32" t="str">
        <x:v>P03</x:v>
      </x:c>
      <x:c r="F153" s="32" t="str">
        <x:v>发行/交易配套申报文件</x:v>
      </x:c>
      <x:c r="G153" s="32" t="str">
        <x:v>高</x:v>
      </x:c>
      <x:c r="H153" s="34" t="str">
        <x:v>命中“募集说明书”；募集说明书、可行性/论证报告、招股书、上市/发行情况文件等成套申报材料；保留明确获批、终止、交割等结果公告。</x:v>
      </x:c>
      <x:c r="I153" s="46" t="n">
        <x:v>46270</x:v>
      </x:c>
      <x:c r="J153" s="32" t="str">
        <x:v>CN</x:v>
      </x:c>
      <x:c r="K153" s="32" t="str">
        <x:v>002108</x:v>
      </x:c>
      <x:c r="L153" s="32" t="str">
        <x:v>沧州明珠</x:v>
      </x:c>
      <x:c r="M153" s="32" t="str">
        <x:v>融资与债务</x:v>
      </x:c>
      <x:c r="N153" s="32" t="str">
        <x:v>深主板再融资募集说明书注册稿</x:v>
      </x:c>
      <x:c r="O153" s="32" t="str">
        <x:v>定期/周期披露</x:v>
      </x:c>
      <x:c r="P153" s="38" t="n">
        <x:v>78</x:v>
      </x:c>
      <x:c r="Q153" s="34" t="str">
        <x:v>沧州明珠:沧州明珠塑料股份有限公司2026年度向特定对象发行A股股票募集说明书(注册稿)</x:v>
      </x:c>
      <x:c r="R153" s="32" t="str">
        <x:v>meta_20260905_cn_002108_0c7727377b</x:v>
      </x:c>
      <x:c r="S153" s="32" t="str">
        <x:v>src_95ab87fcb43d6ac11e27</x:v>
      </x:c>
      <x:c r="T153" s="32" t="str">
        <x:v>https://data.eastmoney.com/notices/detail/002108/AN202609041829024390.html</x:v>
      </x:c>
    </x:row>
    <x:row r="154">
      <x:c r="A154" s="38" t="n">
        <x:v>931</x:v>
      </x:c>
      <x:c r="B154" s="32" t="str">
        <x:v>否</x:v>
      </x:c>
      <x:c r="C154" s="32" t="str">
        <x:v>否</x:v>
      </x:c>
      <x:c r="D154" s="32" t="str">
        <x:v>剔除-程序性</x:v>
      </x:c>
      <x:c r="E154" s="32" t="str">
        <x:v>P01</x:v>
      </x:c>
      <x:c r="F154" s="32" t="str">
        <x:v>中介/专业机构配套意见</x:v>
      </x:c>
      <x:c r="G154" s="32" t="str">
        <x:v>高</x:v>
      </x:c>
      <x:c r="H154" s="34" t="str">
        <x:v>命中“会计师事务所”；律师、会计师、保荐人、独立财务顾问、评级机构或受托管理人出具的配套材料；通常不是新的公司事件。</x:v>
      </x:c>
      <x:c r="I154" s="46" t="n">
        <x:v>46270</x:v>
      </x:c>
      <x:c r="J154" s="32" t="str">
        <x:v>CN</x:v>
      </x:c>
      <x:c r="K154" s="32" t="str">
        <x:v>002167</x:v>
      </x:c>
      <x:c r="L154" s="32" t="str">
        <x:v>东方锆业</x:v>
      </x:c>
      <x:c r="M154" s="32" t="str">
        <x:v>监管法律与重大风险</x:v>
      </x:c>
      <x:c r="N154" s="32" t="str">
        <x:v>回复问询函公告</x:v>
      </x:c>
      <x:c r="O154" s="32" t="str">
        <x:v>问询/监管沟通</x:v>
      </x:c>
      <x:c r="P154" s="38" t="n">
        <x:v>77</x:v>
      </x:c>
      <x:c r="Q154" s="34" t="str">
        <x:v>东方锆业:会计师事务所回复意见</x:v>
      </x:c>
      <x:c r="R154" s="32" t="str">
        <x:v>meta_20260905_cn_002167_0c3b123852</x:v>
      </x:c>
      <x:c r="S154" s="32" t="str">
        <x:v>src_cdbc9acc0649091d588d</x:v>
      </x:c>
      <x:c r="T154" s="32" t="str">
        <x:v>https://data.eastmoney.com/notices/detail/002167/AN202609041829024449.html</x:v>
      </x:c>
    </x:row>
    <x:row r="155">
      <x:c r="A155" s="38" t="n">
        <x:v>932</x:v>
      </x:c>
      <x:c r="B155" s="32" t="str">
        <x:v>否</x:v>
      </x:c>
      <x:c r="C155" s="32" t="str">
        <x:v>否</x:v>
      </x:c>
      <x:c r="D155" s="32" t="str">
        <x:v>剔除-程序性</x:v>
      </x:c>
      <x:c r="E155" s="32" t="str">
        <x:v>P03</x:v>
      </x:c>
      <x:c r="F155" s="32" t="str">
        <x:v>发行/交易配套申报文件</x:v>
      </x:c>
      <x:c r="G155" s="32" t="str">
        <x:v>高</x:v>
      </x:c>
      <x:c r="H155" s="34" t="str">
        <x:v>命中“募集说明书”；募集说明书、可行性/论证报告、招股书、上市/发行情况文件等成套申报材料；保留明确获批、终止、交割等结果公告。</x:v>
      </x:c>
      <x:c r="I155" s="46" t="n">
        <x:v>46270</x:v>
      </x:c>
      <x:c r="J155" s="32" t="str">
        <x:v>CN</x:v>
      </x:c>
      <x:c r="K155" s="32" t="str">
        <x:v>002167</x:v>
      </x:c>
      <x:c r="L155" s="32" t="str">
        <x:v>东方锆业</x:v>
      </x:c>
      <x:c r="M155" s="32" t="str">
        <x:v>融资与债务</x:v>
      </x:c>
      <x:c r="N155" s="32" t="str">
        <x:v>深主板再融资募集说明书申报稿</x:v>
      </x:c>
      <x:c r="O155" s="32" t="str">
        <x:v>报告/配套文件</x:v>
      </x:c>
      <x:c r="P155" s="38" t="n">
        <x:v>78</x:v>
      </x:c>
      <x:c r="Q155" s="34" t="str">
        <x:v>东方锆业:募集说明书(申报稿)</x:v>
      </x:c>
      <x:c r="R155" s="32" t="str">
        <x:v>meta_20260905_cn_002167_9a8a7b80d8</x:v>
      </x:c>
      <x:c r="S155" s="32" t="str">
        <x:v>src_f16dfba4c521c5dcbe81</x:v>
      </x:c>
      <x:c r="T155" s="32" t="str">
        <x:v>https://data.eastmoney.com/notices/detail/002167/AN202609041829024438.html</x:v>
      </x:c>
    </x:row>
    <x:row r="156">
      <x:c r="A156" s="38" t="n">
        <x:v>939</x:v>
      </x:c>
      <x:c r="B156" s="32" t="str">
        <x:v>否</x:v>
      </x:c>
      <x:c r="C156" s="32" t="str">
        <x:v>否</x:v>
      </x:c>
      <x:c r="D156" s="32" t="str">
        <x:v>剔除-程序性</x:v>
      </x:c>
      <x:c r="E156" s="32" t="str">
        <x:v>P03</x:v>
      </x:c>
      <x:c r="F156" s="32" t="str">
        <x:v>发行/交易配套申报文件</x:v>
      </x:c>
      <x:c r="G156" s="32" t="str">
        <x:v>高</x:v>
      </x:c>
      <x:c r="H156" s="34" t="str">
        <x:v>命中“发行情况报告书”；募集说明书、可行性/论证报告、招股书、上市/发行情况文件等成套申报材料；保留明确获批、终止、交割等结果公告。</x:v>
      </x:c>
      <x:c r="I156" s="46" t="n">
        <x:v>46270</x:v>
      </x:c>
      <x:c r="J156" s="32" t="str">
        <x:v>CN</x:v>
      </x:c>
      <x:c r="K156" s="32" t="str">
        <x:v>002331</x:v>
      </x:c>
      <x:c r="L156" s="32" t="str">
        <x:v>皖通科技</x:v>
      </x:c>
      <x:c r="M156" s="32" t="str">
        <x:v>融资与债务</x:v>
      </x:c>
      <x:c r="N156" s="32" t="str">
        <x:v>其他增发事项公告</x:v>
      </x:c>
      <x:c r="O156" s="32" t="str">
        <x:v>报告/配套文件</x:v>
      </x:c>
      <x:c r="P156" s="38" t="n">
        <x:v>78</x:v>
      </x:c>
      <x:c r="Q156" s="34" t="str">
        <x:v>皖通科技:安徽皖通科技股份有限公司向特定对象发行股票发行情况报告书</x:v>
      </x:c>
      <x:c r="R156" s="32" t="str">
        <x:v>meta_20260905_cn_002331_56ab0b48b5</x:v>
      </x:c>
      <x:c r="S156" s="32" t="str">
        <x:v>src_59d770d3288027b4d55a</x:v>
      </x:c>
      <x:c r="T156" s="32" t="str">
        <x:v>https://data.eastmoney.com/notices/detail/002331/AN202609041829024395.html</x:v>
      </x:c>
    </x:row>
    <x:row r="157">
      <x:c r="A157" s="38" t="n">
        <x:v>951</x:v>
      </x:c>
      <x:c r="B157" s="32" t="str">
        <x:v>否</x:v>
      </x:c>
      <x:c r="C157" s="32" t="str">
        <x:v>否</x:v>
      </x:c>
      <x:c r="D157" s="32" t="str">
        <x:v>剔除-程序性</x:v>
      </x:c>
      <x:c r="E157" s="32" t="str">
        <x:v>P04</x:v>
      </x:c>
      <x:c r="F157" s="32" t="str">
        <x:v>内幕交易/合规自查与无事项声明</x:v>
      </x:c>
      <x:c r="G157" s="32" t="str">
        <x:v>高</x:v>
      </x:c>
      <x:c r="H157" s="34" t="str">
        <x:v>命中“内幕信息知情人及激励对象买卖公司股票情况的自查报告”；股权激励内幕信息知情人买卖股票自查、近期无处罚/监管措施等合规性例行披露。</x:v>
      </x:c>
      <x:c r="I157" s="46" t="n">
        <x:v>46270</x:v>
      </x:c>
      <x:c r="J157" s="32" t="str">
        <x:v>CN</x:v>
      </x:c>
      <x:c r="K157" s="32" t="str">
        <x:v>002664</x:v>
      </x:c>
      <x:c r="L157" s="32" t="str">
        <x:v>信质集团</x:v>
      </x:c>
      <x:c r="M157" s="32" t="str">
        <x:v>监管法律与重大风险</x:v>
      </x:c>
      <x:c r="N157" s="32" t="str">
        <x:v>自查报告</x:v>
      </x:c>
      <x:c r="O157" s="32" t="str">
        <x:v>计划/申请</x:v>
      </x:c>
      <x:c r="P157" s="38" t="n">
        <x:v>83</x:v>
      </x:c>
      <x:c r="Q157" s="34" t="str">
        <x:v>信质集团:关于公司2026年股票期权激励计划内幕信息知情人及激励对象买卖公司股票情况的自查报告</x:v>
      </x:c>
      <x:c r="R157" s="32" t="str">
        <x:v>meta_20260905_cn_002664_ccc1012d42</x:v>
      </x:c>
      <x:c r="S157" s="32" t="str">
        <x:v>src_63bd77587e375c541528</x:v>
      </x:c>
      <x:c r="T157" s="32" t="str">
        <x:v>https://data.eastmoney.com/notices/detail/002664/AN202609041829024362.html</x:v>
      </x:c>
    </x:row>
    <x:row r="158">
      <x:c r="A158" s="38" t="n">
        <x:v>965</x:v>
      </x:c>
      <x:c r="B158" s="32" t="str">
        <x:v>否</x:v>
      </x:c>
      <x:c r="C158" s="32" t="str">
        <x:v>否</x:v>
      </x:c>
      <x:c r="D158" s="32" t="str">
        <x:v>剔除-程序性</x:v>
      </x:c>
      <x:c r="E158" s="32" t="str">
        <x:v>P01</x:v>
      </x:c>
      <x:c r="F158" s="32" t="str">
        <x:v>中介/专业机构配套意见</x:v>
      </x:c>
      <x:c r="G158" s="32" t="str">
        <x:v>高</x:v>
      </x:c>
      <x:c r="H158" s="34" t="str">
        <x:v>命中“会计师事务所”；律师、会计师、保荐人、独立财务顾问、评级机构或受托管理人出具的配套材料；通常不是新的公司事件。</x:v>
      </x:c>
      <x:c r="I158" s="46" t="n">
        <x:v>46270</x:v>
      </x:c>
      <x:c r="J158" s="32" t="str">
        <x:v>CN</x:v>
      </x:c>
      <x:c r="K158" s="32" t="str">
        <x:v>003019</x:v>
      </x:c>
      <x:c r="L158" s="32" t="str">
        <x:v>宸展光电</x:v>
      </x:c>
      <x:c r="M158" s="32" t="str">
        <x:v>监管法律与重大风险</x:v>
      </x:c>
      <x:c r="N158" s="32" t="str">
        <x:v>会计师事务所问询函回复公告</x:v>
      </x:c>
      <x:c r="O158" s="32" t="str">
        <x:v>计划/申请</x:v>
      </x:c>
      <x:c r="P158" s="38" t="n">
        <x:v>87</x:v>
      </x:c>
      <x:c r="Q158" s="34" t="str">
        <x:v>宸展光电:立信会计师事务所(特殊普通合伙)关于对宸展光电(厦门)股份有限公司申请向特定对象发行股票的审核问询函的回复</x:v>
      </x:c>
      <x:c r="R158" s="32" t="str">
        <x:v>meta_20260905_cn_003019_ab68a815cf</x:v>
      </x:c>
      <x:c r="S158" s="32" t="str">
        <x:v>src_8ef1277801a07587e625</x:v>
      </x:c>
      <x:c r="T158" s="32" t="str">
        <x:v>https://data.eastmoney.com/notices/detail/003019/AN202609041829024363.html</x:v>
      </x:c>
    </x:row>
    <x:row r="159">
      <x:c r="A159" s="38" t="n">
        <x:v>966</x:v>
      </x:c>
      <x:c r="B159" s="32" t="str">
        <x:v>否</x:v>
      </x:c>
      <x:c r="C159" s="32" t="str">
        <x:v>否</x:v>
      </x:c>
      <x:c r="D159" s="32" t="str">
        <x:v>剔除-程序性</x:v>
      </x:c>
      <x:c r="E159" s="32" t="str">
        <x:v>P03</x:v>
      </x:c>
      <x:c r="F159" s="32" t="str">
        <x:v>发行/交易配套申报文件</x:v>
      </x:c>
      <x:c r="G159" s="32" t="str">
        <x:v>高</x:v>
      </x:c>
      <x:c r="H159" s="34" t="str">
        <x:v>命中“募集说明书”；募集说明书、可行性/论证报告、招股书、上市/发行情况文件等成套申报材料；保留明确获批、终止、交割等结果公告。</x:v>
      </x:c>
      <x:c r="I159" s="46" t="n">
        <x:v>46270</x:v>
      </x:c>
      <x:c r="J159" s="32" t="str">
        <x:v>CN</x:v>
      </x:c>
      <x:c r="K159" s="32" t="str">
        <x:v>003019</x:v>
      </x:c>
      <x:c r="L159" s="32" t="str">
        <x:v>宸展光电</x:v>
      </x:c>
      <x:c r="M159" s="32" t="str">
        <x:v>融资与债务</x:v>
      </x:c>
      <x:c r="N159" s="32" t="str">
        <x:v>深主板再融资募集说明书注册稿</x:v>
      </x:c>
      <x:c r="O159" s="32" t="str">
        <x:v>定期/周期披露</x:v>
      </x:c>
      <x:c r="P159" s="38" t="n">
        <x:v>78</x:v>
      </x:c>
      <x:c r="Q159" s="34" t="str">
        <x:v>宸展光电:宸展光电(厦门)股份有限公司2026年度向特定对象发行A股股票募集说明书(注册稿)</x:v>
      </x:c>
      <x:c r="R159" s="32" t="str">
        <x:v>meta_20260905_cn_003019_4132af465e</x:v>
      </x:c>
      <x:c r="S159" s="32" t="str">
        <x:v>src_ffcbda3a97421e198993</x:v>
      </x:c>
      <x:c r="T159" s="32" t="str">
        <x:v>https://data.eastmoney.com/notices/detail/003019/AN202609041829024364.html</x:v>
      </x:c>
    </x:row>
    <x:row r="160">
      <x:c r="A160" s="38" t="n">
        <x:v>974</x:v>
      </x:c>
      <x:c r="B160" s="32" t="str">
        <x:v>否</x:v>
      </x:c>
      <x:c r="C160" s="32" t="str">
        <x:v>否</x:v>
      </x:c>
      <x:c r="D160" s="32" t="str">
        <x:v>剔除-程序性</x:v>
      </x:c>
      <x:c r="E160" s="32" t="str">
        <x:v>P03</x:v>
      </x:c>
      <x:c r="F160" s="32" t="str">
        <x:v>发行/交易配套申报文件</x:v>
      </x:c>
      <x:c r="G160" s="32" t="str">
        <x:v>高</x:v>
      </x:c>
      <x:c r="H160" s="34" t="str">
        <x:v>命中“募集说明书”；募集说明书、可行性/论证报告、招股书、上市/发行情况文件等成套申报材料；保留明确获批、终止、交割等结果公告。</x:v>
      </x:c>
      <x:c r="I160" s="46" t="n">
        <x:v>46270</x:v>
      </x:c>
      <x:c r="J160" s="32" t="str">
        <x:v>CN</x:v>
      </x:c>
      <x:c r="K160" s="32" t="str">
        <x:v>300522</x:v>
      </x:c>
      <x:c r="L160" s="32" t="str">
        <x:v>世名科技</x:v>
      </x:c>
      <x:c r="M160" s="32" t="str">
        <x:v>融资与债务</x:v>
      </x:c>
      <x:c r="N160" s="32" t="str">
        <x:v>增发方案修订</x:v>
      </x:c>
      <x:c r="O160" s="32" t="str">
        <x:v>定期/周期披露</x:v>
      </x:c>
      <x:c r="P160" s="38" t="n">
        <x:v>78</x:v>
      </x:c>
      <x:c r="Q160" s="34" t="str">
        <x:v>世名科技:苏州世名科技股份有限公司向特定对象发行股票募集说明书(修订稿)(2026年半年度财务数据更新版)</x:v>
      </x:c>
      <x:c r="R160" s="32" t="str">
        <x:v>meta_20260905_cn_300522_e7059670fd</x:v>
      </x:c>
      <x:c r="S160" s="32" t="str">
        <x:v>src_9c84c533eb774bac070a</x:v>
      </x:c>
      <x:c r="T160" s="32" t="str">
        <x:v>https://data.eastmoney.com/notices/detail/300522/AN202609041829024557.html</x:v>
      </x:c>
    </x:row>
    <x:row r="161">
      <x:c r="A161" s="38" t="n">
        <x:v>978</x:v>
      </x:c>
      <x:c r="B161" s="32" t="str">
        <x:v>否</x:v>
      </x:c>
      <x:c r="C161" s="32" t="str">
        <x:v>否</x:v>
      </x:c>
      <x:c r="D161" s="32" t="str">
        <x:v>剔除-程序性</x:v>
      </x:c>
      <x:c r="E161" s="32" t="str">
        <x:v>P01</x:v>
      </x:c>
      <x:c r="F161" s="32" t="str">
        <x:v>中介/专业机构配套意见</x:v>
      </x:c>
      <x:c r="G161" s="32" t="str">
        <x:v>高</x:v>
      </x:c>
      <x:c r="H161" s="34" t="str">
        <x:v>命中“会计师事务所”；律师、会计师、保荐人、独立财务顾问、评级机构或受托管理人出具的配套材料；通常不是新的公司事件。</x:v>
      </x:c>
      <x:c r="I161" s="46" t="n">
        <x:v>46270</x:v>
      </x:c>
      <x:c r="J161" s="32" t="str">
        <x:v>CN</x:v>
      </x:c>
      <x:c r="K161" s="32" t="str">
        <x:v>300846</x:v>
      </x:c>
      <x:c r="L161" s="32" t="str">
        <x:v>首都在线</x:v>
      </x:c>
      <x:c r="M161" s="32" t="str">
        <x:v>监管法律与重大风险</x:v>
      </x:c>
      <x:c r="N161" s="32" t="str">
        <x:v>会计师事务所问询函回复公告</x:v>
      </x:c>
      <x:c r="O161" s="32" t="str">
        <x:v>计划/申请</x:v>
      </x:c>
      <x:c r="P161" s="38" t="n">
        <x:v>87</x:v>
      </x:c>
      <x:c r="Q161" s="34" t="str">
        <x:v>首都在线:大华会计师事务所对深圳证券交易所《关于北京首都在线科技股份有限公司申请向特定对象发行股票的审核问询函》的回复(2026年半年度财务数据更新版)</x:v>
      </x:c>
      <x:c r="R161" s="32" t="str">
        <x:v>meta_20260905_cn_300846_5bf3a09123</x:v>
      </x:c>
      <x:c r="S161" s="32" t="str">
        <x:v>src_b54bd9e7cbcd5065a42b</x:v>
      </x:c>
      <x:c r="T161" s="32" t="str">
        <x:v>https://data.eastmoney.com/notices/detail/300846/AN202609041829024653.html</x:v>
      </x:c>
    </x:row>
    <x:row r="162">
      <x:c r="A162" s="38" t="n">
        <x:v>979</x:v>
      </x:c>
      <x:c r="B162" s="32" t="str">
        <x:v>否</x:v>
      </x:c>
      <x:c r="C162" s="32" t="str">
        <x:v>否</x:v>
      </x:c>
      <x:c r="D162" s="32" t="str">
        <x:v>剔除-程序性</x:v>
      </x:c>
      <x:c r="E162" s="32" t="str">
        <x:v>P03</x:v>
      </x:c>
      <x:c r="F162" s="32" t="str">
        <x:v>发行/交易配套申报文件</x:v>
      </x:c>
      <x:c r="G162" s="32" t="str">
        <x:v>高</x:v>
      </x:c>
      <x:c r="H162" s="34" t="str">
        <x:v>命中“募集说明书”；募集说明书、可行性/论证报告、招股书、上市/发行情况文件等成套申报材料；保留明确获批、终止、交割等结果公告。</x:v>
      </x:c>
      <x:c r="I162" s="46" t="n">
        <x:v>46270</x:v>
      </x:c>
      <x:c r="J162" s="32" t="str">
        <x:v>CN</x:v>
      </x:c>
      <x:c r="K162" s="32" t="str">
        <x:v>300846</x:v>
      </x:c>
      <x:c r="L162" s="32" t="str">
        <x:v>首都在线</x:v>
      </x:c>
      <x:c r="M162" s="32" t="str">
        <x:v>融资与债务</x:v>
      </x:c>
      <x:c r="N162" s="32" t="str">
        <x:v>创业板再融资募集说明书申报稿</x:v>
      </x:c>
      <x:c r="O162" s="32" t="str">
        <x:v>定期/周期披露</x:v>
      </x:c>
      <x:c r="P162" s="38" t="n">
        <x:v>78</x:v>
      </x:c>
      <x:c r="Q162" s="34" t="str">
        <x:v>首都在线:2026年度向特定对象发行股票并在创业板上市募集说明书(2026年半年度财务数据更新版)</x:v>
      </x:c>
      <x:c r="R162" s="32" t="str">
        <x:v>meta_20260905_cn_300846_6c2d9b1f0e</x:v>
      </x:c>
      <x:c r="S162" s="32" t="str">
        <x:v>src_e99ccb7dfcb13ccb25e5</x:v>
      </x:c>
      <x:c r="T162" s="32" t="str">
        <x:v>https://data.eastmoney.com/notices/detail/300846/AN202609041829024634.html</x:v>
      </x:c>
    </x:row>
    <x:row r="163">
      <x:c r="A163" s="38" t="n">
        <x:v>986</x:v>
      </x:c>
      <x:c r="B163" s="32" t="str">
        <x:v>否</x:v>
      </x:c>
      <x:c r="C163" s="32" t="str">
        <x:v>否</x:v>
      </x:c>
      <x:c r="D163" s="32" t="str">
        <x:v>剔除-程序性</x:v>
      </x:c>
      <x:c r="E163" s="32" t="str">
        <x:v>P01</x:v>
      </x:c>
      <x:c r="F163" s="32" t="str">
        <x:v>中介/专业机构配套意见</x:v>
      </x:c>
      <x:c r="G163" s="32" t="str">
        <x:v>高</x:v>
      </x:c>
      <x:c r="H163" s="34" t="str">
        <x:v>命中“会计师事务所”；律师、会计师、保荐人、独立财务顾问、评级机构或受托管理人出具的配套材料；通常不是新的公司事件。</x:v>
      </x:c>
      <x:c r="I163" s="46" t="n">
        <x:v>46270</x:v>
      </x:c>
      <x:c r="J163" s="32" t="str">
        <x:v>CN</x:v>
      </x:c>
      <x:c r="K163" s="32" t="str">
        <x:v>600152</x:v>
      </x:c>
      <x:c r="L163" s="32" t="str">
        <x:v>维科技术</x:v>
      </x:c>
      <x:c r="M163" s="32" t="str">
        <x:v>监管法律与重大风险</x:v>
      </x:c>
      <x:c r="N163" s="32" t="str">
        <x:v>会计师事务所问询函回复公告</x:v>
      </x:c>
      <x:c r="O163" s="32" t="str">
        <x:v>计划/申请</x:v>
      </x:c>
      <x:c r="P163" s="38" t="n">
        <x:v>87</x:v>
      </x:c>
      <x:c r="Q163" s="34" t="str">
        <x:v>维科技术:浙江天平会计师事务所(特殊普通合伙)关于维科技术股份有限公司向特定对象发行股票申请文件的审核问询函的回复</x:v>
      </x:c>
      <x:c r="R163" s="32" t="str">
        <x:v>meta_20260905_cn_600152_3dd4354c1b</x:v>
      </x:c>
      <x:c r="S163" s="32" t="str">
        <x:v>src_f0ac0a73546a28c74bb4</x:v>
      </x:c>
      <x:c r="T163" s="32" t="str">
        <x:v>https://data.eastmoney.com/notices/detail/600152/AN202609041829016708.html</x:v>
      </x:c>
    </x:row>
    <x:row r="164">
      <x:c r="A164" s="38" t="n">
        <x:v>995</x:v>
      </x:c>
      <x:c r="B164" s="32" t="str">
        <x:v>否</x:v>
      </x:c>
      <x:c r="C164" s="32" t="str">
        <x:v>否</x:v>
      </x:c>
      <x:c r="D164" s="32" t="str">
        <x:v>剔除-程序性</x:v>
      </x:c>
      <x:c r="E164" s="32" t="str">
        <x:v>P01</x:v>
      </x:c>
      <x:c r="F164" s="32" t="str">
        <x:v>中介/专业机构配套意见</x:v>
      </x:c>
      <x:c r="G164" s="32" t="str">
        <x:v>高</x:v>
      </x:c>
      <x:c r="H164" s="34" t="str">
        <x:v>命中“临时受托管理事务报告”；律师、会计师、保荐人、独立财务顾问、评级机构或受托管理人出具的配套材料；通常不是新的公司事件。</x:v>
      </x:c>
      <x:c r="I164" s="46" t="n">
        <x:v>46270</x:v>
      </x:c>
      <x:c r="J164" s="32" t="str">
        <x:v>CN</x:v>
      </x:c>
      <x:c r="K164" s="32" t="str">
        <x:v>600370</x:v>
      </x:c>
      <x:c r="L164" s="32" t="str">
        <x:v>*ST三房</x:v>
      </x:c>
      <x:c r="M164" s="32" t="str">
        <x:v>融资与债务</x:v>
      </x:c>
      <x:c r="N164" s="32" t="str">
        <x:v>其他</x:v>
      </x:c>
      <x:c r="O164" s="32" t="str">
        <x:v>事件披露/其他</x:v>
      </x:c>
      <x:c r="P164" s="38" t="n">
        <x:v>78</x:v>
      </x:c>
      <x:c r="Q164" s="34" t="str">
        <x:v>*ST三房:华兴证券有限公司关于江苏三房巷聚材股份有限公司公开发行可转换公司债券2026年第十六次临时受托管理事务报告</x:v>
      </x:c>
      <x:c r="R164" s="32" t="str">
        <x:v>meta_20260905_cn_600370_da5722dc7a</x:v>
      </x:c>
      <x:c r="S164" s="32" t="str">
        <x:v>src_ba5c9b1e0609cca1c720</x:v>
      </x:c>
      <x:c r="T164" s="32" t="str">
        <x:v>https://data.eastmoney.com/notices/detail/600370/AN202609041829017320.html</x:v>
      </x:c>
    </x:row>
    <x:row r="165">
      <x:c r="A165" s="38" t="n">
        <x:v>1000</x:v>
      </x:c>
      <x:c r="B165" s="32" t="str">
        <x:v>否</x:v>
      </x:c>
      <x:c r="C165" s="32" t="str">
        <x:v>否</x:v>
      </x:c>
      <x:c r="D165" s="32" t="str">
        <x:v>剔除-程序性</x:v>
      </x:c>
      <x:c r="E165" s="32" t="str">
        <x:v>P05</x:v>
      </x:c>
      <x:c r="F165" s="32" t="str">
        <x:v>募集资金与债券日常管理</x:v>
      </x:c>
      <x:c r="G165" s="32" t="str">
        <x:v>高</x:v>
      </x:c>
      <x:c r="H165" s="34" t="str">
        <x:v>命中“归还暂时补充流动资金的募集资金”；募集资金归还、现金管理、专户/三方监管、常规付息、票面利率和簿记等日常操作。</x:v>
      </x:c>
      <x:c r="I165" s="46" t="n">
        <x:v>46270</x:v>
      </x:c>
      <x:c r="J165" s="32" t="str">
        <x:v>CN</x:v>
      </x:c>
      <x:c r="K165" s="32" t="str">
        <x:v>600556</x:v>
      </x:c>
      <x:c r="L165" s="32" t="str">
        <x:v>天下秀</x:v>
      </x:c>
      <x:c r="M165" s="32" t="str">
        <x:v>融资与债务</x:v>
      </x:c>
      <x:c r="N165" s="32" t="str">
        <x:v>归还募集资金</x:v>
      </x:c>
      <x:c r="O165" s="32" t="str">
        <x:v>事件披露/其他</x:v>
      </x:c>
      <x:c r="P165" s="38" t="n">
        <x:v>74</x:v>
      </x:c>
      <x:c r="Q165" s="34" t="str">
        <x:v>天下秀:天下秀数字科技(集团)股份有限公司关于归还暂时补充流动资金的募集资金的公告</x:v>
      </x:c>
      <x:c r="R165" s="32" t="str">
        <x:v>meta_20260905_cn_600556_d6f9f9ef4c</x:v>
      </x:c>
      <x:c r="S165" s="32" t="str">
        <x:v>src_c0a0db78d59b0fa27861</x:v>
      </x:c>
      <x:c r="T165" s="32" t="str">
        <x:v>https://data.eastmoney.com/notices/detail/600556/AN202609041829014364.html</x:v>
      </x:c>
    </x:row>
    <x:row r="166">
      <x:c r="A166" s="38" t="n">
        <x:v>1009</x:v>
      </x:c>
      <x:c r="B166" s="32" t="str">
        <x:v>否</x:v>
      </x:c>
      <x:c r="C166" s="32" t="str">
        <x:v>否</x:v>
      </x:c>
      <x:c r="D166" s="32" t="str">
        <x:v>剔除-程序性</x:v>
      </x:c>
      <x:c r="E166" s="32" t="str">
        <x:v>P01</x:v>
      </x:c>
      <x:c r="F166" s="32" t="str">
        <x:v>中介/专业机构配套意见</x:v>
      </x:c>
      <x:c r="G166" s="32" t="str">
        <x:v>高</x:v>
      </x:c>
      <x:c r="H166" s="34" t="str">
        <x:v>命中“会计师事务所”；律师、会计师、保荐人、独立财务顾问、评级机构或受托管理人出具的配套材料；通常不是新的公司事件。</x:v>
      </x:c>
      <x:c r="I166" s="46" t="n">
        <x:v>46270</x:v>
      </x:c>
      <x:c r="J166" s="32" t="str">
        <x:v>CN</x:v>
      </x:c>
      <x:c r="K166" s="32" t="str">
        <x:v>600825</x:v>
      </x:c>
      <x:c r="L166" s="32" t="str">
        <x:v>新华传媒</x:v>
      </x:c>
      <x:c r="M166" s="32" t="str">
        <x:v>监管法律与重大风险</x:v>
      </x:c>
      <x:c r="N166" s="32" t="str">
        <x:v>会计师事务所问询函回复公告</x:v>
      </x:c>
      <x:c r="O166" s="32" t="str">
        <x:v>问询/监管沟通</x:v>
      </x:c>
      <x:c r="P166" s="38" t="n">
        <x:v>77</x:v>
      </x:c>
      <x:c r="Q166" s="34" t="str">
        <x:v>新华传媒:容诚会计师事务所(特殊普通合伙)关于上海新华传媒股份有限公司2025年年度报告的信息披露监管问询函回复</x:v>
      </x:c>
      <x:c r="R166" s="32" t="str">
        <x:v>meta_20260905_cn_600825_edf41b7ab7</x:v>
      </x:c>
      <x:c r="S166" s="32" t="str">
        <x:v>src_929e557059ce4ab4e315</x:v>
      </x:c>
      <x:c r="T166" s="32" t="str">
        <x:v>https://data.eastmoney.com/notices/detail/600825/AN202609041829019595.html</x:v>
      </x:c>
    </x:row>
    <x:row r="167">
      <x:c r="A167" s="38" t="n">
        <x:v>1021</x:v>
      </x:c>
      <x:c r="B167" s="32" t="str">
        <x:v>否</x:v>
      </x:c>
      <x:c r="C167" s="32" t="str">
        <x:v>否</x:v>
      </x:c>
      <x:c r="D167" s="32" t="str">
        <x:v>剔除-程序性</x:v>
      </x:c>
      <x:c r="E167" s="32" t="str">
        <x:v>P03</x:v>
      </x:c>
      <x:c r="F167" s="32" t="str">
        <x:v>发行/交易配套申报文件</x:v>
      </x:c>
      <x:c r="G167" s="32" t="str">
        <x:v>高</x:v>
      </x:c>
      <x:c r="H167" s="34" t="str">
        <x:v>命中“募集说明书”；募集说明书、可行性/论证报告、招股书、上市/发行情况文件等成套申报材料；保留明确获批、终止、交割等结果公告。</x:v>
      </x:c>
      <x:c r="I167" s="46" t="n">
        <x:v>46270</x:v>
      </x:c>
      <x:c r="J167" s="32" t="str">
        <x:v>CN</x:v>
      </x:c>
      <x:c r="K167" s="32" t="str">
        <x:v>601933</x:v>
      </x:c>
      <x:c r="L167" s="32" t="str">
        <x:v>永辉超市</x:v>
      </x:c>
      <x:c r="M167" s="32" t="str">
        <x:v>融资与债务</x:v>
      </x:c>
      <x:c r="N167" s="32" t="str">
        <x:v>增发方案修订</x:v>
      </x:c>
      <x:c r="O167" s="32" t="str">
        <x:v>定期/周期披露</x:v>
      </x:c>
      <x:c r="P167" s="38" t="n">
        <x:v>78</x:v>
      </x:c>
      <x:c r="Q167" s="34" t="str">
        <x:v>永辉超市:永辉超市股份有限公司2025年度向特定对象发行A股股票募集说明书(修订稿)</x:v>
      </x:c>
      <x:c r="R167" s="32" t="str">
        <x:v>meta_20260905_cn_601933_49538bbbc1</x:v>
      </x:c>
      <x:c r="S167" s="32" t="str">
        <x:v>src_5c9847a285edb2cc6482</x:v>
      </x:c>
      <x:c r="T167" s="32" t="str">
        <x:v>https://data.eastmoney.com/notices/detail/601933/AN202609041829022368.html</x:v>
      </x:c>
    </x:row>
    <x:row r="168">
      <x:c r="A168" s="38" t="n">
        <x:v>1044</x:v>
      </x:c>
      <x:c r="B168" s="32" t="str">
        <x:v>否</x:v>
      </x:c>
      <x:c r="C168" s="32" t="str">
        <x:v>否</x:v>
      </x:c>
      <x:c r="D168" s="32" t="str">
        <x:v>剔除-程序性</x:v>
      </x:c>
      <x:c r="E168" s="32" t="str">
        <x:v>P04</x:v>
      </x:c>
      <x:c r="F168" s="32" t="str">
        <x:v>内幕交易/合规自查与无事项声明</x:v>
      </x:c>
      <x:c r="G168" s="32" t="str">
        <x:v>高</x:v>
      </x:c>
      <x:c r="H168" s="34" t="str">
        <x:v>命中“内幕信息知情人买卖公司股票情况的自查报告”；股权激励内幕信息知情人买卖股票自查、近期无处罚/监管措施等合规性例行披露。</x:v>
      </x:c>
      <x:c r="I168" s="46" t="n">
        <x:v>46270</x:v>
      </x:c>
      <x:c r="J168" s="32" t="str">
        <x:v>CN</x:v>
      </x:c>
      <x:c r="K168" s="32" t="str">
        <x:v>605003</x:v>
      </x:c>
      <x:c r="L168" s="32" t="str">
        <x:v>众望布艺</x:v>
      </x:c>
      <x:c r="M168" s="32" t="str">
        <x:v>监管法律与重大风险</x:v>
      </x:c>
      <x:c r="N168" s="32" t="str">
        <x:v>自查报告</x:v>
      </x:c>
      <x:c r="O168" s="32" t="str">
        <x:v>计划/申请</x:v>
      </x:c>
      <x:c r="P168" s="38" t="n">
        <x:v>83</x:v>
      </x:c>
      <x:c r="Q168" s="34" t="str">
        <x:v>众望布艺:众望布艺股份有限公司董事会关于2026年股票期权激励计划内幕信息知情人买卖公司股票情况的自查报告</x:v>
      </x:c>
      <x:c r="R168" s="32" t="str">
        <x:v>meta_20260905_cn_605003_6731f6edec</x:v>
      </x:c>
      <x:c r="S168" s="32" t="str">
        <x:v>src_714f52944225e80d2a02</x:v>
      </x:c>
      <x:c r="T168" s="32" t="str">
        <x:v>https://data.eastmoney.com/notices/detail/605003/AN202609041829017504.html</x:v>
      </x:c>
    </x:row>
    <x:row r="169">
      <x:c r="A169" s="38" t="n">
        <x:v>1048</x:v>
      </x:c>
      <x:c r="B169" s="32" t="str">
        <x:v>否</x:v>
      </x:c>
      <x:c r="C169" s="32" t="str">
        <x:v>否</x:v>
      </x:c>
      <x:c r="D169" s="32" t="str">
        <x:v>剔除-程序性</x:v>
      </x:c>
      <x:c r="E169" s="32" t="str">
        <x:v>P03</x:v>
      </x:c>
      <x:c r="F169" s="32" t="str">
        <x:v>发行/交易配套申报文件</x:v>
      </x:c>
      <x:c r="G169" s="32" t="str">
        <x:v>高</x:v>
      </x:c>
      <x:c r="H169" s="34" t="str">
        <x:v>命中“募集说明书”；募集说明书、可行性/论证报告、招股书、上市/发行情况文件等成套申报材料；保留明确获批、终止、交割等结果公告。</x:v>
      </x:c>
      <x:c r="I169" s="46" t="n">
        <x:v>46270</x:v>
      </x:c>
      <x:c r="J169" s="32" t="str">
        <x:v>CN</x:v>
      </x:c>
      <x:c r="K169" s="32" t="str">
        <x:v>688127</x:v>
      </x:c>
      <x:c r="L169" s="32" t="str">
        <x:v>蓝特光学</x:v>
      </x:c>
      <x:c r="M169" s="32" t="str">
        <x:v>融资与债务</x:v>
      </x:c>
      <x:c r="N169" s="32" t="str">
        <x:v>科创板再融资募集说明书注册稿</x:v>
      </x:c>
      <x:c r="O169" s="32" t="str">
        <x:v>定期/周期披露</x:v>
      </x:c>
      <x:c r="P169" s="38" t="n">
        <x:v>78</x:v>
      </x:c>
      <x:c r="Q169" s="34" t="str">
        <x:v>蓝特光学:浙江蓝特光学股份有限公司2026年度向特定对象发行A股股票并在科创板上市募集说明书(注册稿)</x:v>
      </x:c>
      <x:c r="R169" s="32" t="str">
        <x:v>meta_20260905_cn_688127_700d7c834a</x:v>
      </x:c>
      <x:c r="S169" s="32" t="str">
        <x:v>src_67b158edf5f9ab73ae0e</x:v>
      </x:c>
      <x:c r="T169" s="32" t="str">
        <x:v>https://data.eastmoney.com/notices/detail/688127/AN202609041829023233.html</x:v>
      </x:c>
    </x:row>
    <x:row r="170">
      <x:c r="A170" s="38" t="n">
        <x:v>1058</x:v>
      </x:c>
      <x:c r="B170" s="32" t="str">
        <x:v>否</x:v>
      </x:c>
      <x:c r="C170" s="32" t="str">
        <x:v>否</x:v>
      </x:c>
      <x:c r="D170" s="32" t="str">
        <x:v>剔除-程序性</x:v>
      </x:c>
      <x:c r="E170" s="32" t="str">
        <x:v>P04</x:v>
      </x:c>
      <x:c r="F170" s="32" t="str">
        <x:v>内幕交易/合规自查与无事项声明</x:v>
      </x:c>
      <x:c r="G170" s="32" t="str">
        <x:v>高</x:v>
      </x:c>
      <x:c r="H170" s="34" t="str">
        <x:v>命中“内幕信息知情人买卖公司股票情况的自查报告”；股权激励内幕信息知情人买卖股票自查、近期无处罚/监管措施等合规性例行披露。</x:v>
      </x:c>
      <x:c r="I170" s="46" t="n">
        <x:v>46270</x:v>
      </x:c>
      <x:c r="J170" s="32" t="str">
        <x:v>CN</x:v>
      </x:c>
      <x:c r="K170" s="32" t="str">
        <x:v>688279</x:v>
      </x:c>
      <x:c r="L170" s="32" t="str">
        <x:v>峰岹科技</x:v>
      </x:c>
      <x:c r="M170" s="32" t="str">
        <x:v>监管法律与重大风险</x:v>
      </x:c>
      <x:c r="N170" s="32" t="str">
        <x:v>自查报告</x:v>
      </x:c>
      <x:c r="O170" s="32" t="str">
        <x:v>计划/申请</x:v>
      </x:c>
      <x:c r="P170" s="38" t="n">
        <x:v>83</x:v>
      </x:c>
      <x:c r="Q170" s="34" t="str">
        <x:v>峰岹科技:关于公司2026年限制性股票激励计划内幕信息知情人买卖公司股票情况的自查报告</x:v>
      </x:c>
      <x:c r="R170" s="32" t="str">
        <x:v>meta_20260905_cn_688279_b417bda850</x:v>
      </x:c>
      <x:c r="S170" s="32" t="str">
        <x:v>src_0186885374e63ecebea8</x:v>
      </x:c>
      <x:c r="T170" s="32" t="str">
        <x:v>https://data.eastmoney.com/notices/detail/688279/AN202609041829020664.html</x:v>
      </x:c>
    </x:row>
    <x:row r="171">
      <x:c r="A171" s="38" t="n">
        <x:v>1059</x:v>
      </x:c>
      <x:c r="B171" s="32" t="str">
        <x:v>否</x:v>
      </x:c>
      <x:c r="C171" s="32" t="str">
        <x:v>否</x:v>
      </x:c>
      <x:c r="D171" s="32" t="str">
        <x:v>剔除-程序性</x:v>
      </x:c>
      <x:c r="E171" s="32" t="str">
        <x:v>P07</x:v>
      </x:c>
      <x:c r="F171" s="32" t="str">
        <x:v>无新增行为的到期/零变动披露</x:v>
      </x:c>
      <x:c r="G171" s="32" t="str">
        <x:v>高</x:v>
      </x:c>
      <x:c r="H171" s="34" t="str">
        <x:v>命中“时间届满暨未”；减持或增持计划到期但未实施、未产生股份变化的结果性公告。</x:v>
      </x:c>
      <x:c r="I171" s="46" t="n">
        <x:v>46270</x:v>
      </x:c>
      <x:c r="J171" s="32" t="str">
        <x:v>CN</x:v>
      </x:c>
      <x:c r="K171" s="32" t="str">
        <x:v>688282</x:v>
      </x:c>
      <x:c r="L171" s="32" t="str">
        <x:v>理工导航</x:v>
      </x:c>
      <x:c r="M171" s="32" t="str">
        <x:v>股东持股与控制权</x:v>
      </x:c>
      <x:c r="N171" s="32" t="str">
        <x:v>股东/实际控制人股份减持</x:v>
      </x:c>
      <x:c r="O171" s="32" t="str">
        <x:v>计划/申请</x:v>
      </x:c>
      <x:c r="P171" s="38" t="n">
        <x:v>91</x:v>
      </x:c>
      <x:c r="Q171" s="34" t="str">
        <x:v>理工导航:北京理工导航控制科技股份有限公司股东减持计划时间届满暨未减持股份的结果公告</x:v>
      </x:c>
      <x:c r="R171" s="32" t="str">
        <x:v>meta_20260905_cn_688282_cd78181117</x:v>
      </x:c>
      <x:c r="S171" s="32" t="str">
        <x:v>src_f89d6e264b4211da7894</x:v>
      </x:c>
      <x:c r="T171" s="32" t="str">
        <x:v>https://data.eastmoney.com/notices/detail/688282/AN202609041829014650.html</x:v>
      </x:c>
    </x:row>
    <x:row r="172">
      <x:c r="A172" s="38" t="n">
        <x:v>1069</x:v>
      </x:c>
      <x:c r="B172" s="32" t="str">
        <x:v>否</x:v>
      </x:c>
      <x:c r="C172" s="32" t="str">
        <x:v>否</x:v>
      </x:c>
      <x:c r="D172" s="32" t="str">
        <x:v>剔除-程序性</x:v>
      </x:c>
      <x:c r="E172" s="32" t="str">
        <x:v>P03</x:v>
      </x:c>
      <x:c r="F172" s="32" t="str">
        <x:v>发行/交易配套申报文件</x:v>
      </x:c>
      <x:c r="G172" s="32" t="str">
        <x:v>高</x:v>
      </x:c>
      <x:c r="H172" s="34" t="str">
        <x:v>命中“募集说明书”；募集说明书、可行性/论证报告、招股书、上市/发行情况文件等成套申报材料；保留明确获批、终止、交割等结果公告。</x:v>
      </x:c>
      <x:c r="I172" s="46" t="n">
        <x:v>46272</x:v>
      </x:c>
      <x:c r="J172" s="32" t="str">
        <x:v>CN</x:v>
      </x:c>
      <x:c r="K172" s="32" t="str">
        <x:v>002240</x:v>
      </x:c>
      <x:c r="L172" s="32" t="str">
        <x:v>盛新锂能</x:v>
      </x:c>
      <x:c r="M172" s="32" t="str">
        <x:v>融资与债务</x:v>
      </x:c>
      <x:c r="N172" s="32" t="str">
        <x:v>深主板再融资募集说明书申报稿</x:v>
      </x:c>
      <x:c r="O172" s="32" t="str">
        <x:v>报告/配套文件</x:v>
      </x:c>
      <x:c r="P172" s="38" t="n">
        <x:v>78</x:v>
      </x:c>
      <x:c r="Q172" s="34" t="str">
        <x:v>1-1募集说明书(申报稿)(盛新锂能集团股份有限公司)</x:v>
      </x:c>
      <x:c r="R172" s="32" t="str">
        <x:v>meta_20260907_cn_002240_a386793b64</x:v>
      </x:c>
      <x:c r="S172" s="32" t="str">
        <x:v>src_8ef5ef52f0d4847a325d</x:v>
      </x:c>
      <x:c r="T172" s="32" t="str">
        <x:v>https://data.eastmoney.com/notices/detail/002240/AN202609071829095940.html</x:v>
      </x:c>
    </x:row>
    <x:row r="173">
      <x:c r="A173" s="38" t="n">
        <x:v>1080</x:v>
      </x:c>
      <x:c r="B173" s="32" t="str">
        <x:v>否</x:v>
      </x:c>
      <x:c r="C173" s="32" t="str">
        <x:v>否</x:v>
      </x:c>
      <x:c r="D173" s="32" t="str">
        <x:v>剔除-程序性</x:v>
      </x:c>
      <x:c r="E173" s="32" t="str">
        <x:v>P04</x:v>
      </x:c>
      <x:c r="F173" s="32" t="str">
        <x:v>内幕交易/合规自查与无事项声明</x:v>
      </x:c>
      <x:c r="G173" s="32" t="str">
        <x:v>高</x:v>
      </x:c>
      <x:c r="H173" s="34" t="str">
        <x:v>命中“内幕信息知情人买卖公司股票的自查报告”；股权激励内幕信息知情人买卖股票自查、近期无处罚/监管措施等合规性例行披露。</x:v>
      </x:c>
      <x:c r="I173" s="46" t="n">
        <x:v>46272</x:v>
      </x:c>
      <x:c r="J173" s="32" t="str">
        <x:v>CN</x:v>
      </x:c>
      <x:c r="K173" s="32" t="str">
        <x:v>300418</x:v>
      </x:c>
      <x:c r="L173" s="32" t="str">
        <x:v>昆仑万维</x:v>
      </x:c>
      <x:c r="M173" s="32" t="str">
        <x:v>监管法律与重大风险</x:v>
      </x:c>
      <x:c r="N173" s="32" t="str">
        <x:v>自查报告</x:v>
      </x:c>
      <x:c r="O173" s="32" t="str">
        <x:v>计划/申请</x:v>
      </x:c>
      <x:c r="P173" s="38" t="n">
        <x:v>83</x:v>
      </x:c>
      <x:c r="Q173" s="34" t="str">
        <x:v>昆仑万维:关于2026年第二期限制性股票激励计划内幕信息知情人买卖公司股票的自查报告</x:v>
      </x:c>
      <x:c r="R173" s="32" t="str">
        <x:v>meta_20260907_cn_300418_42d8331daa</x:v>
      </x:c>
      <x:c r="S173" s="32" t="str">
        <x:v>src_659c6f3418f211fb28e1</x:v>
      </x:c>
      <x:c r="T173" s="32" t="str">
        <x:v>https://data.eastmoney.com/notices/detail/300418/AN202609071829106088.html</x:v>
      </x:c>
    </x:row>
    <x:row r="174">
      <x:c r="A174" s="38" t="n">
        <x:v>1083</x:v>
      </x:c>
      <x:c r="B174" s="32" t="str">
        <x:v>否</x:v>
      </x:c>
      <x:c r="C174" s="32" t="str">
        <x:v>否</x:v>
      </x:c>
      <x:c r="D174" s="32" t="str">
        <x:v>剔除-程序性</x:v>
      </x:c>
      <x:c r="E174" s="32" t="str">
        <x:v>P04</x:v>
      </x:c>
      <x:c r="F174" s="32" t="str">
        <x:v>内幕交易/合规自查与无事项声明</x:v>
      </x:c>
      <x:c r="G174" s="32" t="str">
        <x:v>高</x:v>
      </x:c>
      <x:c r="H174" s="34" t="str">
        <x:v>命中“内幕信息知情人买卖公司股票情况的自查报告”；股权激励内幕信息知情人买卖股票自查、近期无处罚/监管措施等合规性例行披露。</x:v>
      </x:c>
      <x:c r="I174" s="46" t="n">
        <x:v>46272</x:v>
      </x:c>
      <x:c r="J174" s="32" t="str">
        <x:v>CN</x:v>
      </x:c>
      <x:c r="K174" s="32" t="str">
        <x:v>300502</x:v>
      </x:c>
      <x:c r="L174" s="32" t="str">
        <x:v>新易盛</x:v>
      </x:c>
      <x:c r="M174" s="32" t="str">
        <x:v>监管法律与重大风险</x:v>
      </x:c>
      <x:c r="N174" s="32" t="str">
        <x:v>自查报告</x:v>
      </x:c>
      <x:c r="O174" s="32" t="str">
        <x:v>计划/申请</x:v>
      </x:c>
      <x:c r="P174" s="38" t="n">
        <x:v>83</x:v>
      </x:c>
      <x:c r="Q174" s="34" t="str">
        <x:v>新易盛:关于2026年限制性股票激励计划内幕信息知情人买卖公司股票情况的自查报告</x:v>
      </x:c>
      <x:c r="R174" s="32" t="str">
        <x:v>meta_20260907_cn_300502_aa99ec3c02</x:v>
      </x:c>
      <x:c r="S174" s="32" t="str">
        <x:v>src_20b63a8288bd20e63554</x:v>
      </x:c>
      <x:c r="T174" s="32" t="str">
        <x:v>https://data.eastmoney.com/notices/detail/300502/AN202609071829104249.html</x:v>
      </x:c>
    </x:row>
    <x:row r="175">
      <x:c r="A175" s="38" t="n">
        <x:v>1084</x:v>
      </x:c>
      <x:c r="B175" s="32" t="str">
        <x:v>否</x:v>
      </x:c>
      <x:c r="C175" s="32" t="str">
        <x:v>否</x:v>
      </x:c>
      <x:c r="D175" s="32" t="str">
        <x:v>剔除-程序性</x:v>
      </x:c>
      <x:c r="E175" s="32" t="str">
        <x:v>P03</x:v>
      </x:c>
      <x:c r="F175" s="32" t="str">
        <x:v>发行/交易配套申报文件</x:v>
      </x:c>
      <x:c r="G175" s="32" t="str">
        <x:v>高</x:v>
      </x:c>
      <x:c r="H175" s="34" t="str">
        <x:v>命中“募集说明书”；募集说明书、可行性/论证报告、招股书、上市/发行情况文件等成套申报材料；保留明确获批、终止、交割等结果公告。</x:v>
      </x:c>
      <x:c r="I175" s="46" t="n">
        <x:v>46272</x:v>
      </x:c>
      <x:c r="J175" s="32" t="str">
        <x:v>CN</x:v>
      </x:c>
      <x:c r="K175" s="32" t="str">
        <x:v>300523</x:v>
      </x:c>
      <x:c r="L175" s="32" t="str">
        <x:v>辰安科技</x:v>
      </x:c>
      <x:c r="M175" s="32" t="str">
        <x:v>融资与债务</x:v>
      </x:c>
      <x:c r="N175" s="32" t="str">
        <x:v>创业板再融资募集说明书注册稿</x:v>
      </x:c>
      <x:c r="O175" s="32" t="str">
        <x:v>报告/配套文件</x:v>
      </x:c>
      <x:c r="P175" s="38" t="n">
        <x:v>78</x:v>
      </x:c>
      <x:c r="Q175" s="34" t="str">
        <x:v>辰安科技:北京辰安科技股份有限公司向特定对象发行A股股票募集说明书(注册稿)</x:v>
      </x:c>
      <x:c r="R175" s="32" t="str">
        <x:v>meta_20260907_cn_300523_5e5a85942a</x:v>
      </x:c>
      <x:c r="S175" s="32" t="str">
        <x:v>src_d9069c0a24e541ff4153</x:v>
      </x:c>
      <x:c r="T175" s="32" t="str">
        <x:v>https://data.eastmoney.com/notices/detail/300523/AN202609071829103818.html</x:v>
      </x:c>
    </x:row>
    <x:row r="176">
      <x:c r="A176" s="38" t="n">
        <x:v>1089</x:v>
      </x:c>
      <x:c r="B176" s="32" t="str">
        <x:v>否</x:v>
      </x:c>
      <x:c r="C176" s="32" t="str">
        <x:v>否</x:v>
      </x:c>
      <x:c r="D176" s="32" t="str">
        <x:v>剔除-程序性</x:v>
      </x:c>
      <x:c r="E176" s="32" t="str">
        <x:v>P06</x:v>
      </x:c>
      <x:c r="F176" s="32" t="str">
        <x:v>纯文档维护/版本文件</x:v>
      </x:c>
      <x:c r="G176" s="32" t="str">
        <x:v>高</x:v>
      </x:c>
      <x:c r="H176" s="34" t="str">
        <x:v>命中“豁免版”；英文版、豁免版、单独修订说明和仅更新版本的重复文件。</x:v>
      </x:c>
      <x:c r="I176" s="46" t="n">
        <x:v>46272</x:v>
      </x:c>
      <x:c r="J176" s="32" t="str">
        <x:v>CN</x:v>
      </x:c>
      <x:c r="K176" s="32" t="str">
        <x:v>300756</x:v>
      </x:c>
      <x:c r="L176" s="32" t="str">
        <x:v>金马游乐</x:v>
      </x:c>
      <x:c r="M176" s="32" t="str">
        <x:v>融资与债务</x:v>
      </x:c>
      <x:c r="N176" s="32" t="str">
        <x:v>创业板再融资问询与回复</x:v>
      </x:c>
      <x:c r="O176" s="32" t="str">
        <x:v>计划/申请</x:v>
      </x:c>
      <x:c r="P176" s="38" t="n">
        <x:v>84</x:v>
      </x:c>
      <x:c r="Q176" s="34" t="str">
        <x:v>1关于广东金马游乐股份有限公司申请向特定对象发行股票的第二轮审核问询函的回复(豁免版)</x:v>
      </x:c>
      <x:c r="R176" s="32" t="str">
        <x:v>meta_20260907_cn_300756_cc986d8512</x:v>
      </x:c>
      <x:c r="S176" s="32" t="str">
        <x:v>src_74e070b71a51bca5f4cd</x:v>
      </x:c>
      <x:c r="T176" s="32" t="str">
        <x:v>https://data.eastmoney.com/notices/detail/300756/AN202609071829095938.html</x:v>
      </x:c>
    </x:row>
    <x:row r="177">
      <x:c r="A177" s="38" t="n">
        <x:v>1094</x:v>
      </x:c>
      <x:c r="B177" s="32" t="str">
        <x:v>否</x:v>
      </x:c>
      <x:c r="C177" s="32" t="str">
        <x:v>否</x:v>
      </x:c>
      <x:c r="D177" s="32" t="str">
        <x:v>剔除-程序性</x:v>
      </x:c>
      <x:c r="E177" s="32" t="str">
        <x:v>P06</x:v>
      </x:c>
      <x:c r="F177" s="32" t="str">
        <x:v>纯文档维护/版本文件</x:v>
      </x:c>
      <x:c r="G177" s="32" t="str">
        <x:v>高</x:v>
      </x:c>
      <x:c r="H177" s="34" t="str">
        <x:v>命中“豁免版”；英文版、豁免版、单独修订说明和仅更新版本的重复文件。</x:v>
      </x:c>
      <x:c r="I177" s="46" t="n">
        <x:v>46272</x:v>
      </x:c>
      <x:c r="J177" s="32" t="str">
        <x:v>CN</x:v>
      </x:c>
      <x:c r="K177" s="32" t="str">
        <x:v>300852</x:v>
      </x:c>
      <x:c r="L177" s="32" t="str">
        <x:v>四会富仕</x:v>
      </x:c>
      <x:c r="M177" s="32" t="str">
        <x:v>监管法律与重大风险</x:v>
      </x:c>
      <x:c r="N177" s="32" t="str">
        <x:v>回复问询函公告</x:v>
      </x:c>
      <x:c r="O177" s="32" t="str">
        <x:v>计划/申请</x:v>
      </x:c>
      <x:c r="P177" s="38" t="n">
        <x:v>87</x:v>
      </x:c>
      <x:c r="Q177" s="34" t="str">
        <x:v>四会富仕:关于四会富仕电子科技股份有限公司申请向特定对象发行股票的审核问询函的回复(修订稿)(豁免版)</x:v>
      </x:c>
      <x:c r="R177" s="32" t="str">
        <x:v>meta_20260907_cn_300852_49e7673faf</x:v>
      </x:c>
      <x:c r="S177" s="32" t="str">
        <x:v>src_0886d47aa246b5a1100b</x:v>
      </x:c>
      <x:c r="T177" s="32" t="str">
        <x:v>https://data.eastmoney.com/notices/detail/300852/AN202609071829098019.html</x:v>
      </x:c>
    </x:row>
    <x:row r="178">
      <x:c r="A178" s="38" t="n">
        <x:v>1096</x:v>
      </x:c>
      <x:c r="B178" s="32" t="str">
        <x:v>否</x:v>
      </x:c>
      <x:c r="C178" s="32" t="str">
        <x:v>否</x:v>
      </x:c>
      <x:c r="D178" s="32" t="str">
        <x:v>剔除-程序性</x:v>
      </x:c>
      <x:c r="E178" s="32" t="str">
        <x:v>P01</x:v>
      </x:c>
      <x:c r="F178" s="32" t="str">
        <x:v>中介/专业机构配套意见</x:v>
      </x:c>
      <x:c r="G178" s="32" t="str">
        <x:v>高</x:v>
      </x:c>
      <x:c r="H178" s="34" t="str">
        <x:v>命中“会计师事务所”；律师、会计师、保荐人、独立财务顾问、评级机构或受托管理人出具的配套材料；通常不是新的公司事件。</x:v>
      </x:c>
      <x:c r="I178" s="46" t="n">
        <x:v>46272</x:v>
      </x:c>
      <x:c r="J178" s="32" t="str">
        <x:v>CN</x:v>
      </x:c>
      <x:c r="K178" s="32" t="str">
        <x:v>300852</x:v>
      </x:c>
      <x:c r="L178" s="32" t="str">
        <x:v>四会富仕</x:v>
      </x:c>
      <x:c r="M178" s="32" t="str">
        <x:v>监管法律与重大风险</x:v>
      </x:c>
      <x:c r="N178" s="32" t="str">
        <x:v>会计师事务所问询函回复公告</x:v>
      </x:c>
      <x:c r="O178" s="32" t="str">
        <x:v>计划/申请</x:v>
      </x:c>
      <x:c r="P178" s="38" t="n">
        <x:v>87</x:v>
      </x:c>
      <x:c r="Q178" s="34" t="str">
        <x:v>四会富仕:立信会计师事务所(特殊普通合伙)关于四会富仕电子科技股份有限公司申请向特定对象发行股票的审核问询函的回复(修订稿)(豁免版)</x:v>
      </x:c>
      <x:c r="R178" s="32" t="str">
        <x:v>meta_20260907_cn_300852_9b3d6a1423</x:v>
      </x:c>
      <x:c r="S178" s="32" t="str">
        <x:v>src_35da7867c602b5e5ccdd</x:v>
      </x:c>
      <x:c r="T178" s="32" t="str">
        <x:v>https://data.eastmoney.com/notices/detail/300852/AN202609071829098008.html</x:v>
      </x:c>
    </x:row>
    <x:row r="179">
      <x:c r="A179" s="38" t="n">
        <x:v>1097</x:v>
      </x:c>
      <x:c r="B179" s="32" t="str">
        <x:v>否</x:v>
      </x:c>
      <x:c r="C179" s="32" t="str">
        <x:v>否</x:v>
      </x:c>
      <x:c r="D179" s="32" t="str">
        <x:v>剔除-程序性</x:v>
      </x:c>
      <x:c r="E179" s="32" t="str">
        <x:v>P01</x:v>
      </x:c>
      <x:c r="F179" s="32" t="str">
        <x:v>中介/专业机构配套意见</x:v>
      </x:c>
      <x:c r="G179" s="32" t="str">
        <x:v>高</x:v>
      </x:c>
      <x:c r="H179" s="34" t="str">
        <x:v>命中“会计师事务所”；律师、会计师、保荐人、独立财务顾问、评级机构或受托管理人出具的配套材料；通常不是新的公司事件。</x:v>
      </x:c>
      <x:c r="I179" s="46" t="n">
        <x:v>46272</x:v>
      </x:c>
      <x:c r="J179" s="32" t="str">
        <x:v>CN</x:v>
      </x:c>
      <x:c r="K179" s="32" t="str">
        <x:v>300852</x:v>
      </x:c>
      <x:c r="L179" s="32" t="str">
        <x:v>四会富仕</x:v>
      </x:c>
      <x:c r="M179" s="32" t="str">
        <x:v>融资与债务</x:v>
      </x:c>
      <x:c r="N179" s="32" t="str">
        <x:v>创业板再融资问询与回复</x:v>
      </x:c>
      <x:c r="O179" s="32" t="str">
        <x:v>计划/申请</x:v>
      </x:c>
      <x:c r="P179" s="38" t="n">
        <x:v>84</x:v>
      </x:c>
      <x:c r="Q179" s="34" t="str">
        <x:v>会计师事务所关于四会富仕电子科技股份有限公司申请向特定对象发行股票的审核问询函的回复(修订稿)(豁免版)</x:v>
      </x:c>
      <x:c r="R179" s="32" t="str">
        <x:v>meta_20260907_cn_300852_a3c6bac571</x:v>
      </x:c>
      <x:c r="S179" s="32" t="str">
        <x:v>src_89fd6c3f767f91e88c59</x:v>
      </x:c>
      <x:c r="T179" s="32" t="str">
        <x:v>https://data.eastmoney.com/notices/detail/300852/AN202609071829099084.html</x:v>
      </x:c>
    </x:row>
    <x:row r="180">
      <x:c r="A180" s="38" t="n">
        <x:v>1098</x:v>
      </x:c>
      <x:c r="B180" s="32" t="str">
        <x:v>否</x:v>
      </x:c>
      <x:c r="C180" s="32" t="str">
        <x:v>否</x:v>
      </x:c>
      <x:c r="D180" s="32" t="str">
        <x:v>剔除-程序性</x:v>
      </x:c>
      <x:c r="E180" s="32" t="str">
        <x:v>P03</x:v>
      </x:c>
      <x:c r="F180" s="32" t="str">
        <x:v>发行/交易配套申报文件</x:v>
      </x:c>
      <x:c r="G180" s="32" t="str">
        <x:v>高</x:v>
      </x:c>
      <x:c r="H180" s="34" t="str">
        <x:v>命中“募集说明书”；募集说明书、可行性/论证报告、招股书、上市/发行情况文件等成套申报材料；保留明确获批、终止、交割等结果公告。</x:v>
      </x:c>
      <x:c r="I180" s="46" t="n">
        <x:v>46272</x:v>
      </x:c>
      <x:c r="J180" s="32" t="str">
        <x:v>CN</x:v>
      </x:c>
      <x:c r="K180" s="32" t="str">
        <x:v>300852</x:v>
      </x:c>
      <x:c r="L180" s="32" t="str">
        <x:v>四会富仕</x:v>
      </x:c>
      <x:c r="M180" s="32" t="str">
        <x:v>融资与债务</x:v>
      </x:c>
      <x:c r="N180" s="32" t="str">
        <x:v>增发方案修订</x:v>
      </x:c>
      <x:c r="O180" s="32" t="str">
        <x:v>报告/配套文件</x:v>
      </x:c>
      <x:c r="P180" s="38" t="n">
        <x:v>74</x:v>
      </x:c>
      <x:c r="Q180" s="34" t="str">
        <x:v>四会富仕:募集说明书(修订稿)(豁免版)</x:v>
      </x:c>
      <x:c r="R180" s="32" t="str">
        <x:v>meta_20260907_cn_300852_1f74bf8688</x:v>
      </x:c>
      <x:c r="S180" s="32" t="str">
        <x:v>src_8d0295968e8a5efe1e90</x:v>
      </x:c>
      <x:c r="T180" s="32" t="str">
        <x:v>https://data.eastmoney.com/notices/detail/300852/AN202609071829098017.html</x:v>
      </x:c>
    </x:row>
    <x:row r="181">
      <x:c r="A181" s="38" t="n">
        <x:v>1099</x:v>
      </x:c>
      <x:c r="B181" s="32" t="str">
        <x:v>否</x:v>
      </x:c>
      <x:c r="C181" s="32" t="str">
        <x:v>否</x:v>
      </x:c>
      <x:c r="D181" s="32" t="str">
        <x:v>剔除-程序性</x:v>
      </x:c>
      <x:c r="E181" s="32" t="str">
        <x:v>P03</x:v>
      </x:c>
      <x:c r="F181" s="32" t="str">
        <x:v>发行/交易配套申报文件</x:v>
      </x:c>
      <x:c r="G181" s="32" t="str">
        <x:v>高</x:v>
      </x:c>
      <x:c r="H181" s="34" t="str">
        <x:v>命中“募集说明书”；募集说明书、可行性/论证报告、招股书、上市/发行情况文件等成套申报材料；保留明确获批、终止、交割等结果公告。</x:v>
      </x:c>
      <x:c r="I181" s="46" t="n">
        <x:v>46272</x:v>
      </x:c>
      <x:c r="J181" s="32" t="str">
        <x:v>CN</x:v>
      </x:c>
      <x:c r="K181" s="32" t="str">
        <x:v>300852</x:v>
      </x:c>
      <x:c r="L181" s="32" t="str">
        <x:v>四会富仕</x:v>
      </x:c>
      <x:c r="M181" s="32" t="str">
        <x:v>融资与债务</x:v>
      </x:c>
      <x:c r="N181" s="32" t="str">
        <x:v>创业板再融资募集说明书申报稿</x:v>
      </x:c>
      <x:c r="O181" s="32" t="str">
        <x:v>报告/配套文件</x:v>
      </x:c>
      <x:c r="P181" s="38" t="n">
        <x:v>78</x:v>
      </x:c>
      <x:c r="Q181" s="34" t="str">
        <x:v>1-1募集说明书(申报稿)(四会富仕电子科技股份有限公司)</x:v>
      </x:c>
      <x:c r="R181" s="32" t="str">
        <x:v>meta_20260907_cn_300852_a8a2d79d13</x:v>
      </x:c>
      <x:c r="S181" s="32" t="str">
        <x:v>src_b4960a8094b2c84584ae</x:v>
      </x:c>
      <x:c r="T181" s="32" t="str">
        <x:v>https://data.eastmoney.com/notices/detail/300852/AN202609071829098459.html</x:v>
      </x:c>
    </x:row>
    <x:row r="182">
      <x:c r="A182" s="38" t="n">
        <x:v>1100</x:v>
      </x:c>
      <x:c r="B182" s="32" t="str">
        <x:v>否</x:v>
      </x:c>
      <x:c r="C182" s="32" t="str">
        <x:v>否</x:v>
      </x:c>
      <x:c r="D182" s="32" t="str">
        <x:v>剔除-程序性</x:v>
      </x:c>
      <x:c r="E182" s="32" t="str">
        <x:v>P01</x:v>
      </x:c>
      <x:c r="F182" s="32" t="str">
        <x:v>中介/专业机构配套意见</x:v>
      </x:c>
      <x:c r="G182" s="32" t="str">
        <x:v>高</x:v>
      </x:c>
      <x:c r="H182" s="34" t="str">
        <x:v>命中“会计师事务所”；律师、会计师、保荐人、独立财务顾问、评级机构或受托管理人出具的配套材料；通常不是新的公司事件。</x:v>
      </x:c>
      <x:c r="I182" s="46" t="n">
        <x:v>46272</x:v>
      </x:c>
      <x:c r="J182" s="32" t="str">
        <x:v>CN</x:v>
      </x:c>
      <x:c r="K182" s="32" t="str">
        <x:v>300890</x:v>
      </x:c>
      <x:c r="L182" s="32" t="str">
        <x:v>翔丰华</x:v>
      </x:c>
      <x:c r="M182" s="32" t="str">
        <x:v>监管法律与重大风险</x:v>
      </x:c>
      <x:c r="N182" s="32" t="str">
        <x:v>会计师事务所问询函回复公告</x:v>
      </x:c>
      <x:c r="O182" s="32" t="str">
        <x:v>计划/申请</x:v>
      </x:c>
      <x:c r="P182" s="38" t="n">
        <x:v>87</x:v>
      </x:c>
      <x:c r="Q182" s="34" t="str">
        <x:v>翔丰华:众华会计师事务所(特殊普通合伙)关于对上海市翔丰华科技股份有限公司申请向特定对象发行股票的审核问询函的回复(豁免版)</x:v>
      </x:c>
      <x:c r="R182" s="32" t="str">
        <x:v>meta_20260907_cn_300890_3266d18150</x:v>
      </x:c>
      <x:c r="S182" s="32" t="str">
        <x:v>src_9060470c18e3925ed8e8</x:v>
      </x:c>
      <x:c r="T182" s="32" t="str">
        <x:v>https://data.eastmoney.com/notices/detail/300890/AN202609071829104252.html</x:v>
      </x:c>
    </x:row>
    <x:row r="183">
      <x:c r="A183" s="38" t="n">
        <x:v>1101</x:v>
      </x:c>
      <x:c r="B183" s="32" t="str">
        <x:v>否</x:v>
      </x:c>
      <x:c r="C183" s="32" t="str">
        <x:v>否</x:v>
      </x:c>
      <x:c r="D183" s="32" t="str">
        <x:v>剔除-程序性</x:v>
      </x:c>
      <x:c r="E183" s="32" t="str">
        <x:v>P06</x:v>
      </x:c>
      <x:c r="F183" s="32" t="str">
        <x:v>纯文档维护/版本文件</x:v>
      </x:c>
      <x:c r="G183" s="32" t="str">
        <x:v>高</x:v>
      </x:c>
      <x:c r="H183" s="34" t="str">
        <x:v>命中“豁免版”；英文版、豁免版、单独修订说明和仅更新版本的重复文件。</x:v>
      </x:c>
      <x:c r="I183" s="46" t="n">
        <x:v>46272</x:v>
      </x:c>
      <x:c r="J183" s="32" t="str">
        <x:v>CN</x:v>
      </x:c>
      <x:c r="K183" s="32" t="str">
        <x:v>300890</x:v>
      </x:c>
      <x:c r="L183" s="32" t="str">
        <x:v>翔丰华</x:v>
      </x:c>
      <x:c r="M183" s="32" t="str">
        <x:v>监管法律与重大风险</x:v>
      </x:c>
      <x:c r="N183" s="32" t="str">
        <x:v>回复问询函公告</x:v>
      </x:c>
      <x:c r="O183" s="32" t="str">
        <x:v>问询/监管沟通</x:v>
      </x:c>
      <x:c r="P183" s="38" t="n">
        <x:v>81</x:v>
      </x:c>
      <x:c r="Q183" s="34" t="str">
        <x:v>翔丰华:关于向特定对象发行股票的审核问询函的回复(豁免版)</x:v>
      </x:c>
      <x:c r="R183" s="32" t="str">
        <x:v>meta_20260907_cn_300890_675c6e6841</x:v>
      </x:c>
      <x:c r="S183" s="32" t="str">
        <x:v>src_c9abfd600fda4530bd8a</x:v>
      </x:c>
      <x:c r="T183" s="32" t="str">
        <x:v>https://data.eastmoney.com/notices/detail/300890/AN202609071829104261.html</x:v>
      </x:c>
    </x:row>
    <x:row r="184">
      <x:c r="A184" s="38" t="n">
        <x:v>1111</x:v>
      </x:c>
      <x:c r="B184" s="32" t="str">
        <x:v>否</x:v>
      </x:c>
      <x:c r="C184" s="32" t="str">
        <x:v>否</x:v>
      </x:c>
      <x:c r="D184" s="32" t="str">
        <x:v>剔除-程序性</x:v>
      </x:c>
      <x:c r="E184" s="32" t="str">
        <x:v>P07</x:v>
      </x:c>
      <x:c r="F184" s="32" t="str">
        <x:v>无新增行为的到期/零变动披露</x:v>
      </x:c>
      <x:c r="G184" s="32" t="str">
        <x:v>高</x:v>
      </x:c>
      <x:c r="H184" s="34" t="str">
        <x:v>命中“期限届满未”；减持或增持计划到期但未实施、未产生股份变化的结果性公告。</x:v>
      </x:c>
      <x:c r="I184" s="46" t="n">
        <x:v>46272</x:v>
      </x:c>
      <x:c r="J184" s="32" t="str">
        <x:v>CN</x:v>
      </x:c>
      <x:c r="K184" s="32" t="str">
        <x:v>301169</x:v>
      </x:c>
      <x:c r="L184" s="32" t="str">
        <x:v>零点有数</x:v>
      </x:c>
      <x:c r="M184" s="32" t="str">
        <x:v>股东持股与控制权</x:v>
      </x:c>
      <x:c r="N184" s="32" t="str">
        <x:v>高管人员持股变动</x:v>
      </x:c>
      <x:c r="O184" s="32" t="str">
        <x:v>计划/申请</x:v>
      </x:c>
      <x:c r="P184" s="38" t="n">
        <x:v>87</x:v>
      </x:c>
      <x:c r="Q184" s="34" t="str">
        <x:v>零点有数:关于高级管理人员减持计划期限届满未减持股份的公告</x:v>
      </x:c>
      <x:c r="R184" s="32" t="str">
        <x:v>meta_20260907_cn_301169_1578aa2df0</x:v>
      </x:c>
      <x:c r="S184" s="32" t="str">
        <x:v>src_a2b2e46ed2ce4afcba31</x:v>
      </x:c>
      <x:c r="T184" s="32" t="str">
        <x:v>https://data.eastmoney.com/notices/detail/301169/AN202609071829104710.html</x:v>
      </x:c>
    </x:row>
    <x:row r="185">
      <x:c r="A185" s="38" t="n">
        <x:v>1115</x:v>
      </x:c>
      <x:c r="B185" s="32" t="str">
        <x:v>否</x:v>
      </x:c>
      <x:c r="C185" s="32" t="str">
        <x:v>否</x:v>
      </x:c>
      <x:c r="D185" s="32" t="str">
        <x:v>剔除-程序性</x:v>
      </x:c>
      <x:c r="E185" s="32" t="str">
        <x:v>P04</x:v>
      </x:c>
      <x:c r="F185" s="32" t="str">
        <x:v>内幕交易/合规自查与无事项声明</x:v>
      </x:c>
      <x:c r="G185" s="32" t="str">
        <x:v>高</x:v>
      </x:c>
      <x:c r="H185" s="34" t="str">
        <x:v>命中“内幕信息知情人买卖公司股票情况的自查报告”；股权激励内幕信息知情人买卖股票自查、近期无处罚/监管措施等合规性例行披露。</x:v>
      </x:c>
      <x:c r="I185" s="46" t="n">
        <x:v>46272</x:v>
      </x:c>
      <x:c r="J185" s="32" t="str">
        <x:v>CN</x:v>
      </x:c>
      <x:c r="K185" s="32" t="str">
        <x:v>301231</x:v>
      </x:c>
      <x:c r="L185" s="32" t="str">
        <x:v>荣信文化</x:v>
      </x:c>
      <x:c r="M185" s="32" t="str">
        <x:v>监管法律与重大风险</x:v>
      </x:c>
      <x:c r="N185" s="32" t="str">
        <x:v>自查报告</x:v>
      </x:c>
      <x:c r="O185" s="32" t="str">
        <x:v>计划/申请</x:v>
      </x:c>
      <x:c r="P185" s="38" t="n">
        <x:v>83</x:v>
      </x:c>
      <x:c r="Q185" s="34" t="str">
        <x:v>荣信文化:关于2026年限制性股票激励计划内幕信息知情人买卖公司股票情况的自查报告</x:v>
      </x:c>
      <x:c r="R185" s="32" t="str">
        <x:v>meta_20260907_cn_301231_e0e165f100</x:v>
      </x:c>
      <x:c r="S185" s="32" t="str">
        <x:v>src_0ca88d5363a049b4601b</x:v>
      </x:c>
      <x:c r="T185" s="32" t="str">
        <x:v>https://data.eastmoney.com/notices/detail/301231/AN202609071829103870.html</x:v>
      </x:c>
    </x:row>
    <x:row r="186">
      <x:c r="A186" s="38" t="n">
        <x:v>1123</x:v>
      </x:c>
      <x:c r="B186" s="32" t="str">
        <x:v>否</x:v>
      </x:c>
      <x:c r="C186" s="32" t="str">
        <x:v>否</x:v>
      </x:c>
      <x:c r="D186" s="32" t="str">
        <x:v>剔除-程序性</x:v>
      </x:c>
      <x:c r="E186" s="32" t="str">
        <x:v>P03</x:v>
      </x:c>
      <x:c r="F186" s="32" t="str">
        <x:v>发行/交易配套申报文件</x:v>
      </x:c>
      <x:c r="G186" s="32" t="str">
        <x:v>高</x:v>
      </x:c>
      <x:c r="H186" s="34" t="str">
        <x:v>命中“上市公告书”；募集说明书、可行性/论证报告、招股书、上市/发行情况文件等成套申报材料；保留明确获批、终止、交割等结果公告。</x:v>
      </x:c>
      <x:c r="I186" s="46" t="n">
        <x:v>46272</x:v>
      </x:c>
      <x:c r="J186" s="32" t="str">
        <x:v>CN</x:v>
      </x:c>
      <x:c r="K186" s="32" t="str">
        <x:v>301459</x:v>
      </x:c>
      <x:c r="L186" s="32" t="str">
        <x:v>丰茂股份</x:v>
      </x:c>
      <x:c r="M186" s="32" t="str">
        <x:v>融资与债务</x:v>
      </x:c>
      <x:c r="N186" s="32" t="str">
        <x:v>其他</x:v>
      </x:c>
      <x:c r="O186" s="32" t="str">
        <x:v>事件披露/其他</x:v>
      </x:c>
      <x:c r="P186" s="38" t="n">
        <x:v>78</x:v>
      </x:c>
      <x:c r="Q186" s="34" t="str">
        <x:v>丰茂股份:向不特定对象发行可转换公司债券上市公告书</x:v>
      </x:c>
      <x:c r="R186" s="32" t="str">
        <x:v>meta_20260907_cn_301459_825d5b9f46</x:v>
      </x:c>
      <x:c r="S186" s="32" t="str">
        <x:v>src_784683dafd3e2651ce22</x:v>
      </x:c>
      <x:c r="T186" s="32" t="str">
        <x:v>https://data.eastmoney.com/notices/detail/301459/AN202609061829079191.html</x:v>
      </x:c>
    </x:row>
    <x:row r="187">
      <x:c r="A187" s="38" t="n">
        <x:v>1124</x:v>
      </x:c>
      <x:c r="B187" s="32" t="str">
        <x:v>否</x:v>
      </x:c>
      <x:c r="C187" s="32" t="str">
        <x:v>否</x:v>
      </x:c>
      <x:c r="D187" s="32" t="str">
        <x:v>剔除-程序性</x:v>
      </x:c>
      <x:c r="E187" s="32" t="str">
        <x:v>P03</x:v>
      </x:c>
      <x:c r="F187" s="32" t="str">
        <x:v>发行/交易配套申报文件</x:v>
      </x:c>
      <x:c r="G187" s="32" t="str">
        <x:v>高</x:v>
      </x:c>
      <x:c r="H187" s="34" t="str">
        <x:v>命中“募集说明书”；募集说明书、可行性/论证报告、招股书、上市/发行情况文件等成套申报材料；保留明确获批、终止、交割等结果公告。</x:v>
      </x:c>
      <x:c r="I187" s="46" t="n">
        <x:v>46272</x:v>
      </x:c>
      <x:c r="J187" s="32" t="str">
        <x:v>CN</x:v>
      </x:c>
      <x:c r="K187" s="32" t="str">
        <x:v>301487</x:v>
      </x:c>
      <x:c r="L187" s="32" t="str">
        <x:v>盟固利</x:v>
      </x:c>
      <x:c r="M187" s="32" t="str">
        <x:v>融资与债务</x:v>
      </x:c>
      <x:c r="N187" s="32" t="str">
        <x:v>创业板再融资募集说明书注册稿</x:v>
      </x:c>
      <x:c r="O187" s="32" t="str">
        <x:v>报告/配套文件</x:v>
      </x:c>
      <x:c r="P187" s="38" t="n">
        <x:v>78</x:v>
      </x:c>
      <x:c r="Q187" s="34" t="str">
        <x:v>盟固利:天津国安盟固利新材料科技股份有限公司向特定对象发行股票并在创业板上市募集说明书(注册稿)</x:v>
      </x:c>
      <x:c r="R187" s="32" t="str">
        <x:v>meta_20260907_cn_301487_fe5694c324</x:v>
      </x:c>
      <x:c r="S187" s="32" t="str">
        <x:v>src_2bef004e429553a3aebf</x:v>
      </x:c>
      <x:c r="T187" s="32" t="str">
        <x:v>https://data.eastmoney.com/notices/detail/301487/AN202609071829097772.html</x:v>
      </x:c>
    </x:row>
    <x:row r="188">
      <x:c r="A188" s="38" t="n">
        <x:v>1132</x:v>
      </x:c>
      <x:c r="B188" s="32" t="str">
        <x:v>否</x:v>
      </x:c>
      <x:c r="C188" s="32" t="str">
        <x:v>否</x:v>
      </x:c>
      <x:c r="D188" s="32" t="str">
        <x:v>剔除-程序性</x:v>
      </x:c>
      <x:c r="E188" s="32" t="str">
        <x:v>P03</x:v>
      </x:c>
      <x:c r="F188" s="32" t="str">
        <x:v>发行/交易配套申报文件</x:v>
      </x:c>
      <x:c r="G188" s="32" t="str">
        <x:v>高</x:v>
      </x:c>
      <x:c r="H188" s="34" t="str">
        <x:v>命中“投资风险特别公告”；募集说明书、可行性/论证报告、招股书、上市/发行情况文件等成套申报材料；保留明确获批、终止、交割等结果公告。</x:v>
      </x:c>
      <x:c r="I188" s="46" t="n">
        <x:v>46272</x:v>
      </x:c>
      <x:c r="J188" s="32" t="str">
        <x:v>CN</x:v>
      </x:c>
      <x:c r="K188" s="32" t="str">
        <x:v>601091</x:v>
      </x:c>
      <x:c r="L188" s="32" t="str">
        <x:v>沈鼓集团</x:v>
      </x:c>
      <x:c r="M188" s="32" t="str">
        <x:v>融资与债务</x:v>
      </x:c>
      <x:c r="N188" s="32" t="str">
        <x:v>首发投资风险特别公告</x:v>
      </x:c>
      <x:c r="O188" s="32" t="str">
        <x:v>事件披露/其他</x:v>
      </x:c>
      <x:c r="P188" s="38" t="n">
        <x:v>90</x:v>
      </x:c>
      <x:c r="Q188" s="34" t="str">
        <x:v>沈鼓集团:沈鼓集团首次公开发行股票并在主板上市投资风险特别公告</x:v>
      </x:c>
      <x:c r="R188" s="32" t="str">
        <x:v>meta_20260907_cn_601091_be65cbad02</x:v>
      </x:c>
      <x:c r="S188" s="32" t="str">
        <x:v>src_a841594b474e12db3470</x:v>
      </x:c>
      <x:c r="T188" s="32" t="str">
        <x:v>https://data.eastmoney.com/notices/detail/601091/AN202609061829079113.html</x:v>
      </x:c>
    </x:row>
    <x:row r="189">
      <x:c r="A189" s="38" t="n">
        <x:v>1134</x:v>
      </x:c>
      <x:c r="B189" s="32" t="str">
        <x:v>否</x:v>
      </x:c>
      <x:c r="C189" s="32" t="str">
        <x:v>否</x:v>
      </x:c>
      <x:c r="D189" s="32" t="str">
        <x:v>剔除-程序性</x:v>
      </x:c>
      <x:c r="E189" s="32" t="str">
        <x:v>P03</x:v>
      </x:c>
      <x:c r="F189" s="32" t="str">
        <x:v>发行/交易配套申报文件</x:v>
      </x:c>
      <x:c r="G189" s="32" t="str">
        <x:v>高</x:v>
      </x:c>
      <x:c r="H189" s="34" t="str">
        <x:v>命中“募集资金使用可行性分析报告”；募集说明书、可行性/论证报告、招股书、上市/发行情况文件等成套申报材料；保留明确获批、终止、交割等结果公告。</x:v>
      </x:c>
      <x:c r="I189" s="46" t="n">
        <x:v>46272</x:v>
      </x:c>
      <x:c r="J189" s="32" t="str">
        <x:v>CN</x:v>
      </x:c>
      <x:c r="K189" s="32" t="str">
        <x:v>601288</x:v>
      </x:c>
      <x:c r="L189" s="32" t="str">
        <x:v>农业银行</x:v>
      </x:c>
      <x:c r="M189" s="32" t="str">
        <x:v>融资与债务</x:v>
      </x:c>
      <x:c r="N189" s="32" t="str">
        <x:v>其他</x:v>
      </x:c>
      <x:c r="O189" s="32" t="str">
        <x:v>事件披露/其他</x:v>
      </x:c>
      <x:c r="P189" s="38" t="n">
        <x:v>78</x:v>
      </x:c>
      <x:c r="Q189" s="34" t="str">
        <x:v>农业银行:农业银行向特定对象发行A股股票募集资金使用可行性分析报告</x:v>
      </x:c>
      <x:c r="R189" s="32" t="str">
        <x:v>meta_20260907_cn_601288_29e5743dca</x:v>
      </x:c>
      <x:c r="S189" s="32" t="str">
        <x:v>src_59d234a67653d54bb9e7</x:v>
      </x:c>
      <x:c r="T189" s="32" t="str">
        <x:v>https://data.eastmoney.com/notices/detail/601288/AN202609061829079146.html</x:v>
      </x:c>
    </x:row>
    <x:row r="190">
      <x:c r="A190" s="38" t="n">
        <x:v>1152</x:v>
      </x:c>
      <x:c r="B190" s="32" t="str">
        <x:v>否</x:v>
      </x:c>
      <x:c r="C190" s="32" t="str">
        <x:v>否</x:v>
      </x:c>
      <x:c r="D190" s="32" t="str">
        <x:v>剔除-程序性</x:v>
      </x:c>
      <x:c r="E190" s="32" t="str">
        <x:v>P03</x:v>
      </x:c>
      <x:c r="F190" s="32" t="str">
        <x:v>发行/交易配套申报文件</x:v>
      </x:c>
      <x:c r="G190" s="32" t="str">
        <x:v>高</x:v>
      </x:c>
      <x:c r="H190" s="34" t="str">
        <x:v>命中“投资风险特别公告”；募集说明书、可行性/论证报告、招股书、上市/发行情况文件等成套申报材料；保留明确获批、终止、交割等结果公告。</x:v>
      </x:c>
      <x:c r="I190" s="46" t="n">
        <x:v>46272</x:v>
      </x:c>
      <x:c r="J190" s="32" t="str">
        <x:v>CN</x:v>
      </x:c>
      <x:c r="K190" s="32" t="str">
        <x:v>920229</x:v>
      </x:c>
      <x:c r="L190" s="32" t="str">
        <x:v>世纪数码</x:v>
      </x:c>
      <x:c r="M190" s="32" t="str">
        <x:v>融资与债务</x:v>
      </x:c>
      <x:c r="N190" s="32" t="str">
        <x:v>首发投资风险特别公告</x:v>
      </x:c>
      <x:c r="O190" s="32" t="str">
        <x:v>事件披露/其他</x:v>
      </x:c>
      <x:c r="P190" s="38" t="n">
        <x:v>78</x:v>
      </x:c>
      <x:c r="Q190" s="34" t="str">
        <x:v>世纪数码:向不特定合格投资者公开发行股票并在北京证券交易所上市投资风险特别公告</x:v>
      </x:c>
      <x:c r="R190" s="32" t="str">
        <x:v>meta_20260907_cn_920229_55d2f5dcc8</x:v>
      </x:c>
      <x:c r="S190" s="32" t="str">
        <x:v>src_53a0f7f31ea1c92cf9a5</x:v>
      </x:c>
      <x:c r="T190" s="32" t="str">
        <x:v>https://data.eastmoney.com/notices/detail/920229/AN202609071829102547.html</x:v>
      </x:c>
    </x:row>
    <x:row r="191">
      <x:c r="A191" s="38" t="n">
        <x:v>1153</x:v>
      </x:c>
      <x:c r="B191" s="32" t="str">
        <x:v>否</x:v>
      </x:c>
      <x:c r="C191" s="32" t="str">
        <x:v>否</x:v>
      </x:c>
      <x:c r="D191" s="32" t="str">
        <x:v>剔除-程序性</x:v>
      </x:c>
      <x:c r="E191" s="32" t="str">
        <x:v>P03</x:v>
      </x:c>
      <x:c r="F191" s="32" t="str">
        <x:v>发行/交易配套申报文件</x:v>
      </x:c>
      <x:c r="G191" s="32" t="str">
        <x:v>高</x:v>
      </x:c>
      <x:c r="H191" s="34" t="str">
        <x:v>命中“招股说明书”；募集说明书、可行性/论证报告、招股书、上市/发行情况文件等成套申报材料；保留明确获批、终止、交割等结果公告。</x:v>
      </x:c>
      <x:c r="I191" s="46" t="n">
        <x:v>46272</x:v>
      </x:c>
      <x:c r="J191" s="32" t="str">
        <x:v>CN</x:v>
      </x:c>
      <x:c r="K191" s="32" t="str">
        <x:v>920229</x:v>
      </x:c>
      <x:c r="L191" s="32" t="str">
        <x:v>世纪数码</x:v>
      </x:c>
      <x:c r="M191" s="32" t="str">
        <x:v>融资与债务</x:v>
      </x:c>
      <x:c r="N191" s="32" t="str">
        <x:v>首发招股说明书</x:v>
      </x:c>
      <x:c r="O191" s="32" t="str">
        <x:v>报告/配套文件</x:v>
      </x:c>
      <x:c r="P191" s="38" t="n">
        <x:v>78</x:v>
      </x:c>
      <x:c r="Q191" s="34" t="str">
        <x:v>世纪数码:向不特定合格投资者公开发行股票并在北京证券交易所上市招股说明书</x:v>
      </x:c>
      <x:c r="R191" s="32" t="str">
        <x:v>meta_20260907_cn_920229_244690b3a7</x:v>
      </x:c>
      <x:c r="S191" s="32" t="str">
        <x:v>src_6f31764ce11c181c9a38</x:v>
      </x:c>
      <x:c r="T191" s="32" t="str">
        <x:v>https://data.eastmoney.com/notices/detail/920229/AN202609071829102548.html</x:v>
      </x:c>
    </x:row>
    <x:row r="192">
      <x:c r="A192" s="38" t="n">
        <x:v>1154</x:v>
      </x:c>
      <x:c r="B192" s="32" t="str">
        <x:v>否</x:v>
      </x:c>
      <x:c r="C192" s="32" t="str">
        <x:v>否</x:v>
      </x:c>
      <x:c r="D192" s="32" t="str">
        <x:v>剔除-程序性</x:v>
      </x:c>
      <x:c r="E192" s="32" t="str">
        <x:v>P03</x:v>
      </x:c>
      <x:c r="F192" s="32" t="str">
        <x:v>发行/交易配套申报文件</x:v>
      </x:c>
      <x:c r="G192" s="32" t="str">
        <x:v>高</x:v>
      </x:c>
      <x:c r="H192" s="34" t="str">
        <x:v>命中“上市公告书”；募集说明书、可行性/论证报告、招股书、上市/发行情况文件等成套申报材料；保留明确获批、终止、交割等结果公告。</x:v>
      </x:c>
      <x:c r="I192" s="46" t="n">
        <x:v>46272</x:v>
      </x:c>
      <x:c r="J192" s="32" t="str">
        <x:v>CN</x:v>
      </x:c>
      <x:c r="K192" s="32" t="str">
        <x:v>920268</x:v>
      </x:c>
      <x:c r="L192" s="32" t="str">
        <x:v>百迈科</x:v>
      </x:c>
      <x:c r="M192" s="32" t="str">
        <x:v>融资与债务</x:v>
      </x:c>
      <x:c r="N192" s="32" t="str">
        <x:v>首发上市公告书</x:v>
      </x:c>
      <x:c r="O192" s="32" t="str">
        <x:v>事件披露/其他</x:v>
      </x:c>
      <x:c r="P192" s="38" t="n">
        <x:v>78</x:v>
      </x:c>
      <x:c r="Q192" s="34" t="str">
        <x:v>百迈科:向不特定合格投资者公开发行股票并在北京证券交易所上市公告书</x:v>
      </x:c>
      <x:c r="R192" s="32" t="str">
        <x:v>meta_20260907_cn_920268_897b37e5a5</x:v>
      </x:c>
      <x:c r="S192" s="32" t="str">
        <x:v>src_8a35f85653af54028ad6</x:v>
      </x:c>
      <x:c r="T192" s="32" t="str">
        <x:v>https://data.eastmoney.com/notices/detail/920268/AN202609071829101518.html</x:v>
      </x:c>
    </x:row>
  </x:sheetData>
  <x:conditionalFormatting sqref="D6:D192">
    <x:cfRule type="containsText" dxfId="9" priority="1" operator="containsText" text="剔除"/>
    <x:cfRule type="containsText" dxfId="10" priority="2" operator="containsText" text="待人工复核"/>
    <x:cfRule type="containsText" dxfId="11" priority="3" operator="containsText" text="保留"/>
  </x:conditionalFormatting>
  <x:pageMargins left="0.7" right="0.7" top="0.75" bottom="0.75" header="0.3" footer="0.3"/>
  <x:tableParts count="1">
    <x:tablePart xmlns:r="http://schemas.openxmlformats.org/officeDocument/2006/relationships" r:id="Rb1d6ac82827e4205"/>
  </x:tableParts>
</x:worksheet>
</file>

<file path=xl/worksheets/sheet6.xml><?xml version="1.0" encoding="utf-8"?>
<x:worksheet xmlns:x="http://schemas.openxmlformats.org/spreadsheetml/2006/main">
  <x:sheetPr>
    <x:tabColor rgb="FFBF8F00"/>
  </x:sheetPr>
  <x:sheetViews>
    <x:sheetView showGridLines="0" workbookViewId="0">
      <x:pane xSplit="4" ySplit="5" topLeftCell="E6" activePane="bottomRight" state="frozen"/>
    </x:sheetView>
  </x:sheetViews>
  <x:sheetFormatPr defaultRowHeight="15"/>
  <x:cols>
    <x:col min="1" max="1" width="8" hidden="0" customWidth="1"/>
    <x:col min="2" max="2" width="11" hidden="0" customWidth="1"/>
    <x:col min="3" max="3" width="12" hidden="0" customWidth="1"/>
    <x:col min="4" max="4" width="14" hidden="0" customWidth="1"/>
    <x:col min="5" max="5" width="8" hidden="0" customWidth="1"/>
    <x:col min="6" max="6" width="30" hidden="0" customWidth="1"/>
    <x:col min="7" max="7" width="11" hidden="0" customWidth="1"/>
    <x:col min="8" max="8" width="48" hidden="0" customWidth="1"/>
    <x:col min="9" max="9" width="12" hidden="0" customWidth="1"/>
    <x:col min="10" max="10" width="7" hidden="0" customWidth="1"/>
    <x:col min="11" max="11" width="11" hidden="0" customWidth="1"/>
    <x:col min="12" max="12" width="16" hidden="0" customWidth="1"/>
    <x:col min="13" max="13" width="22" hidden="0" customWidth="1"/>
    <x:col min="14" max="14" width="28" hidden="0" customWidth="1"/>
    <x:col min="15" max="15" width="16" hidden="0" customWidth="1"/>
    <x:col min="16" max="16" width="11" hidden="0" customWidth="1"/>
    <x:col min="17" max="17" width="64" hidden="0" customWidth="1"/>
    <x:col min="18" max="18" width="38" hidden="0" customWidth="1"/>
    <x:col min="19" max="19" width="30" hidden="0" customWidth="1"/>
    <x:col min="20" max="20" width="56" hidden="0" customWidth="1"/>
  </x:cols>
  <x:sheetData>
    <x:row r="2">
      <x:c r="A2" s="31" t="str">
        <x:v>待人工复核清单（235 条）</x:v>
      </x:c>
      <x:c r="B2" s="32"/>
      <x:c r="C2" s="32"/>
      <x:c r="D2" s="32"/>
      <x:c r="E2" s="32"/>
      <x:c r="F2" s="32"/>
      <x:c r="G2" s="32"/>
      <x:c r="H2" s="32"/>
      <x:c r="I2" s="32"/>
      <x:c r="J2" s="32"/>
      <x:c r="K2" s="32"/>
      <x:c r="L2" s="32"/>
      <x:c r="M2" s="32"/>
      <x:c r="N2" s="32"/>
      <x:c r="O2" s="32"/>
      <x:c r="P2" s="32"/>
      <x:c r="Q2" s="32"/>
      <x:c r="R2" s="32"/>
      <x:c r="S2" s="32"/>
      <x:c r="T2" s="32"/>
    </x:row>
    <x:row r="3">
      <x:c r="A3" s="33" t="str">
        <x:v>标题不足以判断是否含新增实质信息；需先获取正文，再决定是否进入高置信测试集。</x:v>
      </x:c>
      <x:c r="B3" s="32"/>
      <x:c r="C3" s="32"/>
      <x:c r="D3" s="32"/>
      <x:c r="E3" s="32"/>
      <x:c r="F3" s="32"/>
      <x:c r="G3" s="32"/>
      <x:c r="H3" s="32"/>
      <x:c r="I3" s="32"/>
      <x:c r="J3" s="32"/>
      <x:c r="K3" s="32"/>
      <x:c r="L3" s="32"/>
      <x:c r="M3" s="32"/>
      <x:c r="N3" s="32"/>
      <x:c r="O3" s="32"/>
      <x:c r="P3" s="32"/>
      <x:c r="Q3" s="32"/>
      <x:c r="R3" s="32"/>
      <x:c r="S3" s="32"/>
      <x:c r="T3" s="32"/>
    </x:row>
    <x:row r="4">
      <x:c r="A4" s="32"/>
      <x:c r="B4" s="32"/>
      <x:c r="C4" s="32"/>
      <x:c r="D4" s="32"/>
      <x:c r="E4" s="32"/>
      <x:c r="F4" s="32"/>
      <x:c r="G4" s="32"/>
      <x:c r="H4" s="32"/>
      <x:c r="I4" s="32"/>
      <x:c r="J4" s="32"/>
      <x:c r="K4" s="32"/>
      <x:c r="L4" s="32"/>
      <x:c r="M4" s="32"/>
      <x:c r="N4" s="32"/>
      <x:c r="O4" s="32"/>
      <x:c r="P4" s="32"/>
      <x:c r="Q4" s="32"/>
      <x:c r="R4" s="32"/>
      <x:c r="S4" s="32"/>
      <x:c r="T4" s="32"/>
    </x:row>
    <x:row r="5">
      <x:c r="A5" s="35" t="str">
        <x:v>源序号</x:v>
      </x:c>
      <x:c r="B5" s="36" t="str">
        <x:v>宽口径入选</x:v>
      </x:c>
      <x:c r="C5" s="36" t="str">
        <x:v>高置信入选</x:v>
      </x:c>
      <x:c r="D5" s="36" t="str">
        <x:v>筛选结果</x:v>
      </x:c>
      <x:c r="E5" s="36" t="str">
        <x:v>规则ID</x:v>
      </x:c>
      <x:c r="F5" s="36" t="str">
        <x:v>程序性/边界分类</x:v>
      </x:c>
      <x:c r="G5" s="36" t="str">
        <x:v>判定置信度</x:v>
      </x:c>
      <x:c r="H5" s="36" t="str">
        <x:v>判定理由</x:v>
      </x:c>
      <x:c r="I5" s="36" t="str">
        <x:v>发布日期</x:v>
      </x:c>
      <x:c r="J5" s="36" t="str">
        <x:v>市场</x:v>
      </x:c>
      <x:c r="K5" s="36" t="str">
        <x:v>股票代码</x:v>
      </x:c>
      <x:c r="L5" s="36" t="str">
        <x:v>公司</x:v>
      </x:c>
      <x:c r="M5" s="36" t="str">
        <x:v>一级事件类别</x:v>
      </x:c>
      <x:c r="N5" s="36" t="str">
        <x:v>原生事件类别</x:v>
      </x:c>
      <x:c r="O5" s="36" t="str">
        <x:v>事件阶段</x:v>
      </x:c>
      <x:c r="P5" s="36" t="str">
        <x:v>metadata分</x:v>
      </x:c>
      <x:c r="Q5" s="36" t="str">
        <x:v>事件标题</x:v>
      </x:c>
      <x:c r="R5" s="36" t="str">
        <x:v>event_id</x:v>
      </x:c>
      <x:c r="S5" s="36" t="str">
        <x:v>source_record_id</x:v>
      </x:c>
      <x:c r="T5" s="37" t="str">
        <x:v>source_url</x:v>
      </x:c>
    </x:row>
    <x:row r="6">
      <x:c r="A6" s="38" t="n">
        <x:v>6</x:v>
      </x:c>
      <x:c r="B6" s="32" t="str">
        <x:v>是</x:v>
      </x:c>
      <x:c r="C6" s="32" t="str">
        <x:v>否</x:v>
      </x:c>
      <x:c r="D6" s="32" t="str">
        <x:v>待人工复核</x:v>
      </x:c>
      <x:c r="E6" s="32" t="str">
        <x:v>R07</x:v>
      </x:c>
      <x:c r="F6" s="32" t="str">
        <x:v>审计/自查/整改待核重大新事实</x:v>
      </x:c>
      <x:c r="G6" s="32" t="str">
        <x:v>中</x:v>
      </x:c>
      <x:c r="H6" s="34" t="str">
        <x:v>命中“自查报告”；非例行自查、审计或整改报告可能含有重大新增事实，需核正文。</x:v>
      </x:c>
      <x:c r="I6" s="46" t="n">
        <x:v>46266</x:v>
      </x:c>
      <x:c r="J6" s="32" t="str">
        <x:v>CN</x:v>
      </x:c>
      <x:c r="K6" s="32" t="str">
        <x:v>000610</x:v>
      </x:c>
      <x:c r="L6" s="32" t="str">
        <x:v>*ST西旅</x:v>
      </x:c>
      <x:c r="M6" s="32" t="str">
        <x:v>监管法律与重大风险</x:v>
      </x:c>
      <x:c r="N6" s="32" t="str">
        <x:v>自查报告</x:v>
      </x:c>
      <x:c r="O6" s="32" t="str">
        <x:v>计划/申请</x:v>
      </x:c>
      <x:c r="P6" s="38" t="n">
        <x:v>83</x:v>
      </x:c>
      <x:c r="Q6" s="34" t="str">
        <x:v>*ST西旅:关于被债权人申请预重整及重整的专项自查报告</x:v>
      </x:c>
      <x:c r="R6" s="32" t="str">
        <x:v>meta_20260901_cn_000610_d46f6255d0</x:v>
      </x:c>
      <x:c r="S6" s="32" t="str">
        <x:v>src_01fa521a7264e68c1587</x:v>
      </x:c>
      <x:c r="T6" s="32" t="str">
        <x:v>https://data.eastmoney.com/notices/detail/000610/AN202608311828827126.html</x:v>
      </x:c>
    </x:row>
    <x:row r="7">
      <x:c r="A7" s="38" t="n">
        <x:v>21</x:v>
      </x:c>
      <x:c r="B7" s="32" t="str">
        <x:v>是</x:v>
      </x:c>
      <x:c r="C7" s="32" t="str">
        <x:v>否</x:v>
      </x:c>
      <x:c r="D7" s="32" t="str">
        <x:v>待人工复核</x:v>
      </x:c>
      <x:c r="E7" s="32" t="str">
        <x:v>R03</x:v>
      </x:c>
      <x:c r="F7" s="32" t="str">
        <x:v>减持/增持/回购结果待核金额</x:v>
      </x:c>
      <x:c r="G7" s="32" t="str">
        <x:v>中</x:v>
      </x:c>
      <x:c r="H7" s="34" t="str">
        <x:v>命中“减持计划期限届满”；计划届满或实施结果可能有实际成交，也可能几乎无变化；需核比例、价格和剩余计划。</x:v>
      </x:c>
      <x:c r="I7" s="46" t="n">
        <x:v>46266</x:v>
      </x:c>
      <x:c r="J7" s="32" t="str">
        <x:v>CN</x:v>
      </x:c>
      <x:c r="K7" s="32" t="str">
        <x:v>000935</x:v>
      </x:c>
      <x:c r="L7" s="32" t="str">
        <x:v>四川双马</x:v>
      </x:c>
      <x:c r="M7" s="32" t="str">
        <x:v>股东持股与控制权</x:v>
      </x:c>
      <x:c r="N7" s="32" t="str">
        <x:v>股东/实际控制人股份减持</x:v>
      </x:c>
      <x:c r="O7" s="32" t="str">
        <x:v>计划/申请</x:v>
      </x:c>
      <x:c r="P7" s="38" t="n">
        <x:v>91</x:v>
      </x:c>
      <x:c r="Q7" s="34" t="str">
        <x:v>四川双马:关于股东减持计划期限届满的公告(中信金融资产)</x:v>
      </x:c>
      <x:c r="R7" s="32" t="str">
        <x:v>meta_20260901_cn_000935_3c844204fb</x:v>
      </x:c>
      <x:c r="S7" s="32" t="str">
        <x:v>src_d83794b757c44973dbbc</x:v>
      </x:c>
      <x:c r="T7" s="32" t="str">
        <x:v>https://data.eastmoney.com/notices/detail/000935/AN202608311828830424.html</x:v>
      </x:c>
    </x:row>
    <x:row r="8">
      <x:c r="A8" s="38" t="n">
        <x:v>30</x:v>
      </x:c>
      <x:c r="B8" s="32" t="str">
        <x:v>是</x:v>
      </x:c>
      <x:c r="C8" s="32" t="str">
        <x:v>否</x:v>
      </x:c>
      <x:c r="D8" s="32" t="str">
        <x:v>待人工复核</x:v>
      </x:c>
      <x:c r="E8" s="32" t="str">
        <x:v>R04</x:v>
      </x:c>
      <x:c r="F8" s="32" t="str">
        <x:v>权益变动报告待核控制权</x:v>
      </x:c>
      <x:c r="G8" s="32" t="str">
        <x:v>中</x:v>
      </x:c>
      <x:c r="H8" s="34" t="str">
        <x:v>命中“简式权益变动报告书”；权益变动报告可能是重复配套文件，也可能包含跨越5%或控制权变化，需核持股前后比例。</x:v>
      </x:c>
      <x:c r="I8" s="46" t="n">
        <x:v>46266</x:v>
      </x:c>
      <x:c r="J8" s="32" t="str">
        <x:v>CN</x:v>
      </x:c>
      <x:c r="K8" s="32" t="str">
        <x:v>001356</x:v>
      </x:c>
      <x:c r="L8" s="32" t="str">
        <x:v>富岭股份</x:v>
      </x:c>
      <x:c r="M8" s="32" t="str">
        <x:v>股东持股与控制权</x:v>
      </x:c>
      <x:c r="N8" s="32" t="str">
        <x:v>权益变动报告书</x:v>
      </x:c>
      <x:c r="O8" s="32" t="str">
        <x:v>报告/配套文件</x:v>
      </x:c>
      <x:c r="P8" s="38" t="n">
        <x:v>74</x:v>
      </x:c>
      <x:c r="Q8" s="34" t="str">
        <x:v>富岭股份:简式权益变动报告书</x:v>
      </x:c>
      <x:c r="R8" s="32" t="str">
        <x:v>meta_20260901_cn_001356_7c4a33877c</x:v>
      </x:c>
      <x:c r="S8" s="32" t="str">
        <x:v>src_77b7ace807a521e69d45</x:v>
      </x:c>
      <x:c r="T8" s="32" t="str">
        <x:v>https://data.eastmoney.com/notices/detail/001356/AN202608311828827710.html</x:v>
      </x:c>
    </x:row>
    <x:row r="9">
      <x:c r="A9" s="38" t="n">
        <x:v>33</x:v>
      </x:c>
      <x:c r="B9" s="32" t="str">
        <x:v>是</x:v>
      </x:c>
      <x:c r="C9" s="32" t="str">
        <x:v>否</x:v>
      </x:c>
      <x:c r="D9" s="32" t="str">
        <x:v>待人工复核</x:v>
      </x:c>
      <x:c r="E9" s="32" t="str">
        <x:v>R03</x:v>
      </x:c>
      <x:c r="F9" s="32" t="str">
        <x:v>减持/增持/回购结果待核金额</x:v>
      </x:c>
      <x:c r="G9" s="32" t="str">
        <x:v>中</x:v>
      </x:c>
      <x:c r="H9" s="34" t="str">
        <x:v>命中“减持计划期限届满暨减持结果”；计划届满或实施结果可能有实际成交，也可能几乎无变化；需核比例、价格和剩余计划。</x:v>
      </x:c>
      <x:c r="I9" s="46" t="n">
        <x:v>46266</x:v>
      </x:c>
      <x:c r="J9" s="32" t="str">
        <x:v>CN</x:v>
      </x:c>
      <x:c r="K9" s="32" t="str">
        <x:v>001696</x:v>
      </x:c>
      <x:c r="L9" s="32" t="str">
        <x:v>宗申动力</x:v>
      </x:c>
      <x:c r="M9" s="32" t="str">
        <x:v>股东持股与控制权</x:v>
      </x:c>
      <x:c r="N9" s="32" t="str">
        <x:v>股东/实际控制人股份减持</x:v>
      </x:c>
      <x:c r="O9" s="32" t="str">
        <x:v>完成/结果</x:v>
      </x:c>
      <x:c r="P9" s="38" t="n">
        <x:v>91</x:v>
      </x:c>
      <x:c r="Q9" s="34" t="str">
        <x:v>宗申动力:关于董事股份减持计划期限届满暨减持结果的公告</x:v>
      </x:c>
      <x:c r="R9" s="32" t="str">
        <x:v>meta_20260901_cn_001696_52de8cfef1</x:v>
      </x:c>
      <x:c r="S9" s="32" t="str">
        <x:v>src_489673cdb63d6fe47233</x:v>
      </x:c>
      <x:c r="T9" s="32" t="str">
        <x:v>https://data.eastmoney.com/notices/detail/001696/AN202608311828827459.html</x:v>
      </x:c>
    </x:row>
    <x:row r="10">
      <x:c r="A10" s="38" t="n">
        <x:v>40</x:v>
      </x:c>
      <x:c r="B10" s="32" t="str">
        <x:v>是</x:v>
      </x:c>
      <x:c r="C10" s="32" t="str">
        <x:v>否</x:v>
      </x:c>
      <x:c r="D10" s="32" t="str">
        <x:v>待人工复核</x:v>
      </x:c>
      <x:c r="E10" s="32" t="str">
        <x:v>R07</x:v>
      </x:c>
      <x:c r="F10" s="32" t="str">
        <x:v>审计/自查/整改待核重大新事实</x:v>
      </x:c>
      <x:c r="G10" s="32" t="str">
        <x:v>中</x:v>
      </x:c>
      <x:c r="H10" s="34" t="str">
        <x:v>命中“审计报告”；非例行自查、审计或整改报告可能含有重大新增事实，需核正文。</x:v>
      </x:c>
      <x:c r="I10" s="46" t="n">
        <x:v>46266</x:v>
      </x:c>
      <x:c r="J10" s="32" t="str">
        <x:v>CN</x:v>
      </x:c>
      <x:c r="K10" s="32" t="str">
        <x:v>002108</x:v>
      </x:c>
      <x:c r="L10" s="32" t="str">
        <x:v>沧州明珠</x:v>
      </x:c>
      <x:c r="M10" s="32" t="str">
        <x:v>融资与债务</x:v>
      </x:c>
      <x:c r="N10" s="32" t="str">
        <x:v>深主板再融资审计报告</x:v>
      </x:c>
      <x:c r="O10" s="32" t="str">
        <x:v>报告/配套文件</x:v>
      </x:c>
      <x:c r="P10" s="38" t="n">
        <x:v>78</x:v>
      </x:c>
      <x:c r="Q10" s="34" t="str">
        <x:v>6-1发行人最近一年的财务报告及其审计报告以及最近一期的财务报告(申报稿)(沧州明珠塑料股份有限公司)</x:v>
      </x:c>
      <x:c r="R10" s="32" t="str">
        <x:v>meta_20260901_cn_002108_bbeb01fdef</x:v>
      </x:c>
      <x:c r="S10" s="32" t="str">
        <x:v>src_792deee3113b0b110d29</x:v>
      </x:c>
      <x:c r="T10" s="32" t="str">
        <x:v>https://data.eastmoney.com/notices/detail/002108/AN202609011828876359.html</x:v>
      </x:c>
    </x:row>
    <x:row r="11">
      <x:c r="A11" s="38" t="n">
        <x:v>51</x:v>
      </x:c>
      <x:c r="B11" s="32" t="str">
        <x:v>是</x:v>
      </x:c>
      <x:c r="C11" s="32" t="str">
        <x:v>否</x:v>
      </x:c>
      <x:c r="D11" s="32" t="str">
        <x:v>待人工复核</x:v>
      </x:c>
      <x:c r="E11" s="32" t="str">
        <x:v>R02</x:v>
      </x:c>
      <x:c r="F11" s="32" t="str">
        <x:v>阶段性进展待核增量</x:v>
      </x:c>
      <x:c r="G11" s="32" t="str">
        <x:v>中</x:v>
      </x:c>
      <x:c r="H11" s="34" t="str">
        <x:v>命中“进展的公告”；标题只写‘进展’，需确认是否包含新增合同金额、判决、债务逾期或审批结果。</x:v>
      </x:c>
      <x:c r="I11" s="46" t="n">
        <x:v>46266</x:v>
      </x:c>
      <x:c r="J11" s="32" t="str">
        <x:v>CN</x:v>
      </x:c>
      <x:c r="K11" s="32" t="str">
        <x:v>002528</x:v>
      </x:c>
      <x:c r="L11" s="32" t="str">
        <x:v>*ST英飞</x:v>
      </x:c>
      <x:c r="M11" s="32" t="str">
        <x:v>融资与债务</x:v>
      </x:c>
      <x:c r="N11" s="32" t="str">
        <x:v>其他担保公告</x:v>
      </x:c>
      <x:c r="O11" s="32" t="str">
        <x:v>进展/阶段</x:v>
      </x:c>
      <x:c r="P11" s="38" t="n">
        <x:v>74</x:v>
      </x:c>
      <x:c r="Q11" s="34" t="str">
        <x:v>*ST英飞:关于公司及子公司部分债务逾期暨担保进展的公告</x:v>
      </x:c>
      <x:c r="R11" s="32" t="str">
        <x:v>meta_20260901_cn_002528_7af8678011</x:v>
      </x:c>
      <x:c r="S11" s="32" t="str">
        <x:v>src_945f7f3474fe18ca4e91</x:v>
      </x:c>
      <x:c r="T11" s="32" t="str">
        <x:v>https://data.eastmoney.com/notices/detail/002528/AN202608311828826634.html</x:v>
      </x:c>
    </x:row>
    <x:row r="12">
      <x:c r="A12" s="38" t="n">
        <x:v>52</x:v>
      </x:c>
      <x:c r="B12" s="32" t="str">
        <x:v>是</x:v>
      </x:c>
      <x:c r="C12" s="32" t="str">
        <x:v>否</x:v>
      </x:c>
      <x:c r="D12" s="32" t="str">
        <x:v>待人工复核</x:v>
      </x:c>
      <x:c r="E12" s="32" t="str">
        <x:v>R03</x:v>
      </x:c>
      <x:c r="F12" s="32" t="str">
        <x:v>减持/增持/回购结果待核金额</x:v>
      </x:c>
      <x:c r="G12" s="32" t="str">
        <x:v>中</x:v>
      </x:c>
      <x:c r="H12" s="34" t="str">
        <x:v>命中“增持计划实施完毕暨增持结果”；计划届满或实施结果可能有实际成交，也可能几乎无变化；需核比例、价格和剩余计划。</x:v>
      </x:c>
      <x:c r="I12" s="46" t="n">
        <x:v>46266</x:v>
      </x:c>
      <x:c r="J12" s="32" t="str">
        <x:v>CN</x:v>
      </x:c>
      <x:c r="K12" s="32" t="str">
        <x:v>002568</x:v>
      </x:c>
      <x:c r="L12" s="32" t="str">
        <x:v>百润股份</x:v>
      </x:c>
      <x:c r="M12" s="32" t="str">
        <x:v>股东持股与控制权</x:v>
      </x:c>
      <x:c r="N12" s="32" t="str">
        <x:v>股东/实际控制人股份增持</x:v>
      </x:c>
      <x:c r="O12" s="32" t="str">
        <x:v>完成/结果</x:v>
      </x:c>
      <x:c r="P12" s="38" t="n">
        <x:v>91</x:v>
      </x:c>
      <x:c r="Q12" s="34" t="str">
        <x:v>百润股份:关于部分董事、高级管理人员增持计划实施完毕暨增持结果的公告</x:v>
      </x:c>
      <x:c r="R12" s="32" t="str">
        <x:v>meta_20260901_cn_002568_971e2eacf6</x:v>
      </x:c>
      <x:c r="S12" s="32" t="str">
        <x:v>src_71662f9337e538f2d424</x:v>
      </x:c>
      <x:c r="T12" s="32" t="str">
        <x:v>https://data.eastmoney.com/notices/detail/002568/AN202608311828809527.html</x:v>
      </x:c>
    </x:row>
    <x:row r="13">
      <x:c r="A13" s="38" t="n">
        <x:v>53</x:v>
      </x:c>
      <x:c r="B13" s="32" t="str">
        <x:v>是</x:v>
      </x:c>
      <x:c r="C13" s="32" t="str">
        <x:v>否</x:v>
      </x:c>
      <x:c r="D13" s="32" t="str">
        <x:v>待人工复核</x:v>
      </x:c>
      <x:c r="E13" s="32" t="str">
        <x:v>R02</x:v>
      </x:c>
      <x:c r="F13" s="32" t="str">
        <x:v>阶段性进展待核增量</x:v>
      </x:c>
      <x:c r="G13" s="32" t="str">
        <x:v>中</x:v>
      </x:c>
      <x:c r="H13" s="34" t="str">
        <x:v>命中“进展的公告”；标题只写‘进展’，需确认是否包含新增合同金额、判决、债务逾期或审批结果。</x:v>
      </x:c>
      <x:c r="I13" s="46" t="n">
        <x:v>46266</x:v>
      </x:c>
      <x:c r="J13" s="32" t="str">
        <x:v>CN</x:v>
      </x:c>
      <x:c r="K13" s="32" t="str">
        <x:v>002573</x:v>
      </x:c>
      <x:c r="L13" s="32" t="str">
        <x:v>清新环境</x:v>
      </x:c>
      <x:c r="M13" s="32" t="str">
        <x:v>经营订单与项目</x:v>
      </x:c>
      <x:c r="N13" s="32" t="str">
        <x:v>重大合同</x:v>
      </x:c>
      <x:c r="O13" s="32" t="str">
        <x:v>进展/阶段</x:v>
      </x:c>
      <x:c r="P13" s="38" t="n">
        <x:v>98</x:v>
      </x:c>
      <x:c r="Q13" s="34" t="str">
        <x:v>清新环境:关于日常经营合同进展的公告</x:v>
      </x:c>
      <x:c r="R13" s="32" t="str">
        <x:v>meta_20260901_cn_002573_7ff0fde9fb</x:v>
      </x:c>
      <x:c r="S13" s="32" t="str">
        <x:v>src_43a4f305adb50469b7e6</x:v>
      </x:c>
      <x:c r="T13" s="32" t="str">
        <x:v>https://data.eastmoney.com/notices/detail/002573/AN202608311828817805.html</x:v>
      </x:c>
    </x:row>
    <x:row r="14">
      <x:c r="A14" s="38" t="n">
        <x:v>60</x:v>
      </x:c>
      <x:c r="B14" s="32" t="str">
        <x:v>是</x:v>
      </x:c>
      <x:c r="C14" s="32" t="str">
        <x:v>否</x:v>
      </x:c>
      <x:c r="D14" s="32" t="str">
        <x:v>待人工复核</x:v>
      </x:c>
      <x:c r="E14" s="32" t="str">
        <x:v>R06</x:v>
      </x:c>
      <x:c r="F14" s="32" t="str">
        <x:v>停复牌/异动说明待核新事实</x:v>
      </x:c>
      <x:c r="G14" s="32" t="str">
        <x:v>中</x:v>
      </x:c>
      <x:c r="H14" s="34" t="str">
        <x:v>命中“停牌公告”；停复牌和异动风险提示有时仅为交易流程，有时伴随并购、风险警示等实质原因。</x:v>
      </x:c>
      <x:c r="I14" s="46" t="n">
        <x:v>46266</x:v>
      </x:c>
      <x:c r="J14" s="32" t="str">
        <x:v>CN</x:v>
      </x:c>
      <x:c r="K14" s="32" t="str">
        <x:v>002870</x:v>
      </x:c>
      <x:c r="L14" s="32" t="str">
        <x:v>香山股份</x:v>
      </x:c>
      <x:c r="M14" s="32" t="str">
        <x:v>并购重组与资产交易</x:v>
      </x:c>
      <x:c r="N14" s="32" t="str">
        <x:v>停牌公告</x:v>
      </x:c>
      <x:c r="O14" s="32" t="str">
        <x:v>计划/申请</x:v>
      </x:c>
      <x:c r="P14" s="38" t="n">
        <x:v>82</x:v>
      </x:c>
      <x:c r="Q14" s="34" t="str">
        <x:v>香山股份:关于筹划发行股份及支付现金方式购买资产并募集配套资金事项的停牌公告</x:v>
      </x:c>
      <x:c r="R14" s="32" t="str">
        <x:v>meta_20260901_cn_002870_de4a58ec75</x:v>
      </x:c>
      <x:c r="S14" s="32" t="str">
        <x:v>src_3558ba13e456f5d43eeb</x:v>
      </x:c>
      <x:c r="T14" s="32" t="str">
        <x:v>https://data.eastmoney.com/notices/detail/002870/AN202608311828828332.html</x:v>
      </x:c>
    </x:row>
    <x:row r="15">
      <x:c r="A15" s="38" t="n">
        <x:v>63</x:v>
      </x:c>
      <x:c r="B15" s="32" t="str">
        <x:v>是</x:v>
      </x:c>
      <x:c r="C15" s="32" t="str">
        <x:v>否</x:v>
      </x:c>
      <x:c r="D15" s="32" t="str">
        <x:v>待人工复核</x:v>
      </x:c>
      <x:c r="E15" s="32" t="str">
        <x:v>R03</x:v>
      </x:c>
      <x:c r="F15" s="32" t="str">
        <x:v>减持/增持/回购结果待核金额</x:v>
      </x:c>
      <x:c r="G15" s="32" t="str">
        <x:v>中</x:v>
      </x:c>
      <x:c r="H15" s="34" t="str">
        <x:v>命中“回购公司股份比例达到2%及实施完成”；计划届满或实施结果可能有实际成交，也可能几乎无变化；需核比例、价格和剩余计划。</x:v>
      </x:c>
      <x:c r="I15" s="46" t="n">
        <x:v>46266</x:v>
      </x:c>
      <x:c r="J15" s="32" t="str">
        <x:v>CN</x:v>
      </x:c>
      <x:c r="K15" s="32" t="str">
        <x:v>003000</x:v>
      </x:c>
      <x:c r="L15" s="32" t="str">
        <x:v>劲仔食品</x:v>
      </x:c>
      <x:c r="M15" s="32" t="str">
        <x:v>回购分红与股本</x:v>
      </x:c>
      <x:c r="N15" s="32" t="str">
        <x:v>股本变动</x:v>
      </x:c>
      <x:c r="O15" s="32" t="str">
        <x:v>完成/结果</x:v>
      </x:c>
      <x:c r="P15" s="38" t="n">
        <x:v>85</x:v>
      </x:c>
      <x:c r="Q15" s="34" t="str">
        <x:v>劲仔食品:关于回购公司股份比例达到2%及实施完成暨股份变动公告</x:v>
      </x:c>
      <x:c r="R15" s="32" t="str">
        <x:v>meta_20260901_cn_003000_8b471b05d6</x:v>
      </x:c>
      <x:c r="S15" s="32" t="str">
        <x:v>src_d5f100e2982300d8ffe5</x:v>
      </x:c>
      <x:c r="T15" s="32" t="str">
        <x:v>https://data.eastmoney.com/notices/detail/003000/AN202608311828815191.html</x:v>
      </x:c>
    </x:row>
    <x:row r="16">
      <x:c r="A16" s="38" t="n">
        <x:v>64</x:v>
      </x:c>
      <x:c r="B16" s="32" t="str">
        <x:v>是</x:v>
      </x:c>
      <x:c r="C16" s="32" t="str">
        <x:v>否</x:v>
      </x:c>
      <x:c r="D16" s="32" t="str">
        <x:v>待人工复核</x:v>
      </x:c>
      <x:c r="E16" s="32" t="str">
        <x:v>R03</x:v>
      </x:c>
      <x:c r="F16" s="32" t="str">
        <x:v>减持/增持/回购结果待核金额</x:v>
      </x:c>
      <x:c r="G16" s="32" t="str">
        <x:v>中</x:v>
      </x:c>
      <x:c r="H16" s="34" t="str">
        <x:v>命中“减持计划完成”；计划届满或实施结果可能有实际成交，也可能几乎无变化；需核比例、价格和剩余计划。</x:v>
      </x:c>
      <x:c r="I16" s="46" t="n">
        <x:v>46266</x:v>
      </x:c>
      <x:c r="J16" s="32" t="str">
        <x:v>CN</x:v>
      </x:c>
      <x:c r="K16" s="32" t="str">
        <x:v>003005</x:v>
      </x:c>
      <x:c r="L16" s="32" t="str">
        <x:v>竞业达</x:v>
      </x:c>
      <x:c r="M16" s="32" t="str">
        <x:v>股东持股与控制权</x:v>
      </x:c>
      <x:c r="N16" s="32" t="str">
        <x:v>股东/实际控制人股份减持</x:v>
      </x:c>
      <x:c r="O16" s="32" t="str">
        <x:v>计划/申请</x:v>
      </x:c>
      <x:c r="P16" s="38" t="n">
        <x:v>91</x:v>
      </x:c>
      <x:c r="Q16" s="34" t="str">
        <x:v>竞业达:关于控股股东、实际控制人减持计划完成的公告</x:v>
      </x:c>
      <x:c r="R16" s="32" t="str">
        <x:v>meta_20260901_cn_003005_a758733491</x:v>
      </x:c>
      <x:c r="S16" s="32" t="str">
        <x:v>src_0693bc1dc25b7337b91b</x:v>
      </x:c>
      <x:c r="T16" s="32" t="str">
        <x:v>https://data.eastmoney.com/notices/detail/003005/AN202608311828830511.html</x:v>
      </x:c>
    </x:row>
    <x:row r="17">
      <x:c r="A17" s="38" t="n">
        <x:v>66</x:v>
      </x:c>
      <x:c r="B17" s="32" t="str">
        <x:v>是</x:v>
      </x:c>
      <x:c r="C17" s="32" t="str">
        <x:v>否</x:v>
      </x:c>
      <x:c r="D17" s="32" t="str">
        <x:v>待人工复核</x:v>
      </x:c>
      <x:c r="E17" s="32" t="str">
        <x:v>R01</x:v>
      </x:c>
      <x:c r="F17" s="32" t="str">
        <x:v>问询回复/监管沟通待核正文</x:v>
      </x:c>
      <x:c r="G17" s="32" t="str">
        <x:v>中</x:v>
      </x:c>
      <x:c r="H17" s="34" t="str">
        <x:v>命中“问询函的回复”；回复可能只是流程文件，也可能首次披露重大经营或财务信息，需核正文后判断。</x:v>
      </x:c>
      <x:c r="I17" s="46" t="n">
        <x:v>46266</x:v>
      </x:c>
      <x:c r="J17" s="32" t="str">
        <x:v>CN</x:v>
      </x:c>
      <x:c r="K17" s="32" t="str">
        <x:v>023193</x:v>
      </x:c>
      <x:c r="L17" s="32" t="str">
        <x:v>地通控股</x:v>
      </x:c>
      <x:c r="M17" s="32" t="str">
        <x:v>监管法律与重大风险</x:v>
      </x:c>
      <x:c r="N17" s="32" t="str">
        <x:v>沪主板发行上市问询与回复</x:v>
      </x:c>
      <x:c r="O17" s="32" t="str">
        <x:v>问询/监管沟通</x:v>
      </x:c>
      <x:c r="P17" s="38" t="n">
        <x:v>81</x:v>
      </x:c>
      <x:c r="Q17" s="34" t="str">
        <x:v>8-1发行人及中介机构关于首轮审核问询函的回复(地通工业控股集团股份有限公司)</x:v>
      </x:c>
      <x:c r="R17" s="32" t="str">
        <x:v>meta_20260901_cn_023193_bca00a5264</x:v>
      </x:c>
      <x:c r="S17" s="32" t="str">
        <x:v>src_dc9981e27a7912ae28f4</x:v>
      </x:c>
      <x:c r="T17" s="32" t="str">
        <x:v>https://data.eastmoney.com/notices/detail/A23193/AN202609011828883615.html</x:v>
      </x:c>
    </x:row>
    <x:row r="18">
      <x:c r="A18" s="38" t="n">
        <x:v>79</x:v>
      </x:c>
      <x:c r="B18" s="32" t="str">
        <x:v>是</x:v>
      </x:c>
      <x:c r="C18" s="32" t="str">
        <x:v>否</x:v>
      </x:c>
      <x:c r="D18" s="32" t="str">
        <x:v>待人工复核</x:v>
      </x:c>
      <x:c r="E18" s="32" t="str">
        <x:v>R05</x:v>
      </x:c>
      <x:c r="F18" s="32" t="str">
        <x:v>担保/质押例行性待核规模</x:v>
      </x:c>
      <x:c r="G18" s="32" t="str">
        <x:v>中</x:v>
      </x:c>
      <x:c r="H18" s="34" t="str">
        <x:v>命中“质押及解除”；解除、补充、延期、月度担保或混合质押操作需核规模与风险变化，标题本身不足以定性。</x:v>
      </x:c>
      <x:c r="I18" s="46" t="n">
        <x:v>46266</x:v>
      </x:c>
      <x:c r="J18" s="32" t="str">
        <x:v>CN</x:v>
      </x:c>
      <x:c r="K18" s="32" t="str">
        <x:v>300444</x:v>
      </x:c>
      <x:c r="L18" s="32" t="str">
        <x:v>双杰电气</x:v>
      </x:c>
      <x:c r="M18" s="32" t="str">
        <x:v>股东持股与控制权</x:v>
      </x:c>
      <x:c r="N18" s="32" t="str">
        <x:v>股份质押、冻结</x:v>
      </x:c>
      <x:c r="O18" s="32" t="str">
        <x:v>事件披露/其他</x:v>
      </x:c>
      <x:c r="P18" s="38" t="n">
        <x:v>64</x:v>
      </x:c>
      <x:c r="Q18" s="34" t="str">
        <x:v>双杰电气:关于公司股东部分股份质押及解除质押的公告</x:v>
      </x:c>
      <x:c r="R18" s="32" t="str">
        <x:v>meta_20260901_cn_300444_5eec6c70e4</x:v>
      </x:c>
      <x:c r="S18" s="32" t="str">
        <x:v>src_91d46e18ac89bbeb5a63</x:v>
      </x:c>
      <x:c r="T18" s="32" t="str">
        <x:v>https://data.eastmoney.com/notices/detail/300444/AN202609011828889292.html</x:v>
      </x:c>
    </x:row>
    <x:row r="19">
      <x:c r="A19" s="38" t="n">
        <x:v>85</x:v>
      </x:c>
      <x:c r="B19" s="32" t="str">
        <x:v>是</x:v>
      </x:c>
      <x:c r="C19" s="32" t="str">
        <x:v>否</x:v>
      </x:c>
      <x:c r="D19" s="32" t="str">
        <x:v>待人工复核</x:v>
      </x:c>
      <x:c r="E19" s="32" t="str">
        <x:v>R03</x:v>
      </x:c>
      <x:c r="F19" s="32" t="str">
        <x:v>减持/增持/回购结果待核金额</x:v>
      </x:c>
      <x:c r="G19" s="32" t="str">
        <x:v>中</x:v>
      </x:c>
      <x:c r="H19" s="34" t="str">
        <x:v>命中“减持计划期限届满”；计划届满或实施结果可能有实际成交，也可能几乎无变化；需核比例、价格和剩余计划。</x:v>
      </x:c>
      <x:c r="I19" s="46" t="n">
        <x:v>46266</x:v>
      </x:c>
      <x:c r="J19" s="32" t="str">
        <x:v>CN</x:v>
      </x:c>
      <x:c r="K19" s="32" t="str">
        <x:v>300618</x:v>
      </x:c>
      <x:c r="L19" s="32" t="str">
        <x:v>寒锐钴业</x:v>
      </x:c>
      <x:c r="M19" s="32" t="str">
        <x:v>股东持股与控制权</x:v>
      </x:c>
      <x:c r="N19" s="32" t="str">
        <x:v>股东/实际控制人股份减持</x:v>
      </x:c>
      <x:c r="O19" s="32" t="str">
        <x:v>计划/申请</x:v>
      </x:c>
      <x:c r="P19" s="38" t="n">
        <x:v>91</x:v>
      </x:c>
      <x:c r="Q19" s="34" t="str">
        <x:v>寒锐钴业:关于股东股份减持计划期限届满的公告</x:v>
      </x:c>
      <x:c r="R19" s="32" t="str">
        <x:v>meta_20260901_cn_300618_85b878f141</x:v>
      </x:c>
      <x:c r="S19" s="32" t="str">
        <x:v>src_a5194a595b458e9fbcbd</x:v>
      </x:c>
      <x:c r="T19" s="32" t="str">
        <x:v>https://data.eastmoney.com/notices/detail/300618/AN202609011828884637.html</x:v>
      </x:c>
    </x:row>
    <x:row r="20">
      <x:c r="A20" s="38" t="n">
        <x:v>90</x:v>
      </x:c>
      <x:c r="B20" s="32" t="str">
        <x:v>是</x:v>
      </x:c>
      <x:c r="C20" s="32" t="str">
        <x:v>否</x:v>
      </x:c>
      <x:c r="D20" s="32" t="str">
        <x:v>待人工复核</x:v>
      </x:c>
      <x:c r="E20" s="32" t="str">
        <x:v>R03</x:v>
      </x:c>
      <x:c r="F20" s="32" t="str">
        <x:v>减持/增持/回购结果待核金额</x:v>
      </x:c>
      <x:c r="G20" s="32" t="str">
        <x:v>中</x:v>
      </x:c>
      <x:c r="H20" s="34" t="str">
        <x:v>命中“减持计划时间届满暨减持结果”；计划届满或实施结果可能有实际成交，也可能几乎无变化；需核比例、价格和剩余计划。</x:v>
      </x:c>
      <x:c r="I20" s="46" t="n">
        <x:v>46266</x:v>
      </x:c>
      <x:c r="J20" s="32" t="str">
        <x:v>CN</x:v>
      </x:c>
      <x:c r="K20" s="32" t="str">
        <x:v>300720</x:v>
      </x:c>
      <x:c r="L20" s="32" t="str">
        <x:v>海川智能</x:v>
      </x:c>
      <x:c r="M20" s="32" t="str">
        <x:v>股东持股与控制权</x:v>
      </x:c>
      <x:c r="N20" s="32" t="str">
        <x:v>股东/实际控制人股份减持</x:v>
      </x:c>
      <x:c r="O20" s="32" t="str">
        <x:v>完成/结果</x:v>
      </x:c>
      <x:c r="P20" s="38" t="n">
        <x:v>91</x:v>
      </x:c>
      <x:c r="Q20" s="34" t="str">
        <x:v>海川智能:关于5%以上股东减持计划时间届满暨减持结果的公告</x:v>
      </x:c>
      <x:c r="R20" s="32" t="str">
        <x:v>meta_20260901_cn_300720_dd845f609e</x:v>
      </x:c>
      <x:c r="S20" s="32" t="str">
        <x:v>src_0eafd904624c8c961e81</x:v>
      </x:c>
      <x:c r="T20" s="32" t="str">
        <x:v>https://data.eastmoney.com/notices/detail/300720/AN202609011828887538.html</x:v>
      </x:c>
    </x:row>
    <x:row r="21">
      <x:c r="A21" s="38" t="n">
        <x:v>91</x:v>
      </x:c>
      <x:c r="B21" s="32" t="str">
        <x:v>是</x:v>
      </x:c>
      <x:c r="C21" s="32" t="str">
        <x:v>否</x:v>
      </x:c>
      <x:c r="D21" s="32" t="str">
        <x:v>待人工复核</x:v>
      </x:c>
      <x:c r="E21" s="32" t="str">
        <x:v>R04</x:v>
      </x:c>
      <x:c r="F21" s="32" t="str">
        <x:v>权益变动报告待核控制权</x:v>
      </x:c>
      <x:c r="G21" s="32" t="str">
        <x:v>中</x:v>
      </x:c>
      <x:c r="H21" s="34" t="str">
        <x:v>命中“简式权益变动报告书”；权益变动报告可能是重复配套文件，也可能包含跨越5%或控制权变化，需核持股前后比例。</x:v>
      </x:c>
      <x:c r="I21" s="46" t="n">
        <x:v>46266</x:v>
      </x:c>
      <x:c r="J21" s="32" t="str">
        <x:v>CN</x:v>
      </x:c>
      <x:c r="K21" s="32" t="str">
        <x:v>300720</x:v>
      </x:c>
      <x:c r="L21" s="32" t="str">
        <x:v>海川智能</x:v>
      </x:c>
      <x:c r="M21" s="32" t="str">
        <x:v>股东持股与控制权</x:v>
      </x:c>
      <x:c r="N21" s="32" t="str">
        <x:v>权益变动报告书</x:v>
      </x:c>
      <x:c r="O21" s="32" t="str">
        <x:v>报告/配套文件</x:v>
      </x:c>
      <x:c r="P21" s="38" t="n">
        <x:v>74</x:v>
      </x:c>
      <x:c r="Q21" s="34" t="str">
        <x:v>海川智能:简式权益变动报告书</x:v>
      </x:c>
      <x:c r="R21" s="32" t="str">
        <x:v>meta_20260901_cn_300720_f0e9925927</x:v>
      </x:c>
      <x:c r="S21" s="32" t="str">
        <x:v>src_a47fdc2e251a95de404f</x:v>
      </x:c>
      <x:c r="T21" s="32" t="str">
        <x:v>https://data.eastmoney.com/notices/detail/300720/AN202609011828887537.html</x:v>
      </x:c>
    </x:row>
    <x:row r="22">
      <x:c r="A22" s="38" t="n">
        <x:v>94</x:v>
      </x:c>
      <x:c r="B22" s="32" t="str">
        <x:v>是</x:v>
      </x:c>
      <x:c r="C22" s="32" t="str">
        <x:v>否</x:v>
      </x:c>
      <x:c r="D22" s="32" t="str">
        <x:v>待人工复核</x:v>
      </x:c>
      <x:c r="E22" s="32" t="str">
        <x:v>R03</x:v>
      </x:c>
      <x:c r="F22" s="32" t="str">
        <x:v>减持/增持/回购结果待核金额</x:v>
      </x:c>
      <x:c r="G22" s="32" t="str">
        <x:v>中</x:v>
      </x:c>
      <x:c r="H22" s="34" t="str">
        <x:v>命中“减持计划期限届满”；计划届满或实施结果可能有实际成交，也可能几乎无变化；需核比例、价格和剩余计划。</x:v>
      </x:c>
      <x:c r="I22" s="46" t="n">
        <x:v>46266</x:v>
      </x:c>
      <x:c r="J22" s="32" t="str">
        <x:v>CN</x:v>
      </x:c>
      <x:c r="K22" s="32" t="str">
        <x:v>300751</x:v>
      </x:c>
      <x:c r="L22" s="32" t="str">
        <x:v>迈为股份</x:v>
      </x:c>
      <x:c r="M22" s="32" t="str">
        <x:v>股东持股与控制权</x:v>
      </x:c>
      <x:c r="N22" s="32" t="str">
        <x:v>股东/实际控制人股份减持</x:v>
      </x:c>
      <x:c r="O22" s="32" t="str">
        <x:v>计划/申请</x:v>
      </x:c>
      <x:c r="P22" s="38" t="n">
        <x:v>91</x:v>
      </x:c>
      <x:c r="Q22" s="34" t="str">
        <x:v>迈为股份:关于5%以上股东减持计划期限届满的公告</x:v>
      </x:c>
      <x:c r="R22" s="32" t="str">
        <x:v>meta_20260901_cn_300751_18ab9d1111</x:v>
      </x:c>
      <x:c r="S22" s="32" t="str">
        <x:v>src_65ef88545b08f63d04be</x:v>
      </x:c>
      <x:c r="T22" s="32" t="str">
        <x:v>https://data.eastmoney.com/notices/detail/300751/AN202609011828887712.html</x:v>
      </x:c>
    </x:row>
    <x:row r="23">
      <x:c r="A23" s="38" t="n">
        <x:v>95</x:v>
      </x:c>
      <x:c r="B23" s="32" t="str">
        <x:v>是</x:v>
      </x:c>
      <x:c r="C23" s="32" t="str">
        <x:v>否</x:v>
      </x:c>
      <x:c r="D23" s="32" t="str">
        <x:v>待人工复核</x:v>
      </x:c>
      <x:c r="E23" s="32" t="str">
        <x:v>R03</x:v>
      </x:c>
      <x:c r="F23" s="32" t="str">
        <x:v>减持/增持/回购结果待核金额</x:v>
      </x:c>
      <x:c r="G23" s="32" t="str">
        <x:v>中</x:v>
      </x:c>
      <x:c r="H23" s="34" t="str">
        <x:v>命中“减持计划完成”；计划届满或实施结果可能有实际成交，也可能几乎无变化；需核比例、价格和剩余计划。</x:v>
      </x:c>
      <x:c r="I23" s="46" t="n">
        <x:v>46266</x:v>
      </x:c>
      <x:c r="J23" s="32" t="str">
        <x:v>CN</x:v>
      </x:c>
      <x:c r="K23" s="32" t="str">
        <x:v>300761</x:v>
      </x:c>
      <x:c r="L23" s="32" t="str">
        <x:v>立华股份</x:v>
      </x:c>
      <x:c r="M23" s="32" t="str">
        <x:v>股东持股与控制权</x:v>
      </x:c>
      <x:c r="N23" s="32" t="str">
        <x:v>股东/实际控制人股份减持</x:v>
      </x:c>
      <x:c r="O23" s="32" t="str">
        <x:v>计划/申请</x:v>
      </x:c>
      <x:c r="P23" s="38" t="n">
        <x:v>91</x:v>
      </x:c>
      <x:c r="Q23" s="34" t="str">
        <x:v>立华股份:关于公司实际控制人及其一致行动人减持计划完成的公告</x:v>
      </x:c>
      <x:c r="R23" s="32" t="str">
        <x:v>meta_20260901_cn_300761_c1cc62de48</x:v>
      </x:c>
      <x:c r="S23" s="32" t="str">
        <x:v>src_1ec035336a754aab4e9d</x:v>
      </x:c>
      <x:c r="T23" s="32" t="str">
        <x:v>https://data.eastmoney.com/notices/detail/300761/AN202609011828884634.html</x:v>
      </x:c>
    </x:row>
    <x:row r="24">
      <x:c r="A24" s="38" t="n">
        <x:v>98</x:v>
      </x:c>
      <x:c r="B24" s="32" t="str">
        <x:v>是</x:v>
      </x:c>
      <x:c r="C24" s="32" t="str">
        <x:v>否</x:v>
      </x:c>
      <x:c r="D24" s="32" t="str">
        <x:v>待人工复核</x:v>
      </x:c>
      <x:c r="E24" s="32" t="str">
        <x:v>R03</x:v>
      </x:c>
      <x:c r="F24" s="32" t="str">
        <x:v>减持/增持/回购结果待核金额</x:v>
      </x:c>
      <x:c r="G24" s="32" t="str">
        <x:v>中</x:v>
      </x:c>
      <x:c r="H24" s="34" t="str">
        <x:v>命中“增持公司股份计划实施完成”；计划届满或实施结果可能有实际成交，也可能几乎无变化；需核比例、价格和剩余计划。</x:v>
      </x:c>
      <x:c r="I24" s="46" t="n">
        <x:v>46266</x:v>
      </x:c>
      <x:c r="J24" s="32" t="str">
        <x:v>CN</x:v>
      </x:c>
      <x:c r="K24" s="32" t="str">
        <x:v>300907</x:v>
      </x:c>
      <x:c r="L24" s="32" t="str">
        <x:v>康平科技</x:v>
      </x:c>
      <x:c r="M24" s="32" t="str">
        <x:v>股东持股与控制权</x:v>
      </x:c>
      <x:c r="N24" s="32" t="str">
        <x:v>股东/实际控制人股份增持</x:v>
      </x:c>
      <x:c r="O24" s="32" t="str">
        <x:v>完成/结果</x:v>
      </x:c>
      <x:c r="P24" s="38" t="n">
        <x:v>91</x:v>
      </x:c>
      <x:c r="Q24" s="34" t="str">
        <x:v>康平科技:关于控股股东增持公司股份计划实施完成的公告</x:v>
      </x:c>
      <x:c r="R24" s="32" t="str">
        <x:v>meta_20260901_cn_300907_9adef8ad05</x:v>
      </x:c>
      <x:c r="S24" s="32" t="str">
        <x:v>src_ec4dd989b84a8fad4812</x:v>
      </x:c>
      <x:c r="T24" s="32" t="str">
        <x:v>https://data.eastmoney.com/notices/detail/300907/AN202609011828882520.html</x:v>
      </x:c>
    </x:row>
    <x:row r="25">
      <x:c r="A25" s="38" t="n">
        <x:v>118</x:v>
      </x:c>
      <x:c r="B25" s="32" t="str">
        <x:v>是</x:v>
      </x:c>
      <x:c r="C25" s="32" t="str">
        <x:v>否</x:v>
      </x:c>
      <x:c r="D25" s="32" t="str">
        <x:v>待人工复核</x:v>
      </x:c>
      <x:c r="E25" s="32" t="str">
        <x:v>R04</x:v>
      </x:c>
      <x:c r="F25" s="32" t="str">
        <x:v>权益变动报告待核控制权</x:v>
      </x:c>
      <x:c r="G25" s="32" t="str">
        <x:v>中</x:v>
      </x:c>
      <x:c r="H25" s="34" t="str">
        <x:v>命中“简式权益变动报告书”；权益变动报告可能是重复配套文件，也可能包含跨越5%或控制权变化，需核持股前后比例。</x:v>
      </x:c>
      <x:c r="I25" s="46" t="n">
        <x:v>46266</x:v>
      </x:c>
      <x:c r="J25" s="32" t="str">
        <x:v>CN</x:v>
      </x:c>
      <x:c r="K25" s="32" t="str">
        <x:v>301398</x:v>
      </x:c>
      <x:c r="L25" s="32" t="str">
        <x:v>星源卓镁</x:v>
      </x:c>
      <x:c r="M25" s="32" t="str">
        <x:v>股东持股与控制权</x:v>
      </x:c>
      <x:c r="N25" s="32" t="str">
        <x:v>权益变动报告书</x:v>
      </x:c>
      <x:c r="O25" s="32" t="str">
        <x:v>报告/配套文件</x:v>
      </x:c>
      <x:c r="P25" s="38" t="n">
        <x:v>74</x:v>
      </x:c>
      <x:c r="Q25" s="34" t="str">
        <x:v>星源卓镁:简式权益变动报告书</x:v>
      </x:c>
      <x:c r="R25" s="32" t="str">
        <x:v>meta_20260901_cn_301398_619c131fb0</x:v>
      </x:c>
      <x:c r="S25" s="32" t="str">
        <x:v>src_ba611cb17c696f1db78a</x:v>
      </x:c>
      <x:c r="T25" s="32" t="str">
        <x:v>https://data.eastmoney.com/notices/detail/301398/AN202609011828888157.html</x:v>
      </x:c>
    </x:row>
    <x:row r="26">
      <x:c r="A26" s="38" t="n">
        <x:v>120</x:v>
      </x:c>
      <x:c r="B26" s="32" t="str">
        <x:v>是</x:v>
      </x:c>
      <x:c r="C26" s="32" t="str">
        <x:v>否</x:v>
      </x:c>
      <x:c r="D26" s="32" t="str">
        <x:v>待人工复核</x:v>
      </x:c>
      <x:c r="E26" s="32" t="str">
        <x:v>R03</x:v>
      </x:c>
      <x:c r="F26" s="32" t="str">
        <x:v>减持/增持/回购结果待核金额</x:v>
      </x:c>
      <x:c r="G26" s="32" t="str">
        <x:v>中</x:v>
      </x:c>
      <x:c r="H26" s="34" t="str">
        <x:v>命中“增持股份计划实施完成”；计划届满或实施结果可能有实际成交，也可能几乎无变化；需核比例、价格和剩余计划。</x:v>
      </x:c>
      <x:c r="I26" s="46" t="n">
        <x:v>46266</x:v>
      </x:c>
      <x:c r="J26" s="32" t="str">
        <x:v>CN</x:v>
      </x:c>
      <x:c r="K26" s="32" t="str">
        <x:v>301498</x:v>
      </x:c>
      <x:c r="L26" s="32" t="str">
        <x:v>乖宝宠物</x:v>
      </x:c>
      <x:c r="M26" s="32" t="str">
        <x:v>股东持股与控制权</x:v>
      </x:c>
      <x:c r="N26" s="32" t="str">
        <x:v>股东/实际控制人股份增持</x:v>
      </x:c>
      <x:c r="O26" s="32" t="str">
        <x:v>完成/结果</x:v>
      </x:c>
      <x:c r="P26" s="38" t="n">
        <x:v>91</x:v>
      </x:c>
      <x:c r="Q26" s="34" t="str">
        <x:v>乖宝宠物:关于实际控制人兼董事长、董事兼总裁及部分高级管理人员增持股份计划实施完成的公告</x:v>
      </x:c>
      <x:c r="R26" s="32" t="str">
        <x:v>meta_20260901_cn_301498_97276b3600</x:v>
      </x:c>
      <x:c r="S26" s="32" t="str">
        <x:v>src_5f8bbdc2ba38ad06f580</x:v>
      </x:c>
      <x:c r="T26" s="32" t="str">
        <x:v>https://data.eastmoney.com/notices/detail/301498/AN202609011828887714.html</x:v>
      </x:c>
    </x:row>
    <x:row r="27">
      <x:c r="A27" s="38" t="n">
        <x:v>126</x:v>
      </x:c>
      <x:c r="B27" s="32" t="str">
        <x:v>是</x:v>
      </x:c>
      <x:c r="C27" s="32" t="str">
        <x:v>否</x:v>
      </x:c>
      <x:c r="D27" s="32" t="str">
        <x:v>待人工复核</x:v>
      </x:c>
      <x:c r="E27" s="32" t="str">
        <x:v>R03</x:v>
      </x:c>
      <x:c r="F27" s="32" t="str">
        <x:v>减持/增持/回购结果待核金额</x:v>
      </x:c>
      <x:c r="G27" s="32" t="str">
        <x:v>中</x:v>
      </x:c>
      <x:c r="H27" s="34" t="str">
        <x:v>命中“减持计划时间届满”；计划届满或实施结果可能有实际成交，也可能几乎无变化；需核比例、价格和剩余计划。</x:v>
      </x:c>
      <x:c r="I27" s="46" t="n">
        <x:v>46266</x:v>
      </x:c>
      <x:c r="J27" s="32" t="str">
        <x:v>CN</x:v>
      </x:c>
      <x:c r="K27" s="32" t="str">
        <x:v>301608</x:v>
      </x:c>
      <x:c r="L27" s="32" t="str">
        <x:v>博实结</x:v>
      </x:c>
      <x:c r="M27" s="32" t="str">
        <x:v>股东持股与控制权</x:v>
      </x:c>
      <x:c r="N27" s="32" t="str">
        <x:v>股东/实际控制人股份减持</x:v>
      </x:c>
      <x:c r="O27" s="32" t="str">
        <x:v>计划/申请</x:v>
      </x:c>
      <x:c r="P27" s="38" t="n">
        <x:v>91</x:v>
      </x:c>
      <x:c r="Q27" s="34" t="str">
        <x:v>博实结:关于持股5%以上股东、董事股份减持计划时间届满的公告</x:v>
      </x:c>
      <x:c r="R27" s="32" t="str">
        <x:v>meta_20260901_cn_301608_7de2ad988b</x:v>
      </x:c>
      <x:c r="S27" s="32" t="str">
        <x:v>src_f6a4a3b959b063d3012d</x:v>
      </x:c>
      <x:c r="T27" s="32" t="str">
        <x:v>https://data.eastmoney.com/notices/detail/301608/AN202609011828887339.html</x:v>
      </x:c>
    </x:row>
    <x:row r="28">
      <x:c r="A28" s="38" t="n">
        <x:v>138</x:v>
      </x:c>
      <x:c r="B28" s="32" t="str">
        <x:v>是</x:v>
      </x:c>
      <x:c r="C28" s="32" t="str">
        <x:v>否</x:v>
      </x:c>
      <x:c r="D28" s="32" t="str">
        <x:v>待人工复核</x:v>
      </x:c>
      <x:c r="E28" s="32" t="str">
        <x:v>R03</x:v>
      </x:c>
      <x:c r="F28" s="32" t="str">
        <x:v>减持/增持/回购结果待核金额</x:v>
      </x:c>
      <x:c r="G28" s="32" t="str">
        <x:v>中</x:v>
      </x:c>
      <x:c r="H28" s="34" t="str">
        <x:v>命中“减持股份结果”；计划届满或实施结果可能有实际成交，也可能几乎无变化；需核比例、价格和剩余计划。</x:v>
      </x:c>
      <x:c r="I28" s="46" t="n">
        <x:v>46266</x:v>
      </x:c>
      <x:c r="J28" s="32" t="str">
        <x:v>CN</x:v>
      </x:c>
      <x:c r="K28" s="32" t="str">
        <x:v>600221</x:v>
      </x:c>
      <x:c r="L28" s="32" t="str">
        <x:v>海航控股</x:v>
      </x:c>
      <x:c r="M28" s="32" t="str">
        <x:v>股东持股与控制权</x:v>
      </x:c>
      <x:c r="N28" s="32" t="str">
        <x:v>股东/实际控制人股份减持</x:v>
      </x:c>
      <x:c r="O28" s="32" t="str">
        <x:v>事件披露/其他</x:v>
      </x:c>
      <x:c r="P28" s="38" t="n">
        <x:v>91</x:v>
      </x:c>
      <x:c r="Q28" s="34" t="str">
        <x:v>海航控股:关于持股5%以上股东减持股份结果公告</x:v>
      </x:c>
      <x:c r="R28" s="32" t="str">
        <x:v>meta_20260901_cn_600221_ec1130668d</x:v>
      </x:c>
      <x:c r="S28" s="32" t="str">
        <x:v>src_7212fe06b2d2ee7e6b52</x:v>
      </x:c>
      <x:c r="T28" s="32" t="str">
        <x:v>https://data.eastmoney.com/notices/detail/600221/AN202608311828823268.html</x:v>
      </x:c>
    </x:row>
    <x:row r="29">
      <x:c r="A29" s="38" t="n">
        <x:v>140</x:v>
      </x:c>
      <x:c r="B29" s="32" t="str">
        <x:v>是</x:v>
      </x:c>
      <x:c r="C29" s="32" t="str">
        <x:v>否</x:v>
      </x:c>
      <x:c r="D29" s="32" t="str">
        <x:v>待人工复核</x:v>
      </x:c>
      <x:c r="E29" s="32" t="str">
        <x:v>R02</x:v>
      </x:c>
      <x:c r="F29" s="32" t="str">
        <x:v>阶段性进展待核增量</x:v>
      </x:c>
      <x:c r="G29" s="32" t="str">
        <x:v>中</x:v>
      </x:c>
      <x:c r="H29" s="34" t="str">
        <x:v>命中“进展的公告”；标题只写‘进展’，需确认是否包含新增合同金额、判决、债务逾期或审批结果。</x:v>
      </x:c>
      <x:c r="I29" s="46" t="n">
        <x:v>46266</x:v>
      </x:c>
      <x:c r="J29" s="32" t="str">
        <x:v>CN</x:v>
      </x:c>
      <x:c r="K29" s="32" t="str">
        <x:v>600289</x:v>
      </x:c>
      <x:c r="L29" s="32" t="str">
        <x:v>ST信通</x:v>
      </x:c>
      <x:c r="M29" s="32" t="str">
        <x:v>监管法律与重大风险</x:v>
      </x:c>
      <x:c r="N29" s="32" t="str">
        <x:v>诉讼仲裁</x:v>
      </x:c>
      <x:c r="O29" s="32" t="str">
        <x:v>进展/阶段</x:v>
      </x:c>
      <x:c r="P29" s="38" t="n">
        <x:v>81</x:v>
      </x:c>
      <x:c r="Q29" s="34" t="str">
        <x:v>ST信通:亿阳信通关于涉及投资者诉讼事项进展的公告</x:v>
      </x:c>
      <x:c r="R29" s="32" t="str">
        <x:v>meta_20260901_cn_600289_1575f1504e</x:v>
      </x:c>
      <x:c r="S29" s="32" t="str">
        <x:v>src_23db2a4dcfd84ac5e738</x:v>
      </x:c>
      <x:c r="T29" s="32" t="str">
        <x:v>https://data.eastmoney.com/notices/detail/600289/AN202608311828822194.html</x:v>
      </x:c>
    </x:row>
    <x:row r="30">
      <x:c r="A30" s="38" t="n">
        <x:v>141</x:v>
      </x:c>
      <x:c r="B30" s="32" t="str">
        <x:v>是</x:v>
      </x:c>
      <x:c r="C30" s="32" t="str">
        <x:v>否</x:v>
      </x:c>
      <x:c r="D30" s="32" t="str">
        <x:v>待人工复核</x:v>
      </x:c>
      <x:c r="E30" s="32" t="str">
        <x:v>R02</x:v>
      </x:c>
      <x:c r="F30" s="32" t="str">
        <x:v>阶段性进展待核增量</x:v>
      </x:c>
      <x:c r="G30" s="32" t="str">
        <x:v>中</x:v>
      </x:c>
      <x:c r="H30" s="34" t="str">
        <x:v>命中“进展的公告”；标题只写‘进展’，需确认是否包含新增合同金额、判决、债务逾期或审批结果。</x:v>
      </x:c>
      <x:c r="I30" s="46" t="n">
        <x:v>46266</x:v>
      </x:c>
      <x:c r="J30" s="32" t="str">
        <x:v>CN</x:v>
      </x:c>
      <x:c r="K30" s="32" t="str">
        <x:v>600337</x:v>
      </x:c>
      <x:c r="L30" s="32" t="str">
        <x:v>ST美克</x:v>
      </x:c>
      <x:c r="M30" s="32" t="str">
        <x:v>监管法律与重大风险</x:v>
      </x:c>
      <x:c r="N30" s="32" t="str">
        <x:v>诉讼仲裁</x:v>
      </x:c>
      <x:c r="O30" s="32" t="str">
        <x:v>进展/阶段</x:v>
      </x:c>
      <x:c r="P30" s="38" t="n">
        <x:v>85</x:v>
      </x:c>
      <x:c r="Q30" s="34" t="str">
        <x:v>ST美克:美克国际家居用品股份有限公司关于重大诉讼暨诉讼进展的公告</x:v>
      </x:c>
      <x:c r="R30" s="32" t="str">
        <x:v>meta_20260901_cn_600337_8aac9fc3f5</x:v>
      </x:c>
      <x:c r="S30" s="32" t="str">
        <x:v>src_2126ce89400dd659afd0</x:v>
      </x:c>
      <x:c r="T30" s="32" t="str">
        <x:v>https://data.eastmoney.com/notices/detail/600337/AN202608311828831476.html</x:v>
      </x:c>
    </x:row>
    <x:row r="31">
      <x:c r="A31" s="38" t="n">
        <x:v>145</x:v>
      </x:c>
      <x:c r="B31" s="32" t="str">
        <x:v>是</x:v>
      </x:c>
      <x:c r="C31" s="32" t="str">
        <x:v>否</x:v>
      </x:c>
      <x:c r="D31" s="32" t="str">
        <x:v>待人工复核</x:v>
      </x:c>
      <x:c r="E31" s="32" t="str">
        <x:v>R03</x:v>
      </x:c>
      <x:c r="F31" s="32" t="str">
        <x:v>减持/增持/回购结果待核金额</x:v>
      </x:c>
      <x:c r="G31" s="32" t="str">
        <x:v>中</x:v>
      </x:c>
      <x:c r="H31" s="34" t="str">
        <x:v>命中“增持计划实施完毕暨增持结果”；计划届满或实施结果可能有实际成交，也可能几乎无变化；需核比例、价格和剩余计划。</x:v>
      </x:c>
      <x:c r="I31" s="46" t="n">
        <x:v>46266</x:v>
      </x:c>
      <x:c r="J31" s="32" t="str">
        <x:v>CN</x:v>
      </x:c>
      <x:c r="K31" s="32" t="str">
        <x:v>600509</x:v>
      </x:c>
      <x:c r="L31" s="32" t="str">
        <x:v>天富能源</x:v>
      </x:c>
      <x:c r="M31" s="32" t="str">
        <x:v>股东持股与控制权</x:v>
      </x:c>
      <x:c r="N31" s="32" t="str">
        <x:v>股东/实际控制人股份增持</x:v>
      </x:c>
      <x:c r="O31" s="32" t="str">
        <x:v>完成/结果</x:v>
      </x:c>
      <x:c r="P31" s="38" t="n">
        <x:v>91</x:v>
      </x:c>
      <x:c r="Q31" s="34" t="str">
        <x:v>天富能源:新疆天富能源股份有限公司关于控股股东增持计划实施完毕暨增持结果公告</x:v>
      </x:c>
      <x:c r="R31" s="32" t="str">
        <x:v>meta_20260901_cn_600509_157729f586</x:v>
      </x:c>
      <x:c r="S31" s="32" t="str">
        <x:v>src_264ce866dbce73084d92</x:v>
      </x:c>
      <x:c r="T31" s="32" t="str">
        <x:v>https://data.eastmoney.com/notices/detail/600509/AN202608311828824731.html</x:v>
      </x:c>
    </x:row>
    <x:row r="32">
      <x:c r="A32" s="38" t="n">
        <x:v>149</x:v>
      </x:c>
      <x:c r="B32" s="32" t="str">
        <x:v>是</x:v>
      </x:c>
      <x:c r="C32" s="32" t="str">
        <x:v>否</x:v>
      </x:c>
      <x:c r="D32" s="32" t="str">
        <x:v>待人工复核</x:v>
      </x:c>
      <x:c r="E32" s="32" t="str">
        <x:v>R05</x:v>
      </x:c>
      <x:c r="F32" s="32" t="str">
        <x:v>担保/质押例行性待核规模</x:v>
      </x:c>
      <x:c r="G32" s="32" t="str">
        <x:v>中</x:v>
      </x:c>
      <x:c r="H32" s="34" t="str">
        <x:v>命中“质押及解除”；解除、补充、延期、月度担保或混合质押操作需核规模与风险变化，标题本身不足以定性。</x:v>
      </x:c>
      <x:c r="I32" s="46" t="n">
        <x:v>46266</x:v>
      </x:c>
      <x:c r="J32" s="32" t="str">
        <x:v>CN</x:v>
      </x:c>
      <x:c r="K32" s="32" t="str">
        <x:v>600605</x:v>
      </x:c>
      <x:c r="L32" s="32" t="str">
        <x:v>汇通能源</x:v>
      </x:c>
      <x:c r="M32" s="32" t="str">
        <x:v>股东持股与控制权</x:v>
      </x:c>
      <x:c r="N32" s="32" t="str">
        <x:v>股份质押、冻结</x:v>
      </x:c>
      <x:c r="O32" s="32" t="str">
        <x:v>事件披露/其他</x:v>
      </x:c>
      <x:c r="P32" s="38" t="n">
        <x:v>64</x:v>
      </x:c>
      <x:c r="Q32" s="34" t="str">
        <x:v>汇通能源:关于控股股东部分股份质押及解除质押的公告</x:v>
      </x:c>
      <x:c r="R32" s="32" t="str">
        <x:v>meta_20260901_cn_600605_dff92074da</x:v>
      </x:c>
      <x:c r="S32" s="32" t="str">
        <x:v>src_6c2b687fef6e41a37897</x:v>
      </x:c>
      <x:c r="T32" s="32" t="str">
        <x:v>https://data.eastmoney.com/notices/detail/600605/AN202608311828818860.html</x:v>
      </x:c>
    </x:row>
    <x:row r="33">
      <x:c r="A33" s="38" t="n">
        <x:v>151</x:v>
      </x:c>
      <x:c r="B33" s="32" t="str">
        <x:v>是</x:v>
      </x:c>
      <x:c r="C33" s="32" t="str">
        <x:v>否</x:v>
      </x:c>
      <x:c r="D33" s="32" t="str">
        <x:v>待人工复核</x:v>
      </x:c>
      <x:c r="E33" s="32" t="str">
        <x:v>R03</x:v>
      </x:c>
      <x:c r="F33" s="32" t="str">
        <x:v>减持/增持/回购结果待核金额</x:v>
      </x:c>
      <x:c r="G33" s="32" t="str">
        <x:v>中</x:v>
      </x:c>
      <x:c r="H33" s="34" t="str">
        <x:v>命中“回购股份注销完成”；计划届满或实施结果可能有实际成交，也可能几乎无变化；需核比例、价格和剩余计划。</x:v>
      </x:c>
      <x:c r="I33" s="46" t="n">
        <x:v>46266</x:v>
      </x:c>
      <x:c r="J33" s="32" t="str">
        <x:v>CN</x:v>
      </x:c>
      <x:c r="K33" s="32" t="str">
        <x:v>600690</x:v>
      </x:c>
      <x:c r="L33" s="32" t="str">
        <x:v>海尔智家</x:v>
      </x:c>
      <x:c r="M33" s="32" t="str">
        <x:v>回购分红与股本</x:v>
      </x:c>
      <x:c r="N33" s="32" t="str">
        <x:v>股本变动</x:v>
      </x:c>
      <x:c r="O33" s="32" t="str">
        <x:v>事件披露/其他</x:v>
      </x:c>
      <x:c r="P33" s="38" t="n">
        <x:v>85</x:v>
      </x:c>
      <x:c r="Q33" s="34" t="str">
        <x:v>海尔智家:海尔智家股份有限公司关于部分回购股份注销完成暨股份变动的公告</x:v>
      </x:c>
      <x:c r="R33" s="32" t="str">
        <x:v>meta_20260901_cn_600690_8fe5879f74</x:v>
      </x:c>
      <x:c r="S33" s="32" t="str">
        <x:v>src_1b67ac310fc442a85e16</x:v>
      </x:c>
      <x:c r="T33" s="32" t="str">
        <x:v>https://data.eastmoney.com/notices/detail/600690/AN202608311828818321.html</x:v>
      </x:c>
    </x:row>
    <x:row r="34">
      <x:c r="A34" s="38" t="n">
        <x:v>152</x:v>
      </x:c>
      <x:c r="B34" s="32" t="str">
        <x:v>是</x:v>
      </x:c>
      <x:c r="C34" s="32" t="str">
        <x:v>否</x:v>
      </x:c>
      <x:c r="D34" s="32" t="str">
        <x:v>待人工复核</x:v>
      </x:c>
      <x:c r="E34" s="32" t="str">
        <x:v>R03</x:v>
      </x:c>
      <x:c r="F34" s="32" t="str">
        <x:v>减持/增持/回购结果待核金额</x:v>
      </x:c>
      <x:c r="G34" s="32" t="str">
        <x:v>中</x:v>
      </x:c>
      <x:c r="H34" s="34" t="str">
        <x:v>命中“增持股份结果”；计划届满或实施结果可能有实际成交，也可能几乎无变化；需核比例、价格和剩余计划。</x:v>
      </x:c>
      <x:c r="I34" s="46" t="n">
        <x:v>46266</x:v>
      </x:c>
      <x:c r="J34" s="32" t="str">
        <x:v>CN</x:v>
      </x:c>
      <x:c r="K34" s="32" t="str">
        <x:v>600703</x:v>
      </x:c>
      <x:c r="L34" s="32" t="str">
        <x:v>三安光电</x:v>
      </x:c>
      <x:c r="M34" s="32" t="str">
        <x:v>股东持股与控制权</x:v>
      </x:c>
      <x:c r="N34" s="32" t="str">
        <x:v>股东/实际控制人股份增持</x:v>
      </x:c>
      <x:c r="O34" s="32" t="str">
        <x:v>事件披露/其他</x:v>
      </x:c>
      <x:c r="P34" s="38" t="n">
        <x:v>91</x:v>
      </x:c>
      <x:c r="Q34" s="34" t="str">
        <x:v>三安光电:三安光电股份有限公司关于公司董事长、总经理增持股份结果公告</x:v>
      </x:c>
      <x:c r="R34" s="32" t="str">
        <x:v>meta_20260901_cn_600703_aa763cb967</x:v>
      </x:c>
      <x:c r="S34" s="32" t="str">
        <x:v>src_3abbbfbb1d2ae41614c3</x:v>
      </x:c>
      <x:c r="T34" s="32" t="str">
        <x:v>https://data.eastmoney.com/notices/detail/600703/AN202608311828827165.html</x:v>
      </x:c>
    </x:row>
    <x:row r="35">
      <x:c r="A35" s="38" t="n">
        <x:v>164</x:v>
      </x:c>
      <x:c r="B35" s="32" t="str">
        <x:v>是</x:v>
      </x:c>
      <x:c r="C35" s="32" t="str">
        <x:v>否</x:v>
      </x:c>
      <x:c r="D35" s="32" t="str">
        <x:v>待人工复核</x:v>
      </x:c>
      <x:c r="E35" s="32" t="str">
        <x:v>R03</x:v>
      </x:c>
      <x:c r="F35" s="32" t="str">
        <x:v>减持/增持/回购结果待核金额</x:v>
      </x:c>
      <x:c r="G35" s="32" t="str">
        <x:v>中</x:v>
      </x:c>
      <x:c r="H35" s="34" t="str">
        <x:v>命中“减持计划期限届满暨减持结果”；计划届满或实施结果可能有实际成交，也可能几乎无变化；需核比例、价格和剩余计划。</x:v>
      </x:c>
      <x:c r="I35" s="46" t="n">
        <x:v>46266</x:v>
      </x:c>
      <x:c r="J35" s="32" t="str">
        <x:v>CN</x:v>
      </x:c>
      <x:c r="K35" s="32" t="str">
        <x:v>601339</x:v>
      </x:c>
      <x:c r="L35" s="32" t="str">
        <x:v>百隆东方</x:v>
      </x:c>
      <x:c r="M35" s="32" t="str">
        <x:v>股东持股与控制权</x:v>
      </x:c>
      <x:c r="N35" s="32" t="str">
        <x:v>股东/实际控制人股份减持</x:v>
      </x:c>
      <x:c r="O35" s="32" t="str">
        <x:v>完成/结果</x:v>
      </x:c>
      <x:c r="P35" s="38" t="n">
        <x:v>91</x:v>
      </x:c>
      <x:c r="Q35" s="34" t="str">
        <x:v>百隆东方:百隆东方关于董事减持计划期限届满暨减持结果公告</x:v>
      </x:c>
      <x:c r="R35" s="32" t="str">
        <x:v>meta_20260901_cn_601339_0cd98a5ab7</x:v>
      </x:c>
      <x:c r="S35" s="32" t="str">
        <x:v>src_59fb35f84a8078e52497</x:v>
      </x:c>
      <x:c r="T35" s="32" t="str">
        <x:v>https://data.eastmoney.com/notices/detail/601339/AN202608311828806205.html</x:v>
      </x:c>
    </x:row>
    <x:row r="36">
      <x:c r="A36" s="38" t="n">
        <x:v>168</x:v>
      </x:c>
      <x:c r="B36" s="32" t="str">
        <x:v>是</x:v>
      </x:c>
      <x:c r="C36" s="32" t="str">
        <x:v>否</x:v>
      </x:c>
      <x:c r="D36" s="32" t="str">
        <x:v>待人工复核</x:v>
      </x:c>
      <x:c r="E36" s="32" t="str">
        <x:v>R05</x:v>
      </x:c>
      <x:c r="F36" s="32" t="str">
        <x:v>担保/质押例行性待核规模</x:v>
      </x:c>
      <x:c r="G36" s="32" t="str">
        <x:v>中</x:v>
      </x:c>
      <x:c r="H36" s="34" t="str">
        <x:v>命中“质押延期购回及补充”；解除、补充、延期、月度担保或混合质押操作需核规模与风险变化，标题本身不足以定性。</x:v>
      </x:c>
      <x:c r="I36" s="46" t="n">
        <x:v>46266</x:v>
      </x:c>
      <x:c r="J36" s="32" t="str">
        <x:v>CN</x:v>
      </x:c>
      <x:c r="K36" s="32" t="str">
        <x:v>603033</x:v>
      </x:c>
      <x:c r="L36" s="32" t="str">
        <x:v>三维股份</x:v>
      </x:c>
      <x:c r="M36" s="32" t="str">
        <x:v>股东持股与控制权</x:v>
      </x:c>
      <x:c r="N36" s="32" t="str">
        <x:v>股份质押、冻结</x:v>
      </x:c>
      <x:c r="O36" s="32" t="str">
        <x:v>事件披露/其他</x:v>
      </x:c>
      <x:c r="P36" s="38" t="n">
        <x:v>64</x:v>
      </x:c>
      <x:c r="Q36" s="34" t="str">
        <x:v>三维股份:三维控股集团股份有限公司关于持股5%以上股东部分股份质押延期购回及补充质押的公告</x:v>
      </x:c>
      <x:c r="R36" s="32" t="str">
        <x:v>meta_20260901_cn_603033_da38297d46</x:v>
      </x:c>
      <x:c r="S36" s="32" t="str">
        <x:v>src_0958166362fe6b0b38b1</x:v>
      </x:c>
      <x:c r="T36" s="32" t="str">
        <x:v>https://data.eastmoney.com/notices/detail/603033/AN202608311828810097.html</x:v>
      </x:c>
    </x:row>
    <x:row r="37">
      <x:c r="A37" s="38" t="n">
        <x:v>169</x:v>
      </x:c>
      <x:c r="B37" s="32" t="str">
        <x:v>是</x:v>
      </x:c>
      <x:c r="C37" s="32" t="str">
        <x:v>否</x:v>
      </x:c>
      <x:c r="D37" s="32" t="str">
        <x:v>待人工复核</x:v>
      </x:c>
      <x:c r="E37" s="32" t="str">
        <x:v>R03</x:v>
      </x:c>
      <x:c r="F37" s="32" t="str">
        <x:v>减持/增持/回购结果待核金额</x:v>
      </x:c>
      <x:c r="G37" s="32" t="str">
        <x:v>中</x:v>
      </x:c>
      <x:c r="H37" s="34" t="str">
        <x:v>命中“减持股份结果”；计划届满或实施结果可能有实际成交，也可能几乎无变化；需核比例、价格和剩余计划。</x:v>
      </x:c>
      <x:c r="I37" s="46" t="n">
        <x:v>46266</x:v>
      </x:c>
      <x:c r="J37" s="32" t="str">
        <x:v>CN</x:v>
      </x:c>
      <x:c r="K37" s="32" t="str">
        <x:v>603063</x:v>
      </x:c>
      <x:c r="L37" s="32" t="str">
        <x:v>禾望电气</x:v>
      </x:c>
      <x:c r="M37" s="32" t="str">
        <x:v>股东持股与控制权</x:v>
      </x:c>
      <x:c r="N37" s="32" t="str">
        <x:v>高管人员持股变动</x:v>
      </x:c>
      <x:c r="O37" s="32" t="str">
        <x:v>事件披露/其他</x:v>
      </x:c>
      <x:c r="P37" s="38" t="n">
        <x:v>87</x:v>
      </x:c>
      <x:c r="Q37" s="34" t="str">
        <x:v>禾望电气:深圳市禾望电气股份有限公司部分董事、高级管理人员减持股份结果公告</x:v>
      </x:c>
      <x:c r="R37" s="32" t="str">
        <x:v>meta_20260901_cn_603063_dac14b0976</x:v>
      </x:c>
      <x:c r="S37" s="32" t="str">
        <x:v>src_7e1f651b3bcb81deb15b</x:v>
      </x:c>
      <x:c r="T37" s="32" t="str">
        <x:v>https://data.eastmoney.com/notices/detail/603063/AN202608311828817013.html</x:v>
      </x:c>
    </x:row>
    <x:row r="38">
      <x:c r="A38" s="38" t="n">
        <x:v>173</x:v>
      </x:c>
      <x:c r="B38" s="32" t="str">
        <x:v>是</x:v>
      </x:c>
      <x:c r="C38" s="32" t="str">
        <x:v>否</x:v>
      </x:c>
      <x:c r="D38" s="32" t="str">
        <x:v>待人工复核</x:v>
      </x:c>
      <x:c r="E38" s="32" t="str">
        <x:v>R01</x:v>
      </x:c>
      <x:c r="F38" s="32" t="str">
        <x:v>问询回复/监管沟通待核正文</x:v>
      </x:c>
      <x:c r="G38" s="32" t="str">
        <x:v>中</x:v>
      </x:c>
      <x:c r="H38" s="34" t="str">
        <x:v>命中“问询函的回复”；回复可能只是流程文件，也可能首次披露重大经营或财务信息，需核正文后判断。</x:v>
      </x:c>
      <x:c r="I38" s="46" t="n">
        <x:v>46266</x:v>
      </x:c>
      <x:c r="J38" s="32" t="str">
        <x:v>CN</x:v>
      </x:c>
      <x:c r="K38" s="32" t="str">
        <x:v>603093</x:v>
      </x:c>
      <x:c r="L38" s="32" t="str">
        <x:v>南华期货</x:v>
      </x:c>
      <x:c r="M38" s="32" t="str">
        <x:v>融资与债务</x:v>
      </x:c>
      <x:c r="N38" s="32" t="str">
        <x:v>其他</x:v>
      </x:c>
      <x:c r="O38" s="32" t="str">
        <x:v>计划/申请</x:v>
      </x:c>
      <x:c r="P38" s="38" t="n">
        <x:v>84</x:v>
      </x:c>
      <x:c r="Q38" s="34" t="str">
        <x:v>南华期货:关于南华期货股份有限公司向不特定对象发行可转债申请文件的审核问询函的回复</x:v>
      </x:c>
      <x:c r="R38" s="32" t="str">
        <x:v>meta_20260901_cn_603093_f06582271d</x:v>
      </x:c>
      <x:c r="S38" s="32" t="str">
        <x:v>src_e484f60666e7080aea0f</x:v>
      </x:c>
      <x:c r="T38" s="32" t="str">
        <x:v>https://data.eastmoney.com/notices/detail/603093/AN202608311828825737.html</x:v>
      </x:c>
    </x:row>
    <x:row r="39">
      <x:c r="A39" s="38" t="n">
        <x:v>174</x:v>
      </x:c>
      <x:c r="B39" s="32" t="str">
        <x:v>是</x:v>
      </x:c>
      <x:c r="C39" s="32" t="str">
        <x:v>否</x:v>
      </x:c>
      <x:c r="D39" s="32" t="str">
        <x:v>待人工复核</x:v>
      </x:c>
      <x:c r="E39" s="32" t="str">
        <x:v>R01</x:v>
      </x:c>
      <x:c r="F39" s="32" t="str">
        <x:v>问询回复/监管沟通待核正文</x:v>
      </x:c>
      <x:c r="G39" s="32" t="str">
        <x:v>中</x:v>
      </x:c>
      <x:c r="H39" s="34" t="str">
        <x:v>命中“问询函的回复”；回复可能只是流程文件，也可能首次披露重大经营或财务信息，需核正文后判断。</x:v>
      </x:c>
      <x:c r="I39" s="46" t="n">
        <x:v>46266</x:v>
      </x:c>
      <x:c r="J39" s="32" t="str">
        <x:v>CN</x:v>
      </x:c>
      <x:c r="K39" s="32" t="str">
        <x:v>603093</x:v>
      </x:c>
      <x:c r="L39" s="32" t="str">
        <x:v>南华期货</x:v>
      </x:c>
      <x:c r="M39" s="32" t="str">
        <x:v>融资与债务</x:v>
      </x:c>
      <x:c r="N39" s="32" t="str">
        <x:v>其他</x:v>
      </x:c>
      <x:c r="O39" s="32" t="str">
        <x:v>计划/申请</x:v>
      </x:c>
      <x:c r="P39" s="38" t="n">
        <x:v>84</x:v>
      </x:c>
      <x:c r="Q39" s="34" t="str">
        <x:v>南华期货:关于南华期货股份有限公司向不特定对象发行可转债申请文件的第二轮审核问询函的回复</x:v>
      </x:c>
      <x:c r="R39" s="32" t="str">
        <x:v>meta_20260901_cn_603093_4b2eb37962</x:v>
      </x:c>
      <x:c r="S39" s="32" t="str">
        <x:v>src_f9e497f334e5f77ca436</x:v>
      </x:c>
      <x:c r="T39" s="32" t="str">
        <x:v>https://data.eastmoney.com/notices/detail/603093/AN202608311828825747.html</x:v>
      </x:c>
    </x:row>
    <x:row r="40">
      <x:c r="A40" s="38" t="n">
        <x:v>189</x:v>
      </x:c>
      <x:c r="B40" s="32" t="str">
        <x:v>是</x:v>
      </x:c>
      <x:c r="C40" s="32" t="str">
        <x:v>否</x:v>
      </x:c>
      <x:c r="D40" s="32" t="str">
        <x:v>待人工复核</x:v>
      </x:c>
      <x:c r="E40" s="32" t="str">
        <x:v>R05</x:v>
      </x:c>
      <x:c r="F40" s="32" t="str">
        <x:v>担保/质押例行性待核规模</x:v>
      </x:c>
      <x:c r="G40" s="32" t="str">
        <x:v>中</x:v>
      </x:c>
      <x:c r="H40" s="34" t="str">
        <x:v>命中“月份提供担保”；解除、补充、延期、月度担保或混合质押操作需核规模与风险变化，标题本身不足以定性。</x:v>
      </x:c>
      <x:c r="I40" s="46" t="n">
        <x:v>46266</x:v>
      </x:c>
      <x:c r="J40" s="32" t="str">
        <x:v>CN</x:v>
      </x:c>
      <x:c r="K40" s="32" t="str">
        <x:v>603612</x:v>
      </x:c>
      <x:c r="L40" s="32" t="str">
        <x:v>索通发展</x:v>
      </x:c>
      <x:c r="M40" s="32" t="str">
        <x:v>融资与债务</x:v>
      </x:c>
      <x:c r="N40" s="32" t="str">
        <x:v>提供/对外担保公告</x:v>
      </x:c>
      <x:c r="O40" s="32" t="str">
        <x:v>事件披露/其他</x:v>
      </x:c>
      <x:c r="P40" s="38" t="n">
        <x:v>64</x:v>
      </x:c>
      <x:c r="Q40" s="34" t="str">
        <x:v>索通发展:索通发展股份有限公司关于2026年8月份提供担保的公告</x:v>
      </x:c>
      <x:c r="R40" s="32" t="str">
        <x:v>meta_20260901_cn_603612_3f63b6fe7b</x:v>
      </x:c>
      <x:c r="S40" s="32" t="str">
        <x:v>src_03feace11328ce104b13</x:v>
      </x:c>
      <x:c r="T40" s="32" t="str">
        <x:v>https://data.eastmoney.com/notices/detail/603612/AN202608311828815947.html</x:v>
      </x:c>
    </x:row>
    <x:row r="41">
      <x:c r="A41" s="38" t="n">
        <x:v>194</x:v>
      </x:c>
      <x:c r="B41" s="32" t="str">
        <x:v>是</x:v>
      </x:c>
      <x:c r="C41" s="32" t="str">
        <x:v>否</x:v>
      </x:c>
      <x:c r="D41" s="32" t="str">
        <x:v>待人工复核</x:v>
      </x:c>
      <x:c r="E41" s="32" t="str">
        <x:v>R05</x:v>
      </x:c>
      <x:c r="F41" s="32" t="str">
        <x:v>担保/质押例行性待核规模</x:v>
      </x:c>
      <x:c r="G41" s="32" t="str">
        <x:v>中</x:v>
      </x:c>
      <x:c r="H41" s="34" t="str">
        <x:v>命中“月为子公司提供担保”；解除、补充、延期、月度担保或混合质押操作需核规模与风险变化，标题本身不足以定性。</x:v>
      </x:c>
      <x:c r="I41" s="46" t="n">
        <x:v>46266</x:v>
      </x:c>
      <x:c r="J41" s="32" t="str">
        <x:v>CN</x:v>
      </x:c>
      <x:c r="K41" s="32" t="str">
        <x:v>603859</x:v>
      </x:c>
      <x:c r="L41" s="32" t="str">
        <x:v>能科科技</x:v>
      </x:c>
      <x:c r="M41" s="32" t="str">
        <x:v>融资与债务</x:v>
      </x:c>
      <x:c r="N41" s="32" t="str">
        <x:v>提供/对外担保公告</x:v>
      </x:c>
      <x:c r="O41" s="32" t="str">
        <x:v>事件披露/其他</x:v>
      </x:c>
      <x:c r="P41" s="38" t="n">
        <x:v>64</x:v>
      </x:c>
      <x:c r="Q41" s="34" t="str">
        <x:v>能科科技:2026年8月为子公司提供担保情况的公告</x:v>
      </x:c>
      <x:c r="R41" s="32" t="str">
        <x:v>meta_20260901_cn_603859_1a87f0d23c</x:v>
      </x:c>
      <x:c r="S41" s="32" t="str">
        <x:v>src_c7b1c691406108a5622c</x:v>
      </x:c>
      <x:c r="T41" s="32" t="str">
        <x:v>https://data.eastmoney.com/notices/detail/603859/AN202608311828822853.html</x:v>
      </x:c>
    </x:row>
    <x:row r="42">
      <x:c r="A42" s="38" t="n">
        <x:v>199</x:v>
      </x:c>
      <x:c r="B42" s="32" t="str">
        <x:v>是</x:v>
      </x:c>
      <x:c r="C42" s="32" t="str">
        <x:v>否</x:v>
      </x:c>
      <x:c r="D42" s="32" t="str">
        <x:v>待人工复核</x:v>
      </x:c>
      <x:c r="E42" s="32" t="str">
        <x:v>R03</x:v>
      </x:c>
      <x:c r="F42" s="32" t="str">
        <x:v>减持/增持/回购结果待核金额</x:v>
      </x:c>
      <x:c r="G42" s="32" t="str">
        <x:v>中</x:v>
      </x:c>
      <x:c r="H42" s="34" t="str">
        <x:v>命中“减持股份结果”；计划届满或实施结果可能有实际成交，也可能几乎无变化；需核比例、价格和剩余计划。</x:v>
      </x:c>
      <x:c r="I42" s="46" t="n">
        <x:v>46266</x:v>
      </x:c>
      <x:c r="J42" s="32" t="str">
        <x:v>CN</x:v>
      </x:c>
      <x:c r="K42" s="32" t="str">
        <x:v>605589</x:v>
      </x:c>
      <x:c r="L42" s="32" t="str">
        <x:v>圣泉集团</x:v>
      </x:c>
      <x:c r="M42" s="32" t="str">
        <x:v>股东持股与控制权</x:v>
      </x:c>
      <x:c r="N42" s="32" t="str">
        <x:v>高管人员持股变动</x:v>
      </x:c>
      <x:c r="O42" s="32" t="str">
        <x:v>事件披露/其他</x:v>
      </x:c>
      <x:c r="P42" s="38" t="n">
        <x:v>87</x:v>
      </x:c>
      <x:c r="Q42" s="34" t="str">
        <x:v>圣泉集团:圣泉集团高级管理人员减持股份结果公告</x:v>
      </x:c>
      <x:c r="R42" s="32" t="str">
        <x:v>meta_20260901_cn_605589_893391af32</x:v>
      </x:c>
      <x:c r="S42" s="32" t="str">
        <x:v>src_e07dc05cec174b1ea575</x:v>
      </x:c>
      <x:c r="T42" s="32" t="str">
        <x:v>https://data.eastmoney.com/notices/detail/605589/AN202608311828805194.html</x:v>
      </x:c>
    </x:row>
    <x:row r="43">
      <x:c r="A43" s="38" t="n">
        <x:v>200</x:v>
      </x:c>
      <x:c r="B43" s="32" t="str">
        <x:v>是</x:v>
      </x:c>
      <x:c r="C43" s="32" t="str">
        <x:v>否</x:v>
      </x:c>
      <x:c r="D43" s="32" t="str">
        <x:v>待人工复核</x:v>
      </x:c>
      <x:c r="E43" s="32" t="str">
        <x:v>R01</x:v>
      </x:c>
      <x:c r="F43" s="32" t="str">
        <x:v>问询回复/监管沟通待核正文</x:v>
      </x:c>
      <x:c r="G43" s="32" t="str">
        <x:v>中</x:v>
      </x:c>
      <x:c r="H43" s="34" t="str">
        <x:v>命中“问询函之回复”；回复可能只是流程文件，也可能首次披露重大经营或财务信息，需核正文后判断。</x:v>
      </x:c>
      <x:c r="I43" s="46" t="n">
        <x:v>46266</x:v>
      </x:c>
      <x:c r="J43" s="32" t="str">
        <x:v>CN</x:v>
      </x:c>
      <x:c r="K43" s="32" t="str">
        <x:v>688047</x:v>
      </x:c>
      <x:c r="L43" s="32" t="str">
        <x:v>龙芯中科</x:v>
      </x:c>
      <x:c r="M43" s="32" t="str">
        <x:v>监管法律与重大风险</x:v>
      </x:c>
      <x:c r="N43" s="32" t="str">
        <x:v>回复问询函公告</x:v>
      </x:c>
      <x:c r="O43" s="32" t="str">
        <x:v>计划/申请</x:v>
      </x:c>
      <x:c r="P43" s="38" t="n">
        <x:v>87</x:v>
      </x:c>
      <x:c r="Q43" s="34" t="str">
        <x:v>龙芯中科:关于龙芯中科技术股份有限公司申请向特定对象发行股票的审核问询函之回复报告</x:v>
      </x:c>
      <x:c r="R43" s="32" t="str">
        <x:v>meta_20260901_cn_688047_cce04bb8cf</x:v>
      </x:c>
      <x:c r="S43" s="32" t="str">
        <x:v>src_165e276c81115080481c</x:v>
      </x:c>
      <x:c r="T43" s="32" t="str">
        <x:v>https://data.eastmoney.com/notices/detail/688047/AN202608311828818046.html</x:v>
      </x:c>
    </x:row>
    <x:row r="44">
      <x:c r="A44" s="38" t="n">
        <x:v>204</x:v>
      </x:c>
      <x:c r="B44" s="32" t="str">
        <x:v>是</x:v>
      </x:c>
      <x:c r="C44" s="32" t="str">
        <x:v>否</x:v>
      </x:c>
      <x:c r="D44" s="32" t="str">
        <x:v>待人工复核</x:v>
      </x:c>
      <x:c r="E44" s="32" t="str">
        <x:v>R03</x:v>
      </x:c>
      <x:c r="F44" s="32" t="str">
        <x:v>减持/增持/回购结果待核金额</x:v>
      </x:c>
      <x:c r="G44" s="32" t="str">
        <x:v>中</x:v>
      </x:c>
      <x:c r="H44" s="34" t="str">
        <x:v>命中“减持股份结果”；计划届满或实施结果可能有实际成交，也可能几乎无变化；需核比例、价格和剩余计划。</x:v>
      </x:c>
      <x:c r="I44" s="46" t="n">
        <x:v>46266</x:v>
      </x:c>
      <x:c r="J44" s="32" t="str">
        <x:v>CN</x:v>
      </x:c>
      <x:c r="K44" s="32" t="str">
        <x:v>688143</x:v>
      </x:c>
      <x:c r="L44" s="32" t="str">
        <x:v>长盈通</x:v>
      </x:c>
      <x:c r="M44" s="32" t="str">
        <x:v>股东持股与控制权</x:v>
      </x:c>
      <x:c r="N44" s="32" t="str">
        <x:v>股东/实际控制人股份减持</x:v>
      </x:c>
      <x:c r="O44" s="32" t="str">
        <x:v>事件披露/其他</x:v>
      </x:c>
      <x:c r="P44" s="38" t="n">
        <x:v>91</x:v>
      </x:c>
      <x:c r="Q44" s="34" t="str">
        <x:v>长盈通:控股股东的一致行动人及董高减持股份结果公告</x:v>
      </x:c>
      <x:c r="R44" s="32" t="str">
        <x:v>meta_20260901_cn_688143_b1554e63b3</x:v>
      </x:c>
      <x:c r="S44" s="32" t="str">
        <x:v>src_cafcd1b37ee181691d75</x:v>
      </x:c>
      <x:c r="T44" s="32" t="str">
        <x:v>https://data.eastmoney.com/notices/detail/688143/AN202608311828822648.html</x:v>
      </x:c>
    </x:row>
    <x:row r="45">
      <x:c r="A45" s="38" t="n">
        <x:v>217</x:v>
      </x:c>
      <x:c r="B45" s="32" t="str">
        <x:v>是</x:v>
      </x:c>
      <x:c r="C45" s="32" t="str">
        <x:v>否</x:v>
      </x:c>
      <x:c r="D45" s="32" t="str">
        <x:v>待人工复核</x:v>
      </x:c>
      <x:c r="E45" s="32" t="str">
        <x:v>R03</x:v>
      </x:c>
      <x:c r="F45" s="32" t="str">
        <x:v>减持/增持/回购结果待核金额</x:v>
      </x:c>
      <x:c r="G45" s="32" t="str">
        <x:v>中</x:v>
      </x:c>
      <x:c r="H45" s="34" t="str">
        <x:v>命中“回购实施结果”；计划届满或实施结果可能有实际成交，也可能几乎无变化；需核比例、价格和剩余计划。</x:v>
      </x:c>
      <x:c r="I45" s="46" t="n">
        <x:v>46266</x:v>
      </x:c>
      <x:c r="J45" s="32" t="str">
        <x:v>CN</x:v>
      </x:c>
      <x:c r="K45" s="32" t="str">
        <x:v>688766</x:v>
      </x:c>
      <x:c r="L45" s="32" t="str">
        <x:v>普冉股份</x:v>
      </x:c>
      <x:c r="M45" s="32" t="str">
        <x:v>回购分红与股本</x:v>
      </x:c>
      <x:c r="N45" s="32" t="str">
        <x:v>股本变动</x:v>
      </x:c>
      <x:c r="O45" s="32" t="str">
        <x:v>事件披露/其他</x:v>
      </x:c>
      <x:c r="P45" s="38" t="n">
        <x:v>79</x:v>
      </x:c>
      <x:c r="Q45" s="34" t="str">
        <x:v>普冉股份:普冉半导体(上海)股份有限公司关于股份回购实施结果暨股份变动的公告</x:v>
      </x:c>
      <x:c r="R45" s="32" t="str">
        <x:v>meta_20260901_cn_688766_af7751f137</x:v>
      </x:c>
      <x:c r="S45" s="32" t="str">
        <x:v>src_9bccd8b83abe15e6fa61</x:v>
      </x:c>
      <x:c r="T45" s="32" t="str">
        <x:v>https://data.eastmoney.com/notices/detail/688766/AN202608311828826960.html</x:v>
      </x:c>
    </x:row>
    <x:row r="46">
      <x:c r="A46" s="38" t="n">
        <x:v>220</x:v>
      </x:c>
      <x:c r="B46" s="32" t="str">
        <x:v>是</x:v>
      </x:c>
      <x:c r="C46" s="32" t="str">
        <x:v>否</x:v>
      </x:c>
      <x:c r="D46" s="32" t="str">
        <x:v>待人工复核</x:v>
      </x:c>
      <x:c r="E46" s="32" t="str">
        <x:v>R03</x:v>
      </x:c>
      <x:c r="F46" s="32" t="str">
        <x:v>减持/增持/回购结果待核金额</x:v>
      </x:c>
      <x:c r="G46" s="32" t="str">
        <x:v>中</x:v>
      </x:c>
      <x:c r="H46" s="34" t="str">
        <x:v>命中“增持股份结果”；计划届满或实施结果可能有实际成交，也可能几乎无变化；需核比例、价格和剩余计划。</x:v>
      </x:c>
      <x:c r="I46" s="46" t="n">
        <x:v>46266</x:v>
      </x:c>
      <x:c r="J46" s="32" t="str">
        <x:v>CN</x:v>
      </x:c>
      <x:c r="K46" s="32" t="str">
        <x:v>920028</x:v>
      </x:c>
      <x:c r="L46" s="32" t="str">
        <x:v>新恒泰</x:v>
      </x:c>
      <x:c r="M46" s="32" t="str">
        <x:v>股东持股与控制权</x:v>
      </x:c>
      <x:c r="N46" s="32" t="str">
        <x:v>股东/实际控制人股份增持</x:v>
      </x:c>
      <x:c r="O46" s="32" t="str">
        <x:v>事件披露/其他</x:v>
      </x:c>
      <x:c r="P46" s="38" t="n">
        <x:v>91</x:v>
      </x:c>
      <x:c r="Q46" s="34" t="str">
        <x:v>新恒泰:关于公司实际控制人之一致行动人增持股份结果公告</x:v>
      </x:c>
      <x:c r="R46" s="32" t="str">
        <x:v>meta_20260901_cn_920028_7eb401c5b0</x:v>
      </x:c>
      <x:c r="S46" s="32" t="str">
        <x:v>src_88f556b23169ea815593</x:v>
      </x:c>
      <x:c r="T46" s="32" t="str">
        <x:v>https://data.eastmoney.com/notices/detail/920028/AN202609011828887383.html</x:v>
      </x:c>
    </x:row>
    <x:row r="47">
      <x:c r="A47" s="38" t="n">
        <x:v>222</x:v>
      </x:c>
      <x:c r="B47" s="32" t="str">
        <x:v>是</x:v>
      </x:c>
      <x:c r="C47" s="32" t="str">
        <x:v>否</x:v>
      </x:c>
      <x:c r="D47" s="32" t="str">
        <x:v>待人工复核</x:v>
      </x:c>
      <x:c r="E47" s="32" t="str">
        <x:v>R03</x:v>
      </x:c>
      <x:c r="F47" s="32" t="str">
        <x:v>减持/增持/回购结果待核金额</x:v>
      </x:c>
      <x:c r="G47" s="32" t="str">
        <x:v>中</x:v>
      </x:c>
      <x:c r="H47" s="34" t="str">
        <x:v>命中“减持股份结果”；计划届满或实施结果可能有实际成交，也可能几乎无变化；需核比例、价格和剩余计划。</x:v>
      </x:c>
      <x:c r="I47" s="46" t="n">
        <x:v>46266</x:v>
      </x:c>
      <x:c r="J47" s="32" t="str">
        <x:v>CN</x:v>
      </x:c>
      <x:c r="K47" s="32" t="str">
        <x:v>920237</x:v>
      </x:c>
      <x:c r="L47" s="32" t="str">
        <x:v>力佳科技</x:v>
      </x:c>
      <x:c r="M47" s="32" t="str">
        <x:v>股东持股与控制权</x:v>
      </x:c>
      <x:c r="N47" s="32" t="str">
        <x:v>股东/实际控制人股份减持</x:v>
      </x:c>
      <x:c r="O47" s="32" t="str">
        <x:v>事件披露/其他</x:v>
      </x:c>
      <x:c r="P47" s="38" t="n">
        <x:v>91</x:v>
      </x:c>
      <x:c r="Q47" s="34" t="str">
        <x:v>力佳科技:股东减持股份结果公告</x:v>
      </x:c>
      <x:c r="R47" s="32" t="str">
        <x:v>meta_20260901_cn_920237_d182411f47</x:v>
      </x:c>
      <x:c r="S47" s="32" t="str">
        <x:v>src_04aade9c5861916c00cb</x:v>
      </x:c>
      <x:c r="T47" s="32" t="str">
        <x:v>https://data.eastmoney.com/notices/detail/920237/AN202609011828886567.html</x:v>
      </x:c>
    </x:row>
    <x:row r="48">
      <x:c r="A48" s="38" t="n">
        <x:v>223</x:v>
      </x:c>
      <x:c r="B48" s="32" t="str">
        <x:v>是</x:v>
      </x:c>
      <x:c r="C48" s="32" t="str">
        <x:v>否</x:v>
      </x:c>
      <x:c r="D48" s="32" t="str">
        <x:v>待人工复核</x:v>
      </x:c>
      <x:c r="E48" s="32" t="str">
        <x:v>R03</x:v>
      </x:c>
      <x:c r="F48" s="32" t="str">
        <x:v>减持/增持/回购结果待核金额</x:v>
      </x:c>
      <x:c r="G48" s="32" t="str">
        <x:v>中</x:v>
      </x:c>
      <x:c r="H48" s="34" t="str">
        <x:v>命中“减持股份结果”；计划届满或实施结果可能有实际成交，也可能几乎无变化；需核比例、价格和剩余计划。</x:v>
      </x:c>
      <x:c r="I48" s="46" t="n">
        <x:v>46266</x:v>
      </x:c>
      <x:c r="J48" s="32" t="str">
        <x:v>CN</x:v>
      </x:c>
      <x:c r="K48" s="32" t="str">
        <x:v>920504</x:v>
      </x:c>
      <x:c r="L48" s="32" t="str">
        <x:v>博迅生物</x:v>
      </x:c>
      <x:c r="M48" s="32" t="str">
        <x:v>股东持股与控制权</x:v>
      </x:c>
      <x:c r="N48" s="32" t="str">
        <x:v>股东/实际控制人股份减持</x:v>
      </x:c>
      <x:c r="O48" s="32" t="str">
        <x:v>事件披露/其他</x:v>
      </x:c>
      <x:c r="P48" s="38" t="n">
        <x:v>91</x:v>
      </x:c>
      <x:c r="Q48" s="34" t="str">
        <x:v>博迅生物:股东减持股份结果公告</x:v>
      </x:c>
      <x:c r="R48" s="32" t="str">
        <x:v>meta_20260901_cn_920504_40f4b140b2</x:v>
      </x:c>
      <x:c r="S48" s="32" t="str">
        <x:v>src_68f9c8e3c8ec902b7da5</x:v>
      </x:c>
      <x:c r="T48" s="32" t="str">
        <x:v>https://data.eastmoney.com/notices/detail/920504/AN202609011828887280.html</x:v>
      </x:c>
    </x:row>
    <x:row r="49">
      <x:c r="A49" s="38" t="n">
        <x:v>224</x:v>
      </x:c>
      <x:c r="B49" s="32" t="str">
        <x:v>是</x:v>
      </x:c>
      <x:c r="C49" s="32" t="str">
        <x:v>否</x:v>
      </x:c>
      <x:c r="D49" s="32" t="str">
        <x:v>待人工复核</x:v>
      </x:c>
      <x:c r="E49" s="32" t="str">
        <x:v>R03</x:v>
      </x:c>
      <x:c r="F49" s="32" t="str">
        <x:v>减持/增持/回购结果待核金额</x:v>
      </x:c>
      <x:c r="G49" s="32" t="str">
        <x:v>中</x:v>
      </x:c>
      <x:c r="H49" s="34" t="str">
        <x:v>命中“减持股份结果”；计划届满或实施结果可能有实际成交，也可能几乎无变化；需核比例、价格和剩余计划。</x:v>
      </x:c>
      <x:c r="I49" s="46" t="n">
        <x:v>46266</x:v>
      </x:c>
      <x:c r="J49" s="32" t="str">
        <x:v>CN</x:v>
      </x:c>
      <x:c r="K49" s="32" t="str">
        <x:v>920735</x:v>
      </x:c>
      <x:c r="L49" s="32" t="str">
        <x:v>德源药业</x:v>
      </x:c>
      <x:c r="M49" s="32" t="str">
        <x:v>股东持股与控制权</x:v>
      </x:c>
      <x:c r="N49" s="32" t="str">
        <x:v>股东/实际控制人股份减持</x:v>
      </x:c>
      <x:c r="O49" s="32" t="str">
        <x:v>事件披露/其他</x:v>
      </x:c>
      <x:c r="P49" s="38" t="n">
        <x:v>91</x:v>
      </x:c>
      <x:c r="Q49" s="34" t="str">
        <x:v>德源药业:股东减持股份结果公告</x:v>
      </x:c>
      <x:c r="R49" s="32" t="str">
        <x:v>meta_20260901_cn_920735_424bb2cc32</x:v>
      </x:c>
      <x:c r="S49" s="32" t="str">
        <x:v>src_6dfcee83b6efdf5f4b10</x:v>
      </x:c>
      <x:c r="T49" s="32" t="str">
        <x:v>https://data.eastmoney.com/notices/detail/920735/AN202609011828886801.html</x:v>
      </x:c>
    </x:row>
    <x:row r="50">
      <x:c r="A50" s="38" t="n">
        <x:v>225</x:v>
      </x:c>
      <x:c r="B50" s="32" t="str">
        <x:v>是</x:v>
      </x:c>
      <x:c r="C50" s="32" t="str">
        <x:v>否</x:v>
      </x:c>
      <x:c r="D50" s="32" t="str">
        <x:v>待人工复核</x:v>
      </x:c>
      <x:c r="E50" s="32" t="str">
        <x:v>R07</x:v>
      </x:c>
      <x:c r="F50" s="32" t="str">
        <x:v>审计/自查/整改待核重大新事实</x:v>
      </x:c>
      <x:c r="G50" s="32" t="str">
        <x:v>中</x:v>
      </x:c>
      <x:c r="H50" s="34" t="str">
        <x:v>命中“审计报告”；非例行自查、审计或整改报告可能含有重大新增事实，需核正文。</x:v>
      </x:c>
      <x:c r="I50" s="46" t="n">
        <x:v>46266</x:v>
      </x:c>
      <x:c r="J50" s="32" t="str">
        <x:v>CN</x:v>
      </x:c>
      <x:c r="K50" s="32" t="str">
        <x:v>920961</x:v>
      </x:c>
      <x:c r="L50" s="32" t="str">
        <x:v>创远信科</x:v>
      </x:c>
      <x:c r="M50" s="32" t="str">
        <x:v>并购重组与资产交易</x:v>
      </x:c>
      <x:c r="N50" s="32" t="str">
        <x:v>北交所重大资产重组审计报告</x:v>
      </x:c>
      <x:c r="O50" s="32" t="str">
        <x:v>报告/配套文件</x:v>
      </x:c>
      <x:c r="P50" s="38" t="n">
        <x:v>98</x:v>
      </x:c>
      <x:c r="Q50" s="34" t="str">
        <x:v>标的资产财务报告和审计报告(上会稿)</x:v>
      </x:c>
      <x:c r="R50" s="32" t="str">
        <x:v>meta_20260901_cn_920961_ce8322f48f</x:v>
      </x:c>
      <x:c r="S50" s="32" t="str">
        <x:v>src_46cedc7f2d19bab96c96</x:v>
      </x:c>
      <x:c r="T50" s="32" t="str">
        <x:v>https://data.eastmoney.com/notices/detail/920961/AN202609011828888942.html</x:v>
      </x:c>
    </x:row>
    <x:row r="51">
      <x:c r="A51" s="38" t="n">
        <x:v>230</x:v>
      </x:c>
      <x:c r="B51" s="32" t="str">
        <x:v>是</x:v>
      </x:c>
      <x:c r="C51" s="32" t="str">
        <x:v>否</x:v>
      </x:c>
      <x:c r="D51" s="32" t="str">
        <x:v>待人工复核</x:v>
      </x:c>
      <x:c r="E51" s="32" t="str">
        <x:v>R02</x:v>
      </x:c>
      <x:c r="F51" s="32" t="str">
        <x:v>阶段性进展待核增量</x:v>
      </x:c>
      <x:c r="G51" s="32" t="str">
        <x:v>中</x:v>
      </x:c>
      <x:c r="H51" s="34" t="str">
        <x:v>命中“进展的公告”；标题只写‘进展’，需确认是否包含新增合同金额、判决、债务逾期或审批结果。</x:v>
      </x:c>
      <x:c r="I51" s="46" t="n">
        <x:v>46267</x:v>
      </x:c>
      <x:c r="J51" s="32" t="str">
        <x:v>CN</x:v>
      </x:c>
      <x:c r="K51" s="32" t="str">
        <x:v>000421</x:v>
      </x:c>
      <x:c r="L51" s="32" t="str">
        <x:v>南京公用</x:v>
      </x:c>
      <x:c r="M51" s="32" t="str">
        <x:v>股东持股与控制权</x:v>
      </x:c>
      <x:c r="N51" s="32" t="str">
        <x:v>权益变动报告书</x:v>
      </x:c>
      <x:c r="O51" s="32" t="str">
        <x:v>进展/阶段</x:v>
      </x:c>
      <x:c r="P51" s="38" t="n">
        <x:v>74</x:v>
      </x:c>
      <x:c r="Q51" s="34" t="str">
        <x:v>南京公用:关于间接股东工商变更及权益变动进展的公告</x:v>
      </x:c>
      <x:c r="R51" s="32" t="str">
        <x:v>meta_20260902_cn_000421_4d7318f08a</x:v>
      </x:c>
      <x:c r="S51" s="32" t="str">
        <x:v>src_2497652aa96b6076f5bf</x:v>
      </x:c>
      <x:c r="T51" s="32" t="str">
        <x:v>https://data.eastmoney.com/notices/detail/000421/AN202609011828886118.html</x:v>
      </x:c>
    </x:row>
    <x:row r="52">
      <x:c r="A52" s="38" t="n">
        <x:v>254</x:v>
      </x:c>
      <x:c r="B52" s="32" t="str">
        <x:v>是</x:v>
      </x:c>
      <x:c r="C52" s="32" t="str">
        <x:v>否</x:v>
      </x:c>
      <x:c r="D52" s="32" t="str">
        <x:v>待人工复核</x:v>
      </x:c>
      <x:c r="E52" s="32" t="str">
        <x:v>R04</x:v>
      </x:c>
      <x:c r="F52" s="32" t="str">
        <x:v>权益变动报告待核控制权</x:v>
      </x:c>
      <x:c r="G52" s="32" t="str">
        <x:v>中</x:v>
      </x:c>
      <x:c r="H52" s="34" t="str">
        <x:v>命中“简式权益变动报告书”；权益变动报告可能是重复配套文件，也可能包含跨越5%或控制权变化，需核持股前后比例。</x:v>
      </x:c>
      <x:c r="I52" s="46" t="n">
        <x:v>46267</x:v>
      </x:c>
      <x:c r="J52" s="32" t="str">
        <x:v>CN</x:v>
      </x:c>
      <x:c r="K52" s="32" t="str">
        <x:v>001227</x:v>
      </x:c>
      <x:c r="L52" s="32" t="str">
        <x:v>兰州银行</x:v>
      </x:c>
      <x:c r="M52" s="32" t="str">
        <x:v>股东持股与控制权</x:v>
      </x:c>
      <x:c r="N52" s="32" t="str">
        <x:v>权益变动报告书</x:v>
      </x:c>
      <x:c r="O52" s="32" t="str">
        <x:v>报告/配套文件</x:v>
      </x:c>
      <x:c r="P52" s="38" t="n">
        <x:v>74</x:v>
      </x:c>
      <x:c r="Q52" s="34" t="str">
        <x:v>兰州银行:简式权益变动报告书</x:v>
      </x:c>
      <x:c r="R52" s="32" t="str">
        <x:v>meta_20260902_cn_001227_c45d5bb219</x:v>
      </x:c>
      <x:c r="S52" s="32" t="str">
        <x:v>src_65436c8c968f3fdba2bb</x:v>
      </x:c>
      <x:c r="T52" s="32" t="str">
        <x:v>https://data.eastmoney.com/notices/detail/001227/AN202609011828890268.html</x:v>
      </x:c>
    </x:row>
    <x:row r="53">
      <x:c r="A53" s="38" t="n">
        <x:v>255</x:v>
      </x:c>
      <x:c r="B53" s="32" t="str">
        <x:v>是</x:v>
      </x:c>
      <x:c r="C53" s="32" t="str">
        <x:v>否</x:v>
      </x:c>
      <x:c r="D53" s="32" t="str">
        <x:v>待人工复核</x:v>
      </x:c>
      <x:c r="E53" s="32" t="str">
        <x:v>R04</x:v>
      </x:c>
      <x:c r="F53" s="32" t="str">
        <x:v>权益变动报告待核控制权</x:v>
      </x:c>
      <x:c r="G53" s="32" t="str">
        <x:v>中</x:v>
      </x:c>
      <x:c r="H53" s="34" t="str">
        <x:v>命中“简式权益变动报告书”；权益变动报告可能是重复配套文件，也可能包含跨越5%或控制权变化，需核持股前后比例。</x:v>
      </x:c>
      <x:c r="I53" s="46" t="n">
        <x:v>46267</x:v>
      </x:c>
      <x:c r="J53" s="32" t="str">
        <x:v>CN</x:v>
      </x:c>
      <x:c r="K53" s="32" t="str">
        <x:v>001288</x:v>
      </x:c>
      <x:c r="L53" s="32" t="str">
        <x:v>运机集团</x:v>
      </x:c>
      <x:c r="M53" s="32" t="str">
        <x:v>股东持股与控制权</x:v>
      </x:c>
      <x:c r="N53" s="32" t="str">
        <x:v>权益变动报告书</x:v>
      </x:c>
      <x:c r="O53" s="32" t="str">
        <x:v>报告/配套文件</x:v>
      </x:c>
      <x:c r="P53" s="38" t="n">
        <x:v>74</x:v>
      </x:c>
      <x:c r="Q53" s="34" t="str">
        <x:v>运机集团:简式权益变动报告书(博宏丝绸)</x:v>
      </x:c>
      <x:c r="R53" s="32" t="str">
        <x:v>meta_20260902_cn_001288_5e1807aec3</x:v>
      </x:c>
      <x:c r="S53" s="32" t="str">
        <x:v>src_e94696d5d36cefe78b54</x:v>
      </x:c>
      <x:c r="T53" s="32" t="str">
        <x:v>https://data.eastmoney.com/notices/detail/001288/AN202609011828888948.html</x:v>
      </x:c>
    </x:row>
    <x:row r="54">
      <x:c r="A54" s="38" t="n">
        <x:v>259</x:v>
      </x:c>
      <x:c r="B54" s="32" t="str">
        <x:v>是</x:v>
      </x:c>
      <x:c r="C54" s="32" t="str">
        <x:v>否</x:v>
      </x:c>
      <x:c r="D54" s="32" t="str">
        <x:v>待人工复核</x:v>
      </x:c>
      <x:c r="E54" s="32" t="str">
        <x:v>R03</x:v>
      </x:c>
      <x:c r="F54" s="32" t="str">
        <x:v>减持/增持/回购结果待核金额</x:v>
      </x:c>
      <x:c r="G54" s="32" t="str">
        <x:v>中</x:v>
      </x:c>
      <x:c r="H54" s="34" t="str">
        <x:v>命中“减持股份计划实施期限届满”；计划届满或实施结果可能有实际成交，也可能几乎无变化；需核比例、价格和剩余计划。</x:v>
      </x:c>
      <x:c r="I54" s="46" t="n">
        <x:v>46267</x:v>
      </x:c>
      <x:c r="J54" s="32" t="str">
        <x:v>CN</x:v>
      </x:c>
      <x:c r="K54" s="32" t="str">
        <x:v>002105</x:v>
      </x:c>
      <x:c r="L54" s="32" t="str">
        <x:v>信隆健康</x:v>
      </x:c>
      <x:c r="M54" s="32" t="str">
        <x:v>股东持股与控制权</x:v>
      </x:c>
      <x:c r="N54" s="32" t="str">
        <x:v>股东/实际控制人股份减持</x:v>
      </x:c>
      <x:c r="O54" s="32" t="str">
        <x:v>计划/申请</x:v>
      </x:c>
      <x:c r="P54" s="38" t="n">
        <x:v>91</x:v>
      </x:c>
      <x:c r="Q54" s="34" t="str">
        <x:v>信隆健康:关于公司控股股东减持股份计划实施期限届满的公告</x:v>
      </x:c>
      <x:c r="R54" s="32" t="str">
        <x:v>meta_20260902_cn_002105_96d72f661c</x:v>
      </x:c>
      <x:c r="S54" s="32" t="str">
        <x:v>src_af7ba89a260273040d8e</x:v>
      </x:c>
      <x:c r="T54" s="32" t="str">
        <x:v>https://data.eastmoney.com/notices/detail/002105/AN202609011828882015.html</x:v>
      </x:c>
    </x:row>
    <x:row r="55">
      <x:c r="A55" s="38" t="n">
        <x:v>260</x:v>
      </x:c>
      <x:c r="B55" s="32" t="str">
        <x:v>是</x:v>
      </x:c>
      <x:c r="C55" s="32" t="str">
        <x:v>否</x:v>
      </x:c>
      <x:c r="D55" s="32" t="str">
        <x:v>待人工复核</x:v>
      </x:c>
      <x:c r="E55" s="32" t="str">
        <x:v>R03</x:v>
      </x:c>
      <x:c r="F55" s="32" t="str">
        <x:v>减持/增持/回购结果待核金额</x:v>
      </x:c>
      <x:c r="G55" s="32" t="str">
        <x:v>中</x:v>
      </x:c>
      <x:c r="H55" s="34" t="str">
        <x:v>命中“减持计划期限届满”；计划届满或实施结果可能有实际成交，也可能几乎无变化；需核比例、价格和剩余计划。</x:v>
      </x:c>
      <x:c r="I55" s="46" t="n">
        <x:v>46267</x:v>
      </x:c>
      <x:c r="J55" s="32" t="str">
        <x:v>CN</x:v>
      </x:c>
      <x:c r="K55" s="32" t="str">
        <x:v>002115</x:v>
      </x:c>
      <x:c r="L55" s="32" t="str">
        <x:v>三维通信</x:v>
      </x:c>
      <x:c r="M55" s="32" t="str">
        <x:v>股东持股与控制权</x:v>
      </x:c>
      <x:c r="N55" s="32" t="str">
        <x:v>股东/实际控制人股份减持</x:v>
      </x:c>
      <x:c r="O55" s="32" t="str">
        <x:v>计划/申请</x:v>
      </x:c>
      <x:c r="P55" s="38" t="n">
        <x:v>91</x:v>
      </x:c>
      <x:c r="Q55" s="34" t="str">
        <x:v>三维通信:关于实际控制人减持计划期限届满暨实施情况的公告</x:v>
      </x:c>
      <x:c r="R55" s="32" t="str">
        <x:v>meta_20260902_cn_002115_149caad266</x:v>
      </x:c>
      <x:c r="S55" s="32" t="str">
        <x:v>src_6bb4f497cd8d23b9127a</x:v>
      </x:c>
      <x:c r="T55" s="32" t="str">
        <x:v>https://data.eastmoney.com/notices/detail/002115/AN202609011828889834.html</x:v>
      </x:c>
    </x:row>
    <x:row r="56">
      <x:c r="A56" s="38" t="n">
        <x:v>264</x:v>
      </x:c>
      <x:c r="B56" s="32" t="str">
        <x:v>是</x:v>
      </x:c>
      <x:c r="C56" s="32" t="str">
        <x:v>否</x:v>
      </x:c>
      <x:c r="D56" s="32" t="str">
        <x:v>待人工复核</x:v>
      </x:c>
      <x:c r="E56" s="32" t="str">
        <x:v>R03</x:v>
      </x:c>
      <x:c r="F56" s="32" t="str">
        <x:v>减持/增持/回购结果待核金额</x:v>
      </x:c>
      <x:c r="G56" s="32" t="str">
        <x:v>中</x:v>
      </x:c>
      <x:c r="H56" s="34" t="str">
        <x:v>命中“回购注销完成”；计划届满或实施结果可能有实际成交，也可能几乎无变化；需核比例、价格和剩余计划。</x:v>
      </x:c>
      <x:c r="I56" s="46" t="n">
        <x:v>46267</x:v>
      </x:c>
      <x:c r="J56" s="32" t="str">
        <x:v>CN</x:v>
      </x:c>
      <x:c r="K56" s="32" t="str">
        <x:v>002261</x:v>
      </x:c>
      <x:c r="L56" s="32" t="str">
        <x:v>拓维信息</x:v>
      </x:c>
      <x:c r="M56" s="32" t="str">
        <x:v>回购分红与股本</x:v>
      </x:c>
      <x:c r="N56" s="32" t="str">
        <x:v>股本变动</x:v>
      </x:c>
      <x:c r="O56" s="32" t="str">
        <x:v>事件披露/其他</x:v>
      </x:c>
      <x:c r="P56" s="38" t="n">
        <x:v>85</x:v>
      </x:c>
      <x:c r="Q56" s="34" t="str">
        <x:v>拓维信息:关于限制性股票回购注销完成的公告</x:v>
      </x:c>
      <x:c r="R56" s="32" t="str">
        <x:v>meta_20260902_cn_002261_9e437a7441</x:v>
      </x:c>
      <x:c r="S56" s="32" t="str">
        <x:v>src_5c6bda1258427a6b77e9</x:v>
      </x:c>
      <x:c r="T56" s="32" t="str">
        <x:v>https://data.eastmoney.com/notices/detail/002261/AN202609011828891406.html</x:v>
      </x:c>
    </x:row>
    <x:row r="57">
      <x:c r="A57" s="38" t="n">
        <x:v>266</x:v>
      </x:c>
      <x:c r="B57" s="32" t="str">
        <x:v>是</x:v>
      </x:c>
      <x:c r="C57" s="32" t="str">
        <x:v>否</x:v>
      </x:c>
      <x:c r="D57" s="32" t="str">
        <x:v>待人工复核</x:v>
      </x:c>
      <x:c r="E57" s="32" t="str">
        <x:v>R03</x:v>
      </x:c>
      <x:c r="F57" s="32" t="str">
        <x:v>减持/增持/回购结果待核金额</x:v>
      </x:c>
      <x:c r="G57" s="32" t="str">
        <x:v>中</x:v>
      </x:c>
      <x:c r="H57" s="34" t="str">
        <x:v>命中“回购注销完成”；计划届满或实施结果可能有实际成交，也可能几乎无变化；需核比例、价格和剩余计划。</x:v>
      </x:c>
      <x:c r="I57" s="46" t="n">
        <x:v>46267</x:v>
      </x:c>
      <x:c r="J57" s="32" t="str">
        <x:v>CN</x:v>
      </x:c>
      <x:c r="K57" s="32" t="str">
        <x:v>002291</x:v>
      </x:c>
      <x:c r="L57" s="32" t="str">
        <x:v>遥望科技</x:v>
      </x:c>
      <x:c r="M57" s="32" t="str">
        <x:v>回购分红与股本</x:v>
      </x:c>
      <x:c r="N57" s="32" t="str">
        <x:v>股本变动</x:v>
      </x:c>
      <x:c r="O57" s="32" t="str">
        <x:v>计划/申请</x:v>
      </x:c>
      <x:c r="P57" s="38" t="n">
        <x:v>85</x:v>
      </x:c>
      <x:c r="Q57" s="34" t="str">
        <x:v>遥望科技:关于2025年股票期权与限制性股票激励计划部分限制性股票回购注销完成的公告</x:v>
      </x:c>
      <x:c r="R57" s="32" t="str">
        <x:v>meta_20260902_cn_002291_b270febcfb</x:v>
      </x:c>
      <x:c r="S57" s="32" t="str">
        <x:v>src_e5dfa9e8973f9e8b44a9</x:v>
      </x:c>
      <x:c r="T57" s="32" t="str">
        <x:v>https://data.eastmoney.com/notices/detail/002291/AN202609011828888579.html</x:v>
      </x:c>
    </x:row>
    <x:row r="58">
      <x:c r="A58" s="38" t="n">
        <x:v>269</x:v>
      </x:c>
      <x:c r="B58" s="32" t="str">
        <x:v>是</x:v>
      </x:c>
      <x:c r="C58" s="32" t="str">
        <x:v>否</x:v>
      </x:c>
      <x:c r="D58" s="32" t="str">
        <x:v>待人工复核</x:v>
      </x:c>
      <x:c r="E58" s="32" t="str">
        <x:v>R05</x:v>
      </x:c>
      <x:c r="F58" s="32" t="str">
        <x:v>担保/质押例行性待核规模</x:v>
      </x:c>
      <x:c r="G58" s="32" t="str">
        <x:v>中</x:v>
      </x:c>
      <x:c r="H58" s="34" t="str">
        <x:v>命中“质押及解除”；解除、补充、延期、月度担保或混合质押操作需核规模与风险变化，标题本身不足以定性。</x:v>
      </x:c>
      <x:c r="I58" s="46" t="n">
        <x:v>46267</x:v>
      </x:c>
      <x:c r="J58" s="32" t="str">
        <x:v>CN</x:v>
      </x:c>
      <x:c r="K58" s="32" t="str">
        <x:v>002422</x:v>
      </x:c>
      <x:c r="L58" s="32" t="str">
        <x:v>科伦药业</x:v>
      </x:c>
      <x:c r="M58" s="32" t="str">
        <x:v>股东持股与控制权</x:v>
      </x:c>
      <x:c r="N58" s="32" t="str">
        <x:v>股份质押、冻结</x:v>
      </x:c>
      <x:c r="O58" s="32" t="str">
        <x:v>事件披露/其他</x:v>
      </x:c>
      <x:c r="P58" s="38" t="n">
        <x:v>64</x:v>
      </x:c>
      <x:c r="Q58" s="34" t="str">
        <x:v>科伦药业:关于公司控股股东部分股份质押及解除质押的公告</x:v>
      </x:c>
      <x:c r="R58" s="32" t="str">
        <x:v>meta_20260902_cn_002422_6dd105506c</x:v>
      </x:c>
      <x:c r="S58" s="32" t="str">
        <x:v>src_7d41ba3e87a32692c866</x:v>
      </x:c>
      <x:c r="T58" s="32" t="str">
        <x:v>https://data.eastmoney.com/notices/detail/002422/AN202609011828877436.html</x:v>
      </x:c>
    </x:row>
    <x:row r="59">
      <x:c r="A59" s="38" t="n">
        <x:v>270</x:v>
      </x:c>
      <x:c r="B59" s="32" t="str">
        <x:v>是</x:v>
      </x:c>
      <x:c r="C59" s="32" t="str">
        <x:v>否</x:v>
      </x:c>
      <x:c r="D59" s="32" t="str">
        <x:v>待人工复核</x:v>
      </x:c>
      <x:c r="E59" s="32" t="str">
        <x:v>R02</x:v>
      </x:c>
      <x:c r="F59" s="32" t="str">
        <x:v>阶段性进展待核增量</x:v>
      </x:c>
      <x:c r="G59" s="32" t="str">
        <x:v>中</x:v>
      </x:c>
      <x:c r="H59" s="34" t="str">
        <x:v>命中“进展的公告”；标题只写‘进展’，需确认是否包含新增合同金额、判决、债务逾期或审批结果。</x:v>
      </x:c>
      <x:c r="I59" s="46" t="n">
        <x:v>46267</x:v>
      </x:c>
      <x:c r="J59" s="32" t="str">
        <x:v>CN</x:v>
      </x:c>
      <x:c r="K59" s="32" t="str">
        <x:v>002432</x:v>
      </x:c>
      <x:c r="L59" s="32" t="str">
        <x:v>九安医疗</x:v>
      </x:c>
      <x:c r="M59" s="32" t="str">
        <x:v>股东持股与控制权</x:v>
      </x:c>
      <x:c r="N59" s="32" t="str">
        <x:v>股东/实际控制人股份减持</x:v>
      </x:c>
      <x:c r="O59" s="32" t="str">
        <x:v>进展/阶段</x:v>
      </x:c>
      <x:c r="P59" s="38" t="n">
        <x:v>91</x:v>
      </x:c>
      <x:c r="Q59" s="34" t="str">
        <x:v>九安医疗:关于出售已回购股份进展的公告</x:v>
      </x:c>
      <x:c r="R59" s="32" t="str">
        <x:v>meta_20260902_cn_002432_7a4d66b70b</x:v>
      </x:c>
      <x:c r="S59" s="32" t="str">
        <x:v>src_5c0a0e8f65fdd74c6a4d</x:v>
      </x:c>
      <x:c r="T59" s="32" t="str">
        <x:v>https://data.eastmoney.com/notices/detail/002432/AN202609011828879801.html</x:v>
      </x:c>
    </x:row>
    <x:row r="60">
      <x:c r="A60" s="38" t="n">
        <x:v>271</x:v>
      </x:c>
      <x:c r="B60" s="32" t="str">
        <x:v>是</x:v>
      </x:c>
      <x:c r="C60" s="32" t="str">
        <x:v>否</x:v>
      </x:c>
      <x:c r="D60" s="32" t="str">
        <x:v>待人工复核</x:v>
      </x:c>
      <x:c r="E60" s="32" t="str">
        <x:v>R02</x:v>
      </x:c>
      <x:c r="F60" s="32" t="str">
        <x:v>阶段性进展待核增量</x:v>
      </x:c>
      <x:c r="G60" s="32" t="str">
        <x:v>中</x:v>
      </x:c>
      <x:c r="H60" s="34" t="str">
        <x:v>命中“进展的公告”；标题只写‘进展’，需确认是否包含新增合同金额、判决、债务逾期或审批结果。</x:v>
      </x:c>
      <x:c r="I60" s="46" t="n">
        <x:v>46267</x:v>
      </x:c>
      <x:c r="J60" s="32" t="str">
        <x:v>CN</x:v>
      </x:c>
      <x:c r="K60" s="32" t="str">
        <x:v>002497</x:v>
      </x:c>
      <x:c r="L60" s="32" t="str">
        <x:v>雅化集团</x:v>
      </x:c>
      <x:c r="M60" s="32" t="str">
        <x:v>股东持股与控制权</x:v>
      </x:c>
      <x:c r="N60" s="32" t="str">
        <x:v>股东/实际控制人股份减持</x:v>
      </x:c>
      <x:c r="O60" s="32" t="str">
        <x:v>进展/阶段</x:v>
      </x:c>
      <x:c r="P60" s="38" t="n">
        <x:v>91</x:v>
      </x:c>
      <x:c r="Q60" s="34" t="str">
        <x:v>雅化集团:关于出售已回购股份进展的公告</x:v>
      </x:c>
      <x:c r="R60" s="32" t="str">
        <x:v>meta_20260902_cn_002497_357f20e66b</x:v>
      </x:c>
      <x:c r="S60" s="32" t="str">
        <x:v>src_87a7614423bcd4387976</x:v>
      </x:c>
      <x:c r="T60" s="32" t="str">
        <x:v>https://data.eastmoney.com/notices/detail/002497/AN202609011828890117.html</x:v>
      </x:c>
    </x:row>
    <x:row r="61">
      <x:c r="A61" s="38" t="n">
        <x:v>274</x:v>
      </x:c>
      <x:c r="B61" s="32" t="str">
        <x:v>是</x:v>
      </x:c>
      <x:c r="C61" s="32" t="str">
        <x:v>否</x:v>
      </x:c>
      <x:c r="D61" s="32" t="str">
        <x:v>待人工复核</x:v>
      </x:c>
      <x:c r="E61" s="32" t="str">
        <x:v>R01</x:v>
      </x:c>
      <x:c r="F61" s="32" t="str">
        <x:v>问询回复/监管沟通待核正文</x:v>
      </x:c>
      <x:c r="G61" s="32" t="str">
        <x:v>中</x:v>
      </x:c>
      <x:c r="H61" s="34" t="str">
        <x:v>命中“问询函的回复”；回复可能只是流程文件，也可能首次披露重大经营或财务信息，需核正文后判断。</x:v>
      </x:c>
      <x:c r="I61" s="46" t="n">
        <x:v>46267</x:v>
      </x:c>
      <x:c r="J61" s="32" t="str">
        <x:v>CN</x:v>
      </x:c>
      <x:c r="K61" s="32" t="str">
        <x:v>002531</x:v>
      </x:c>
      <x:c r="L61" s="32" t="str">
        <x:v>天顺风能</x:v>
      </x:c>
      <x:c r="M61" s="32" t="str">
        <x:v>监管法律与重大风险</x:v>
      </x:c>
      <x:c r="N61" s="32" t="str">
        <x:v>回复问询函公告</x:v>
      </x:c>
      <x:c r="O61" s="32" t="str">
        <x:v>计划/申请</x:v>
      </x:c>
      <x:c r="P61" s="38" t="n">
        <x:v>87</x:v>
      </x:c>
      <x:c r="Q61" s="34" t="str">
        <x:v>天顺风能:关于公司申请向特定对象发行股票的审核问询函的回复报告(修订稿)</x:v>
      </x:c>
      <x:c r="R61" s="32" t="str">
        <x:v>meta_20260902_cn_002531_95dcf4859e</x:v>
      </x:c>
      <x:c r="S61" s="32" t="str">
        <x:v>src_1627e9e4c673db1e8bfc</x:v>
      </x:c>
      <x:c r="T61" s="32" t="str">
        <x:v>https://data.eastmoney.com/notices/detail/002531/AN202609011828890129.html</x:v>
      </x:c>
    </x:row>
    <x:row r="62">
      <x:c r="A62" s="38" t="n">
        <x:v>279</x:v>
      </x:c>
      <x:c r="B62" s="32" t="str">
        <x:v>是</x:v>
      </x:c>
      <x:c r="C62" s="32" t="str">
        <x:v>否</x:v>
      </x:c>
      <x:c r="D62" s="32" t="str">
        <x:v>待人工复核</x:v>
      </x:c>
      <x:c r="E62" s="32" t="str">
        <x:v>R03</x:v>
      </x:c>
      <x:c r="F62" s="32" t="str">
        <x:v>减持/增持/回购结果待核金额</x:v>
      </x:c>
      <x:c r="G62" s="32" t="str">
        <x:v>中</x:v>
      </x:c>
      <x:c r="H62" s="34" t="str">
        <x:v>命中“减持计划期限届满”；计划届满或实施结果可能有实际成交，也可能几乎无变化；需核比例、价格和剩余计划。</x:v>
      </x:c>
      <x:c r="I62" s="46" t="n">
        <x:v>46267</x:v>
      </x:c>
      <x:c r="J62" s="32" t="str">
        <x:v>CN</x:v>
      </x:c>
      <x:c r="K62" s="32" t="str">
        <x:v>002656</x:v>
      </x:c>
      <x:c r="L62" s="32" t="str">
        <x:v>摩登大道</x:v>
      </x:c>
      <x:c r="M62" s="32" t="str">
        <x:v>股东持股与控制权</x:v>
      </x:c>
      <x:c r="N62" s="32" t="str">
        <x:v>股东/实际控制人股份减持</x:v>
      </x:c>
      <x:c r="O62" s="32" t="str">
        <x:v>计划/申请</x:v>
      </x:c>
      <x:c r="P62" s="38" t="n">
        <x:v>91</x:v>
      </x:c>
      <x:c r="Q62" s="34" t="str">
        <x:v>摩登大道:关于公司持股5%以上股东股份减持计划期限届满暨实施情况的公告</x:v>
      </x:c>
      <x:c r="R62" s="32" t="str">
        <x:v>meta_20260902_cn_002656_f55a353026</x:v>
      </x:c>
      <x:c r="S62" s="32" t="str">
        <x:v>src_1093c533cc4b58631e0b</x:v>
      </x:c>
      <x:c r="T62" s="32" t="str">
        <x:v>https://data.eastmoney.com/notices/detail/002656/AN202609011828888409.html</x:v>
      </x:c>
    </x:row>
    <x:row r="63">
      <x:c r="A63" s="38" t="n">
        <x:v>280</x:v>
      </x:c>
      <x:c r="B63" s="32" t="str">
        <x:v>是</x:v>
      </x:c>
      <x:c r="C63" s="32" t="str">
        <x:v>否</x:v>
      </x:c>
      <x:c r="D63" s="32" t="str">
        <x:v>待人工复核</x:v>
      </x:c>
      <x:c r="E63" s="32" t="str">
        <x:v>R03</x:v>
      </x:c>
      <x:c r="F63" s="32" t="str">
        <x:v>减持/增持/回购结果待核金额</x:v>
      </x:c>
      <x:c r="G63" s="32" t="str">
        <x:v>中</x:v>
      </x:c>
      <x:c r="H63" s="34" t="str">
        <x:v>命中“回购股份注销完成”；计划届满或实施结果可能有实际成交，也可能几乎无变化；需核比例、价格和剩余计划。</x:v>
      </x:c>
      <x:c r="I63" s="46" t="n">
        <x:v>46267</x:v>
      </x:c>
      <x:c r="J63" s="32" t="str">
        <x:v>CN</x:v>
      </x:c>
      <x:c r="K63" s="32" t="str">
        <x:v>002734</x:v>
      </x:c>
      <x:c r="L63" s="32" t="str">
        <x:v>利民股份</x:v>
      </x:c>
      <x:c r="M63" s="32" t="str">
        <x:v>回购分红与股本</x:v>
      </x:c>
      <x:c r="N63" s="32" t="str">
        <x:v>股本变动</x:v>
      </x:c>
      <x:c r="O63" s="32" t="str">
        <x:v>事件披露/其他</x:v>
      </x:c>
      <x:c r="P63" s="38" t="n">
        <x:v>85</x:v>
      </x:c>
      <x:c r="Q63" s="34" t="str">
        <x:v>利民股份:关于回购股份注销完成暨股份变动的公告</x:v>
      </x:c>
      <x:c r="R63" s="32" t="str">
        <x:v>meta_20260902_cn_002734_f154c807f6</x:v>
      </x:c>
      <x:c r="S63" s="32" t="str">
        <x:v>src_1c1fa1f78e28722f48cb</x:v>
      </x:c>
      <x:c r="T63" s="32" t="str">
        <x:v>https://data.eastmoney.com/notices/detail/002734/AN202609011828883584.html</x:v>
      </x:c>
    </x:row>
    <x:row r="64">
      <x:c r="A64" s="38" t="n">
        <x:v>283</x:v>
      </x:c>
      <x:c r="B64" s="32" t="str">
        <x:v>是</x:v>
      </x:c>
      <x:c r="C64" s="32" t="str">
        <x:v>否</x:v>
      </x:c>
      <x:c r="D64" s="32" t="str">
        <x:v>待人工复核</x:v>
      </x:c>
      <x:c r="E64" s="32" t="str">
        <x:v>R02</x:v>
      </x:c>
      <x:c r="F64" s="32" t="str">
        <x:v>阶段性进展待核增量</x:v>
      </x:c>
      <x:c r="G64" s="32" t="str">
        <x:v>中</x:v>
      </x:c>
      <x:c r="H64" s="34" t="str">
        <x:v>命中“进展的公告”；标题只写‘进展’，需确认是否包含新增合同金额、判决、债务逾期或审批结果。</x:v>
      </x:c>
      <x:c r="I64" s="46" t="n">
        <x:v>46267</x:v>
      </x:c>
      <x:c r="J64" s="32" t="str">
        <x:v>CN</x:v>
      </x:c>
      <x:c r="K64" s="32" t="str">
        <x:v>002882</x:v>
      </x:c>
      <x:c r="L64" s="32" t="str">
        <x:v>金龙羽</x:v>
      </x:c>
      <x:c r="M64" s="32" t="str">
        <x:v>融资与债务</x:v>
      </x:c>
      <x:c r="N64" s="32" t="str">
        <x:v>提供/对外担保公告</x:v>
      </x:c>
      <x:c r="O64" s="32" t="str">
        <x:v>进展/阶段</x:v>
      </x:c>
      <x:c r="P64" s="38" t="n">
        <x:v>64</x:v>
      </x:c>
      <x:c r="Q64" s="34" t="str">
        <x:v>金龙羽:关于公司对外担保进展的公告</x:v>
      </x:c>
      <x:c r="R64" s="32" t="str">
        <x:v>meta_20260902_cn_002882_157249ca66</x:v>
      </x:c>
      <x:c r="S64" s="32" t="str">
        <x:v>src_bd7e2809ba8986106969</x:v>
      </x:c>
      <x:c r="T64" s="32" t="str">
        <x:v>https://data.eastmoney.com/notices/detail/002882/AN202609011828886581.html</x:v>
      </x:c>
    </x:row>
    <x:row r="65">
      <x:c r="A65" s="38" t="n">
        <x:v>285</x:v>
      </x:c>
      <x:c r="B65" s="32" t="str">
        <x:v>是</x:v>
      </x:c>
      <x:c r="C65" s="32" t="str">
        <x:v>否</x:v>
      </x:c>
      <x:c r="D65" s="32" t="str">
        <x:v>待人工复核</x:v>
      </x:c>
      <x:c r="E65" s="32" t="str">
        <x:v>R05</x:v>
      </x:c>
      <x:c r="F65" s="32" t="str">
        <x:v>担保/质押例行性待核规模</x:v>
      </x:c>
      <x:c r="G65" s="32" t="str">
        <x:v>中</x:v>
      </x:c>
      <x:c r="H65" s="34" t="str">
        <x:v>命中“担保的进展”；解除、补充、延期、月度担保或混合质押操作需核规模与风险变化，标题本身不足以定性。</x:v>
      </x:c>
      <x:c r="I65" s="46" t="n">
        <x:v>46267</x:v>
      </x:c>
      <x:c r="J65" s="32" t="str">
        <x:v>CN</x:v>
      </x:c>
      <x:c r="K65" s="32" t="str">
        <x:v>002931</x:v>
      </x:c>
      <x:c r="L65" s="32" t="str">
        <x:v>锋龙股份</x:v>
      </x:c>
      <x:c r="M65" s="32" t="str">
        <x:v>融资与债务</x:v>
      </x:c>
      <x:c r="N65" s="32" t="str">
        <x:v>公司关联方基本资料变更</x:v>
      </x:c>
      <x:c r="O65" s="32" t="str">
        <x:v>进展/阶段</x:v>
      </x:c>
      <x:c r="P65" s="38" t="n">
        <x:v>80</x:v>
      </x:c>
      <x:c r="Q65" s="34" t="str">
        <x:v>锋龙股份:关于转让子公司100%股权暨接受关联担保的进展暨完成工商变更登记的公告</x:v>
      </x:c>
      <x:c r="R65" s="32" t="str">
        <x:v>meta_20260902_cn_002931_910e93a4be</x:v>
      </x:c>
      <x:c r="S65" s="32" t="str">
        <x:v>src_f65fd946609c128a8b16</x:v>
      </x:c>
      <x:c r="T65" s="32" t="str">
        <x:v>https://data.eastmoney.com/notices/detail/002931/AN202609021828909069.html</x:v>
      </x:c>
    </x:row>
    <x:row r="66">
      <x:c r="A66" s="38" t="n">
        <x:v>293</x:v>
      </x:c>
      <x:c r="B66" s="32" t="str">
        <x:v>是</x:v>
      </x:c>
      <x:c r="C66" s="32" t="str">
        <x:v>否</x:v>
      </x:c>
      <x:c r="D66" s="32" t="str">
        <x:v>待人工复核</x:v>
      </x:c>
      <x:c r="E66" s="32" t="str">
        <x:v>R02</x:v>
      </x:c>
      <x:c r="F66" s="32" t="str">
        <x:v>阶段性进展待核增量</x:v>
      </x:c>
      <x:c r="G66" s="32" t="str">
        <x:v>中</x:v>
      </x:c>
      <x:c r="H66" s="34" t="str">
        <x:v>命中“进展的公告”；标题只写‘进展’，需确认是否包含新增合同金额、判决、债务逾期或审批结果。</x:v>
      </x:c>
      <x:c r="I66" s="46" t="n">
        <x:v>46267</x:v>
      </x:c>
      <x:c r="J66" s="32" t="str">
        <x:v>CN</x:v>
      </x:c>
      <x:c r="K66" s="32" t="str">
        <x:v>300120</x:v>
      </x:c>
      <x:c r="L66" s="32" t="str">
        <x:v>经纬辉开</x:v>
      </x:c>
      <x:c r="M66" s="32" t="str">
        <x:v>融资与债务</x:v>
      </x:c>
      <x:c r="N66" s="32" t="str">
        <x:v>其他担保公告</x:v>
      </x:c>
      <x:c r="O66" s="32" t="str">
        <x:v>进展/阶段</x:v>
      </x:c>
      <x:c r="P66" s="38" t="n">
        <x:v>74</x:v>
      </x:c>
      <x:c r="Q66" s="34" t="str">
        <x:v>经纬辉开:关于担保进展的公告</x:v>
      </x:c>
      <x:c r="R66" s="32" t="str">
        <x:v>meta_20260902_cn_300120_04befd95c2</x:v>
      </x:c>
      <x:c r="S66" s="32" t="str">
        <x:v>src_c446bd4072dc33302f24</x:v>
      </x:c>
      <x:c r="T66" s="32" t="str">
        <x:v>https://data.eastmoney.com/notices/detail/300120/AN202609021828921782.html</x:v>
      </x:c>
    </x:row>
    <x:row r="67">
      <x:c r="A67" s="38" t="n">
        <x:v>295</x:v>
      </x:c>
      <x:c r="B67" s="32" t="str">
        <x:v>是</x:v>
      </x:c>
      <x:c r="C67" s="32" t="str">
        <x:v>否</x:v>
      </x:c>
      <x:c r="D67" s="32" t="str">
        <x:v>待人工复核</x:v>
      </x:c>
      <x:c r="E67" s="32" t="str">
        <x:v>R02</x:v>
      </x:c>
      <x:c r="F67" s="32" t="str">
        <x:v>阶段性进展待核增量</x:v>
      </x:c>
      <x:c r="G67" s="32" t="str">
        <x:v>中</x:v>
      </x:c>
      <x:c r="H67" s="34" t="str">
        <x:v>命中“进展的公告”；标题只写‘进展’，需确认是否包含新增合同金额、判决、债务逾期或审批结果。</x:v>
      </x:c>
      <x:c r="I67" s="46" t="n">
        <x:v>46267</x:v>
      </x:c>
      <x:c r="J67" s="32" t="str">
        <x:v>CN</x:v>
      </x:c>
      <x:c r="K67" s="32" t="str">
        <x:v>300250</x:v>
      </x:c>
      <x:c r="L67" s="32" t="str">
        <x:v>初灵信息</x:v>
      </x:c>
      <x:c r="M67" s="32" t="str">
        <x:v>股东持股与控制权</x:v>
      </x:c>
      <x:c r="N67" s="32" t="str">
        <x:v>股东/实际控制人股份减持</x:v>
      </x:c>
      <x:c r="O67" s="32" t="str">
        <x:v>进展/阶段</x:v>
      </x:c>
      <x:c r="P67" s="38" t="n">
        <x:v>91</x:v>
      </x:c>
      <x:c r="Q67" s="34" t="str">
        <x:v>初灵信息:关于回购股份集中竞价减持进展的公告</x:v>
      </x:c>
      <x:c r="R67" s="32" t="str">
        <x:v>meta_20260902_cn_300250_b058bdcd92</x:v>
      </x:c>
      <x:c r="S67" s="32" t="str">
        <x:v>src_e06a712bdcedaeafeaa8</x:v>
      </x:c>
      <x:c r="T67" s="32" t="str">
        <x:v>https://data.eastmoney.com/notices/detail/300250/AN202609021828928967.html</x:v>
      </x:c>
    </x:row>
    <x:row r="68">
      <x:c r="A68" s="38" t="n">
        <x:v>298</x:v>
      </x:c>
      <x:c r="B68" s="32" t="str">
        <x:v>是</x:v>
      </x:c>
      <x:c r="C68" s="32" t="str">
        <x:v>否</x:v>
      </x:c>
      <x:c r="D68" s="32" t="str">
        <x:v>待人工复核</x:v>
      </x:c>
      <x:c r="E68" s="32" t="str">
        <x:v>R02</x:v>
      </x:c>
      <x:c r="F68" s="32" t="str">
        <x:v>阶段性进展待核增量</x:v>
      </x:c>
      <x:c r="G68" s="32" t="str">
        <x:v>中</x:v>
      </x:c>
      <x:c r="H68" s="34" t="str">
        <x:v>命中“进展的公告”；标题只写‘进展’，需确认是否包含新增合同金额、判决、债务逾期或审批结果。</x:v>
      </x:c>
      <x:c r="I68" s="46" t="n">
        <x:v>46267</x:v>
      </x:c>
      <x:c r="J68" s="32" t="str">
        <x:v>CN</x:v>
      </x:c>
      <x:c r="K68" s="32" t="str">
        <x:v>300339</x:v>
      </x:c>
      <x:c r="L68" s="32" t="str">
        <x:v>润和软件</x:v>
      </x:c>
      <x:c r="M68" s="32" t="str">
        <x:v>股东持股与控制权</x:v>
      </x:c>
      <x:c r="N68" s="32" t="str">
        <x:v>股东/实际控制人股份减持</x:v>
      </x:c>
      <x:c r="O68" s="32" t="str">
        <x:v>进展/阶段</x:v>
      </x:c>
      <x:c r="P68" s="38" t="n">
        <x:v>97</x:v>
      </x:c>
      <x:c r="Q68" s="34" t="str">
        <x:v>润和软件:关于首次减持回购股份及相关进展的公告</x:v>
      </x:c>
      <x:c r="R68" s="32" t="str">
        <x:v>meta_20260902_cn_300339_91e3c8f450</x:v>
      </x:c>
      <x:c r="S68" s="32" t="str">
        <x:v>src_3a5c29040c0d45d16c13</x:v>
      </x:c>
      <x:c r="T68" s="32" t="str">
        <x:v>https://data.eastmoney.com/notices/detail/300339/AN202609021828931233.html</x:v>
      </x:c>
    </x:row>
    <x:row r="69">
      <x:c r="A69" s="38" t="n">
        <x:v>302</x:v>
      </x:c>
      <x:c r="B69" s="32" t="str">
        <x:v>是</x:v>
      </x:c>
      <x:c r="C69" s="32" t="str">
        <x:v>否</x:v>
      </x:c>
      <x:c r="D69" s="32" t="str">
        <x:v>待人工复核</x:v>
      </x:c>
      <x:c r="E69" s="32" t="str">
        <x:v>R01</x:v>
      </x:c>
      <x:c r="F69" s="32" t="str">
        <x:v>问询回复/监管沟通待核正文</x:v>
      </x:c>
      <x:c r="G69" s="32" t="str">
        <x:v>中</x:v>
      </x:c>
      <x:c r="H69" s="34" t="str">
        <x:v>命中“问询函回复”；回复可能只是流程文件，也可能首次披露重大经营或财务信息，需核正文后判断。</x:v>
      </x:c>
      <x:c r="I69" s="46" t="n">
        <x:v>46267</x:v>
      </x:c>
      <x:c r="J69" s="32" t="str">
        <x:v>CN</x:v>
      </x:c>
      <x:c r="K69" s="32" t="str">
        <x:v>300472</x:v>
      </x:c>
      <x:c r="L69" s="32" t="str">
        <x:v>ST新元</x:v>
      </x:c>
      <x:c r="M69" s="32" t="str">
        <x:v>监管法律与重大风险</x:v>
      </x:c>
      <x:c r="N69" s="32" t="str">
        <x:v>回复问询函公告</x:v>
      </x:c>
      <x:c r="O69" s="32" t="str">
        <x:v>问询/监管沟通</x:v>
      </x:c>
      <x:c r="P69" s="38" t="n">
        <x:v>77</x:v>
      </x:c>
      <x:c r="Q69" s="34" t="str">
        <x:v>*ST新元:万向新元科技股份有限公司关于2025年年报问询函回复</x:v>
      </x:c>
      <x:c r="R69" s="32" t="str">
        <x:v>meta_20260902_cn_300472_c3b53e701a</x:v>
      </x:c>
      <x:c r="S69" s="32" t="str">
        <x:v>src_f4bf95aa383c4ad7d3e6</x:v>
      </x:c>
      <x:c r="T69" s="32" t="str">
        <x:v>https://data.eastmoney.com/notices/detail/300472/AN202609011828890687.html</x:v>
      </x:c>
    </x:row>
    <x:row r="70">
      <x:c r="A70" s="38" t="n">
        <x:v>304</x:v>
      </x:c>
      <x:c r="B70" s="32" t="str">
        <x:v>是</x:v>
      </x:c>
      <x:c r="C70" s="32" t="str">
        <x:v>否</x:v>
      </x:c>
      <x:c r="D70" s="32" t="str">
        <x:v>待人工复核</x:v>
      </x:c>
      <x:c r="E70" s="32" t="str">
        <x:v>R03</x:v>
      </x:c>
      <x:c r="F70" s="32" t="str">
        <x:v>减持/增持/回购结果待核金额</x:v>
      </x:c>
      <x:c r="G70" s="32" t="str">
        <x:v>中</x:v>
      </x:c>
      <x:c r="H70" s="34" t="str">
        <x:v>命中“回购公司股份及回购股份实施完成”；计划届满或实施结果可能有实际成交，也可能几乎无变化；需核比例、价格和剩余计划。</x:v>
      </x:c>
      <x:c r="I70" s="46" t="n">
        <x:v>46267</x:v>
      </x:c>
      <x:c r="J70" s="32" t="str">
        <x:v>CN</x:v>
      </x:c>
      <x:c r="K70" s="32" t="str">
        <x:v>300503</x:v>
      </x:c>
      <x:c r="L70" s="32" t="str">
        <x:v>昊志机电</x:v>
      </x:c>
      <x:c r="M70" s="32" t="str">
        <x:v>回购分红与股本</x:v>
      </x:c>
      <x:c r="N70" s="32" t="str">
        <x:v>股本变动</x:v>
      </x:c>
      <x:c r="O70" s="32" t="str">
        <x:v>完成/结果</x:v>
      </x:c>
      <x:c r="P70" s="38" t="n">
        <x:v>91</x:v>
      </x:c>
      <x:c r="Q70" s="34" t="str">
        <x:v>昊志机电:关于首次回购公司股份及回购股份实施完成暨股份变动的公告</x:v>
      </x:c>
      <x:c r="R70" s="32" t="str">
        <x:v>meta_20260902_cn_300503_f08e1c1f8b</x:v>
      </x:c>
      <x:c r="S70" s="32" t="str">
        <x:v>src_6a12dff34da15a7819ee</x:v>
      </x:c>
      <x:c r="T70" s="32" t="str">
        <x:v>https://data.eastmoney.com/notices/detail/300503/AN202609011828887375.html</x:v>
      </x:c>
    </x:row>
    <x:row r="71">
      <x:c r="A71" s="38" t="n">
        <x:v>311</x:v>
      </x:c>
      <x:c r="B71" s="32" t="str">
        <x:v>是</x:v>
      </x:c>
      <x:c r="C71" s="32" t="str">
        <x:v>否</x:v>
      </x:c>
      <x:c r="D71" s="32" t="str">
        <x:v>待人工复核</x:v>
      </x:c>
      <x:c r="E71" s="32" t="str">
        <x:v>R03</x:v>
      </x:c>
      <x:c r="F71" s="32" t="str">
        <x:v>减持/增持/回购结果待核金额</x:v>
      </x:c>
      <x:c r="G71" s="32" t="str">
        <x:v>中</x:v>
      </x:c>
      <x:c r="H71" s="34" t="str">
        <x:v>命中“减持计划期限届满暨实施结果”；计划届满或实施结果可能有实际成交，也可能几乎无变化；需核比例、价格和剩余计划。</x:v>
      </x:c>
      <x:c r="I71" s="46" t="n">
        <x:v>46267</x:v>
      </x:c>
      <x:c r="J71" s="32" t="str">
        <x:v>CN</x:v>
      </x:c>
      <x:c r="K71" s="32" t="str">
        <x:v>300823</x:v>
      </x:c>
      <x:c r="L71" s="32" t="str">
        <x:v>建科智能</x:v>
      </x:c>
      <x:c r="M71" s="32" t="str">
        <x:v>股东持股与控制权</x:v>
      </x:c>
      <x:c r="N71" s="32" t="str">
        <x:v>股东/实际控制人股份减持</x:v>
      </x:c>
      <x:c r="O71" s="32" t="str">
        <x:v>计划/申请</x:v>
      </x:c>
      <x:c r="P71" s="38" t="n">
        <x:v>91</x:v>
      </x:c>
      <x:c r="Q71" s="34" t="str">
        <x:v>建科智能:关于公司实际控制人之一减持计划期限届满暨实施结果的公告</x:v>
      </x:c>
      <x:c r="R71" s="32" t="str">
        <x:v>meta_20260902_cn_300823_c1bf5994fd</x:v>
      </x:c>
      <x:c r="S71" s="32" t="str">
        <x:v>src_2efdcdb65c5da5e4b681</x:v>
      </x:c>
      <x:c r="T71" s="32" t="str">
        <x:v>https://data.eastmoney.com/notices/detail/300823/AN202609011828887854.html</x:v>
      </x:c>
    </x:row>
    <x:row r="72">
      <x:c r="A72" s="38" t="n">
        <x:v>312</x:v>
      </x:c>
      <x:c r="B72" s="32" t="str">
        <x:v>是</x:v>
      </x:c>
      <x:c r="C72" s="32" t="str">
        <x:v>否</x:v>
      </x:c>
      <x:c r="D72" s="32" t="str">
        <x:v>待人工复核</x:v>
      </x:c>
      <x:c r="E72" s="32" t="str">
        <x:v>R04</x:v>
      </x:c>
      <x:c r="F72" s="32" t="str">
        <x:v>权益变动报告待核控制权</x:v>
      </x:c>
      <x:c r="G72" s="32" t="str">
        <x:v>中</x:v>
      </x:c>
      <x:c r="H72" s="34" t="str">
        <x:v>命中“简式权益变动报告书”；权益变动报告可能是重复配套文件，也可能包含跨越5%或控制权变化，需核持股前后比例。</x:v>
      </x:c>
      <x:c r="I72" s="46" t="n">
        <x:v>46267</x:v>
      </x:c>
      <x:c r="J72" s="32" t="str">
        <x:v>CN</x:v>
      </x:c>
      <x:c r="K72" s="32" t="str">
        <x:v>300829</x:v>
      </x:c>
      <x:c r="L72" s="32" t="str">
        <x:v>金丹科技</x:v>
      </x:c>
      <x:c r="M72" s="32" t="str">
        <x:v>股东持股与控制权</x:v>
      </x:c>
      <x:c r="N72" s="32" t="str">
        <x:v>权益变动报告书</x:v>
      </x:c>
      <x:c r="O72" s="32" t="str">
        <x:v>报告/配套文件</x:v>
      </x:c>
      <x:c r="P72" s="38" t="n">
        <x:v>74</x:v>
      </x:c>
      <x:c r="Q72" s="34" t="str">
        <x:v>金丹科技:简式权益变动报告书(张鹏、张翔)</x:v>
      </x:c>
      <x:c r="R72" s="32" t="str">
        <x:v>meta_20260902_cn_300829_b5d1ec9a7f</x:v>
      </x:c>
      <x:c r="S72" s="32" t="str">
        <x:v>src_15c0af72a94f08356d69</x:v>
      </x:c>
      <x:c r="T72" s="32" t="str">
        <x:v>https://data.eastmoney.com/notices/detail/300829/AN202609021828934159.html</x:v>
      </x:c>
    </x:row>
    <x:row r="73">
      <x:c r="A73" s="38" t="n">
        <x:v>313</x:v>
      </x:c>
      <x:c r="B73" s="32" t="str">
        <x:v>是</x:v>
      </x:c>
      <x:c r="C73" s="32" t="str">
        <x:v>否</x:v>
      </x:c>
      <x:c r="D73" s="32" t="str">
        <x:v>待人工复核</x:v>
      </x:c>
      <x:c r="E73" s="32" t="str">
        <x:v>R04</x:v>
      </x:c>
      <x:c r="F73" s="32" t="str">
        <x:v>权益变动报告待核控制权</x:v>
      </x:c>
      <x:c r="G73" s="32" t="str">
        <x:v>中</x:v>
      </x:c>
      <x:c r="H73" s="34" t="str">
        <x:v>命中“简式权益变动报告书”；权益变动报告可能是重复配套文件，也可能包含跨越5%或控制权变化，需核持股前后比例。</x:v>
      </x:c>
      <x:c r="I73" s="46" t="n">
        <x:v>46267</x:v>
      </x:c>
      <x:c r="J73" s="32" t="str">
        <x:v>CN</x:v>
      </x:c>
      <x:c r="K73" s="32" t="str">
        <x:v>300829</x:v>
      </x:c>
      <x:c r="L73" s="32" t="str">
        <x:v>金丹科技</x:v>
      </x:c>
      <x:c r="M73" s="32" t="str">
        <x:v>股东持股与控制权</x:v>
      </x:c>
      <x:c r="N73" s="32" t="str">
        <x:v>权益变动报告书</x:v>
      </x:c>
      <x:c r="O73" s="32" t="str">
        <x:v>报告/配套文件</x:v>
      </x:c>
      <x:c r="P73" s="38" t="n">
        <x:v>74</x:v>
      </x:c>
      <x:c r="Q73" s="34" t="str">
        <x:v>金丹科技:简式权益变动报告书(李中民)</x:v>
      </x:c>
      <x:c r="R73" s="32" t="str">
        <x:v>meta_20260902_cn_300829_1390b496f4</x:v>
      </x:c>
      <x:c r="S73" s="32" t="str">
        <x:v>src_466d38f179b2a6a92947</x:v>
      </x:c>
      <x:c r="T73" s="32" t="str">
        <x:v>https://data.eastmoney.com/notices/detail/300829/AN202609021828934158.html</x:v>
      </x:c>
    </x:row>
    <x:row r="74">
      <x:c r="A74" s="38" t="n">
        <x:v>314</x:v>
      </x:c>
      <x:c r="B74" s="32" t="str">
        <x:v>是</x:v>
      </x:c>
      <x:c r="C74" s="32" t="str">
        <x:v>否</x:v>
      </x:c>
      <x:c r="D74" s="32" t="str">
        <x:v>待人工复核</x:v>
      </x:c>
      <x:c r="E74" s="32" t="str">
        <x:v>R02</x:v>
      </x:c>
      <x:c r="F74" s="32" t="str">
        <x:v>阶段性进展待核增量</x:v>
      </x:c>
      <x:c r="G74" s="32" t="str">
        <x:v>中</x:v>
      </x:c>
      <x:c r="H74" s="34" t="str">
        <x:v>命中“进展的公告”；标题只写‘进展’，需确认是否包含新增合同金额、判决、债务逾期或审批结果。</x:v>
      </x:c>
      <x:c r="I74" s="46" t="n">
        <x:v>46267</x:v>
      </x:c>
      <x:c r="J74" s="32" t="str">
        <x:v>CN</x:v>
      </x:c>
      <x:c r="K74" s="32" t="str">
        <x:v>300835</x:v>
      </x:c>
      <x:c r="L74" s="32" t="str">
        <x:v>龙磁科技</x:v>
      </x:c>
      <x:c r="M74" s="32" t="str">
        <x:v>股东持股与控制权</x:v>
      </x:c>
      <x:c r="N74" s="32" t="str">
        <x:v>股东/实际控制人股份减持</x:v>
      </x:c>
      <x:c r="O74" s="32" t="str">
        <x:v>进展/阶段</x:v>
      </x:c>
      <x:c r="P74" s="38" t="n">
        <x:v>91</x:v>
      </x:c>
      <x:c r="Q74" s="34" t="str">
        <x:v>龙磁科技:关于以集中竞价方式减持已回购股份进展的公告</x:v>
      </x:c>
      <x:c r="R74" s="32" t="str">
        <x:v>meta_20260902_cn_300835_5fddf5503b</x:v>
      </x:c>
      <x:c r="S74" s="32" t="str">
        <x:v>src_2e759cf66e492720e831</x:v>
      </x:c>
      <x:c r="T74" s="32" t="str">
        <x:v>https://data.eastmoney.com/notices/detail/300835/AN202609021828927607.html</x:v>
      </x:c>
    </x:row>
    <x:row r="75">
      <x:c r="A75" s="38" t="n">
        <x:v>315</x:v>
      </x:c>
      <x:c r="B75" s="32" t="str">
        <x:v>是</x:v>
      </x:c>
      <x:c r="C75" s="32" t="str">
        <x:v>否</x:v>
      </x:c>
      <x:c r="D75" s="32" t="str">
        <x:v>待人工复核</x:v>
      </x:c>
      <x:c r="E75" s="32" t="str">
        <x:v>R03</x:v>
      </x:c>
      <x:c r="F75" s="32" t="str">
        <x:v>减持/增持/回购结果待核金额</x:v>
      </x:c>
      <x:c r="G75" s="32" t="str">
        <x:v>中</x:v>
      </x:c>
      <x:c r="H75" s="34" t="str">
        <x:v>命中“减持计划期限届满暨减持结果”；计划届满或实施结果可能有实际成交，也可能几乎无变化；需核比例、价格和剩余计划。</x:v>
      </x:c>
      <x:c r="I75" s="46" t="n">
        <x:v>46267</x:v>
      </x:c>
      <x:c r="J75" s="32" t="str">
        <x:v>CN</x:v>
      </x:c>
      <x:c r="K75" s="32" t="str">
        <x:v>300911</x:v>
      </x:c>
      <x:c r="L75" s="32" t="str">
        <x:v>亿田智能</x:v>
      </x:c>
      <x:c r="M75" s="32" t="str">
        <x:v>股东持股与控制权</x:v>
      </x:c>
      <x:c r="N75" s="32" t="str">
        <x:v>股东/实际控制人股份减持</x:v>
      </x:c>
      <x:c r="O75" s="32" t="str">
        <x:v>完成/结果</x:v>
      </x:c>
      <x:c r="P75" s="38" t="n">
        <x:v>91</x:v>
      </x:c>
      <x:c r="Q75" s="34" t="str">
        <x:v>亿田智能:关于公司控股股东、实际控制人的一致行动人股份减持计划期限届满暨减持结果的公告</x:v>
      </x:c>
      <x:c r="R75" s="32" t="str">
        <x:v>meta_20260902_cn_300911_f7ea8e75a8</x:v>
      </x:c>
      <x:c r="S75" s="32" t="str">
        <x:v>src_1c64d643dd2c957ef943</x:v>
      </x:c>
      <x:c r="T75" s="32" t="str">
        <x:v>https://data.eastmoney.com/notices/detail/300911/AN202609021828931093.html</x:v>
      </x:c>
    </x:row>
    <x:row r="76">
      <x:c r="A76" s="38" t="n">
        <x:v>319</x:v>
      </x:c>
      <x:c r="B76" s="32" t="str">
        <x:v>是</x:v>
      </x:c>
      <x:c r="C76" s="32" t="str">
        <x:v>否</x:v>
      </x:c>
      <x:c r="D76" s="32" t="str">
        <x:v>待人工复核</x:v>
      </x:c>
      <x:c r="E76" s="32" t="str">
        <x:v>R04</x:v>
      </x:c>
      <x:c r="F76" s="32" t="str">
        <x:v>权益变动报告待核控制权</x:v>
      </x:c>
      <x:c r="G76" s="32" t="str">
        <x:v>中</x:v>
      </x:c>
      <x:c r="H76" s="34" t="str">
        <x:v>命中“简式权益变动报告书”；权益变动报告可能是重复配套文件，也可能包含跨越5%或控制权变化，需核持股前后比例。</x:v>
      </x:c>
      <x:c r="I76" s="46" t="n">
        <x:v>46267</x:v>
      </x:c>
      <x:c r="J76" s="32" t="str">
        <x:v>CN</x:v>
      </x:c>
      <x:c r="K76" s="32" t="str">
        <x:v>301046</x:v>
      </x:c>
      <x:c r="L76" s="32" t="str">
        <x:v>能辉科技</x:v>
      </x:c>
      <x:c r="M76" s="32" t="str">
        <x:v>股东持股与控制权</x:v>
      </x:c>
      <x:c r="N76" s="32" t="str">
        <x:v>权益变动报告书</x:v>
      </x:c>
      <x:c r="O76" s="32" t="str">
        <x:v>报告/配套文件</x:v>
      </x:c>
      <x:c r="P76" s="38" t="n">
        <x:v>74</x:v>
      </x:c>
      <x:c r="Q76" s="34" t="str">
        <x:v>能辉科技:简式权益变动报告书(转让方)</x:v>
      </x:c>
      <x:c r="R76" s="32" t="str">
        <x:v>meta_20260902_cn_301046_6c47bb72c2</x:v>
      </x:c>
      <x:c r="S76" s="32" t="str">
        <x:v>src_bf1ea4435bd51e50d5b0</x:v>
      </x:c>
      <x:c r="T76" s="32" t="str">
        <x:v>https://data.eastmoney.com/notices/detail/301046/AN202609021828934463.html</x:v>
      </x:c>
    </x:row>
    <x:row r="77">
      <x:c r="A77" s="38" t="n">
        <x:v>320</x:v>
      </x:c>
      <x:c r="B77" s="32" t="str">
        <x:v>是</x:v>
      </x:c>
      <x:c r="C77" s="32" t="str">
        <x:v>否</x:v>
      </x:c>
      <x:c r="D77" s="32" t="str">
        <x:v>待人工复核</x:v>
      </x:c>
      <x:c r="E77" s="32" t="str">
        <x:v>R04</x:v>
      </x:c>
      <x:c r="F77" s="32" t="str">
        <x:v>权益变动报告待核控制权</x:v>
      </x:c>
      <x:c r="G77" s="32" t="str">
        <x:v>中</x:v>
      </x:c>
      <x:c r="H77" s="34" t="str">
        <x:v>命中“简式权益变动报告书”；权益变动报告可能是重复配套文件，也可能包含跨越5%或控制权变化，需核持股前后比例。</x:v>
      </x:c>
      <x:c r="I77" s="46" t="n">
        <x:v>46267</x:v>
      </x:c>
      <x:c r="J77" s="32" t="str">
        <x:v>CN</x:v>
      </x:c>
      <x:c r="K77" s="32" t="str">
        <x:v>301046</x:v>
      </x:c>
      <x:c r="L77" s="32" t="str">
        <x:v>能辉科技</x:v>
      </x:c>
      <x:c r="M77" s="32" t="str">
        <x:v>股东持股与控制权</x:v>
      </x:c>
      <x:c r="N77" s="32" t="str">
        <x:v>权益变动报告书</x:v>
      </x:c>
      <x:c r="O77" s="32" t="str">
        <x:v>报告/配套文件</x:v>
      </x:c>
      <x:c r="P77" s="38" t="n">
        <x:v>74</x:v>
      </x:c>
      <x:c r="Q77" s="34" t="str">
        <x:v>能辉科技:简式权益变动报告书(受让方)</x:v>
      </x:c>
      <x:c r="R77" s="32" t="str">
        <x:v>meta_20260902_cn_301046_55ff88b01d</x:v>
      </x:c>
      <x:c r="S77" s="32" t="str">
        <x:v>src_c6d48e45eac500c92415</x:v>
      </x:c>
      <x:c r="T77" s="32" t="str">
        <x:v>https://data.eastmoney.com/notices/detail/301046/AN202609021828934398.html</x:v>
      </x:c>
    </x:row>
    <x:row r="78">
      <x:c r="A78" s="38" t="n">
        <x:v>321</x:v>
      </x:c>
      <x:c r="B78" s="32" t="str">
        <x:v>是</x:v>
      </x:c>
      <x:c r="C78" s="32" t="str">
        <x:v>否</x:v>
      </x:c>
      <x:c r="D78" s="32" t="str">
        <x:v>待人工复核</x:v>
      </x:c>
      <x:c r="E78" s="32" t="str">
        <x:v>R03</x:v>
      </x:c>
      <x:c r="F78" s="32" t="str">
        <x:v>减持/增持/回购结果待核金额</x:v>
      </x:c>
      <x:c r="G78" s="32" t="str">
        <x:v>中</x:v>
      </x:c>
      <x:c r="H78" s="34" t="str">
        <x:v>命中“回购股份减持结果及处理完成”；计划届满或实施结果可能有实际成交，也可能几乎无变化；需核比例、价格和剩余计划。</x:v>
      </x:c>
      <x:c r="I78" s="46" t="n">
        <x:v>46267</x:v>
      </x:c>
      <x:c r="J78" s="32" t="str">
        <x:v>CN</x:v>
      </x:c>
      <x:c r="K78" s="32" t="str">
        <x:v>301125</x:v>
      </x:c>
      <x:c r="L78" s="32" t="str">
        <x:v>腾亚精工</x:v>
      </x:c>
      <x:c r="M78" s="32" t="str">
        <x:v>回购分红与股本</x:v>
      </x:c>
      <x:c r="N78" s="32" t="str">
        <x:v>股本变动</x:v>
      </x:c>
      <x:c r="O78" s="32" t="str">
        <x:v>完成/结果</x:v>
      </x:c>
      <x:c r="P78" s="38" t="n">
        <x:v>85</x:v>
      </x:c>
      <x:c r="Q78" s="34" t="str">
        <x:v>腾亚精工:关于已回购股份减持结果及处理完成暨股份变动的公告</x:v>
      </x:c>
      <x:c r="R78" s="32" t="str">
        <x:v>meta_20260902_cn_301125_1fb02d053e</x:v>
      </x:c>
      <x:c r="S78" s="32" t="str">
        <x:v>src_5ebad8a4f0cc6b8db1fa</x:v>
      </x:c>
      <x:c r="T78" s="32" t="str">
        <x:v>https://data.eastmoney.com/notices/detail/301125/AN202609021828932118.html</x:v>
      </x:c>
    </x:row>
    <x:row r="79">
      <x:c r="A79" s="38" t="n">
        <x:v>330</x:v>
      </x:c>
      <x:c r="B79" s="32" t="str">
        <x:v>是</x:v>
      </x:c>
      <x:c r="C79" s="32" t="str">
        <x:v>否</x:v>
      </x:c>
      <x:c r="D79" s="32" t="str">
        <x:v>待人工复核</x:v>
      </x:c>
      <x:c r="E79" s="32" t="str">
        <x:v>R03</x:v>
      </x:c>
      <x:c r="F79" s="32" t="str">
        <x:v>减持/增持/回购结果待核金额</x:v>
      </x:c>
      <x:c r="G79" s="32" t="str">
        <x:v>中</x:v>
      </x:c>
      <x:c r="H79" s="34" t="str">
        <x:v>命中“减持计划完成”；计划届满或实施结果可能有实际成交，也可能几乎无变化；需核比例、价格和剩余计划。</x:v>
      </x:c>
      <x:c r="I79" s="46" t="n">
        <x:v>46267</x:v>
      </x:c>
      <x:c r="J79" s="32" t="str">
        <x:v>CN</x:v>
      </x:c>
      <x:c r="K79" s="32" t="str">
        <x:v>301511</x:v>
      </x:c>
      <x:c r="L79" s="32" t="str">
        <x:v>德福科技</x:v>
      </x:c>
      <x:c r="M79" s="32" t="str">
        <x:v>股东持股与控制权</x:v>
      </x:c>
      <x:c r="N79" s="32" t="str">
        <x:v>股东/实际控制人股份减持</x:v>
      </x:c>
      <x:c r="O79" s="32" t="str">
        <x:v>计划/申请</x:v>
      </x:c>
      <x:c r="P79" s="38" t="n">
        <x:v>91</x:v>
      </x:c>
      <x:c r="Q79" s="34" t="str">
        <x:v>德福科技:关于持股5%以上股东及其一致行动人股份减持计划完成的公告</x:v>
      </x:c>
      <x:c r="R79" s="32" t="str">
        <x:v>meta_20260902_cn_301511_a35192a4e8</x:v>
      </x:c>
      <x:c r="S79" s="32" t="str">
        <x:v>src_ce6ebe49e30bdd32688f</x:v>
      </x:c>
      <x:c r="T79" s="32" t="str">
        <x:v>https://data.eastmoney.com/notices/detail/301511/AN202609021828929236.html</x:v>
      </x:c>
    </x:row>
    <x:row r="80">
      <x:c r="A80" s="38" t="n">
        <x:v>332</x:v>
      </x:c>
      <x:c r="B80" s="32" t="str">
        <x:v>是</x:v>
      </x:c>
      <x:c r="C80" s="32" t="str">
        <x:v>否</x:v>
      </x:c>
      <x:c r="D80" s="32" t="str">
        <x:v>待人工复核</x:v>
      </x:c>
      <x:c r="E80" s="32" t="str">
        <x:v>R03</x:v>
      </x:c>
      <x:c r="F80" s="32" t="str">
        <x:v>减持/增持/回购结果待核金额</x:v>
      </x:c>
      <x:c r="G80" s="32" t="str">
        <x:v>中</x:v>
      </x:c>
      <x:c r="H80" s="34" t="str">
        <x:v>命中“减持股份计划实施完成”；计划届满或实施结果可能有实际成交，也可能几乎无变化；需核比例、价格和剩余计划。</x:v>
      </x:c>
      <x:c r="I80" s="46" t="n">
        <x:v>46267</x:v>
      </x:c>
      <x:c r="J80" s="32" t="str">
        <x:v>CN</x:v>
      </x:c>
      <x:c r="K80" s="32" t="str">
        <x:v>301533</x:v>
      </x:c>
      <x:c r="L80" s="32" t="str">
        <x:v>威马农机</x:v>
      </x:c>
      <x:c r="M80" s="32" t="str">
        <x:v>股东持股与控制权</x:v>
      </x:c>
      <x:c r="N80" s="32" t="str">
        <x:v>股东/实际控制人股份减持</x:v>
      </x:c>
      <x:c r="O80" s="32" t="str">
        <x:v>完成/结果</x:v>
      </x:c>
      <x:c r="P80" s="38" t="n">
        <x:v>91</x:v>
      </x:c>
      <x:c r="Q80" s="34" t="str">
        <x:v>威马农机:关于部分特定股东及部分高级管理人员减持股份计划实施完成的公告</x:v>
      </x:c>
      <x:c r="R80" s="32" t="str">
        <x:v>meta_20260902_cn_301533_94e541ed45</x:v>
      </x:c>
      <x:c r="S80" s="32" t="str">
        <x:v>src_ac84b0d6ca3ab9e52d93</x:v>
      </x:c>
      <x:c r="T80" s="32" t="str">
        <x:v>https://data.eastmoney.com/notices/detail/301533/AN202609021828932339.html</x:v>
      </x:c>
    </x:row>
    <x:row r="81">
      <x:c r="A81" s="38" t="n">
        <x:v>333</x:v>
      </x:c>
      <x:c r="B81" s="32" t="str">
        <x:v>是</x:v>
      </x:c>
      <x:c r="C81" s="32" t="str">
        <x:v>否</x:v>
      </x:c>
      <x:c r="D81" s="32" t="str">
        <x:v>待人工复核</x:v>
      </x:c>
      <x:c r="E81" s="32" t="str">
        <x:v>R04</x:v>
      </x:c>
      <x:c r="F81" s="32" t="str">
        <x:v>权益变动报告待核控制权</x:v>
      </x:c>
      <x:c r="G81" s="32" t="str">
        <x:v>中</x:v>
      </x:c>
      <x:c r="H81" s="34" t="str">
        <x:v>命中“简式权益变动报告书”；权益变动报告可能是重复配套文件，也可能包含跨越5%或控制权变化，需核持股前后比例。</x:v>
      </x:c>
      <x:c r="I81" s="46" t="n">
        <x:v>46267</x:v>
      </x:c>
      <x:c r="J81" s="32" t="str">
        <x:v>CN</x:v>
      </x:c>
      <x:c r="K81" s="32" t="str">
        <x:v>301580</x:v>
      </x:c>
      <x:c r="L81" s="32" t="str">
        <x:v>爱迪特</x:v>
      </x:c>
      <x:c r="M81" s="32" t="str">
        <x:v>股东持股与控制权</x:v>
      </x:c>
      <x:c r="N81" s="32" t="str">
        <x:v>权益变动报告书</x:v>
      </x:c>
      <x:c r="O81" s="32" t="str">
        <x:v>报告/配套文件</x:v>
      </x:c>
      <x:c r="P81" s="38" t="n">
        <x:v>74</x:v>
      </x:c>
      <x:c r="Q81" s="34" t="str">
        <x:v>爱迪特:简式权益变动报告书</x:v>
      </x:c>
      <x:c r="R81" s="32" t="str">
        <x:v>meta_20260902_cn_301580_339eb273b0</x:v>
      </x:c>
      <x:c r="S81" s="32" t="str">
        <x:v>src_2c7812005e39401977ba</x:v>
      </x:c>
      <x:c r="T81" s="32" t="str">
        <x:v>https://data.eastmoney.com/notices/detail/301580/AN202609021828931647.html</x:v>
      </x:c>
    </x:row>
    <x:row r="82">
      <x:c r="A82" s="38" t="n">
        <x:v>335</x:v>
      </x:c>
      <x:c r="B82" s="32" t="str">
        <x:v>是</x:v>
      </x:c>
      <x:c r="C82" s="32" t="str">
        <x:v>否</x:v>
      </x:c>
      <x:c r="D82" s="32" t="str">
        <x:v>待人工复核</x:v>
      </x:c>
      <x:c r="E82" s="32" t="str">
        <x:v>R01</x:v>
      </x:c>
      <x:c r="F82" s="32" t="str">
        <x:v>问询回复/监管沟通待核正文</x:v>
      </x:c>
      <x:c r="G82" s="32" t="str">
        <x:v>中</x:v>
      </x:c>
      <x:c r="H82" s="34" t="str">
        <x:v>命中“问询函的回复”；回复可能只是流程文件，也可能首次披露重大经营或财务信息，需核正文后判断。</x:v>
      </x:c>
      <x:c r="I82" s="46" t="n">
        <x:v>46267</x:v>
      </x:c>
      <x:c r="J82" s="32" t="str">
        <x:v>CN</x:v>
      </x:c>
      <x:c r="K82" s="32" t="str">
        <x:v>301631</x:v>
      </x:c>
      <x:c r="L82" s="32" t="str">
        <x:v>壹连科技</x:v>
      </x:c>
      <x:c r="M82" s="32" t="str">
        <x:v>融资与债务</x:v>
      </x:c>
      <x:c r="N82" s="32" t="str">
        <x:v>其他</x:v>
      </x:c>
      <x:c r="O82" s="32" t="str">
        <x:v>计划/申请</x:v>
      </x:c>
      <x:c r="P82" s="38" t="n">
        <x:v>84</x:v>
      </x:c>
      <x:c r="Q82" s="34" t="str">
        <x:v>壹连科技:国泰海通证券股份有限公司关于深圳壹连科技股份有限公司申请向不特定对象发行可转换公司债券的审核问询函的回复</x:v>
      </x:c>
      <x:c r="R82" s="32" t="str">
        <x:v>meta_20260902_cn_301631_c2b09b67ed</x:v>
      </x:c>
      <x:c r="S82" s="32" t="str">
        <x:v>src_b699061a0d6d010bef00</x:v>
      </x:c>
      <x:c r="T82" s="32" t="str">
        <x:v>https://data.eastmoney.com/notices/detail/301631/AN202609021828934163.html</x:v>
      </x:c>
    </x:row>
    <x:row r="83">
      <x:c r="A83" s="38" t="n">
        <x:v>337</x:v>
      </x:c>
      <x:c r="B83" s="32" t="str">
        <x:v>是</x:v>
      </x:c>
      <x:c r="C83" s="32" t="str">
        <x:v>否</x:v>
      </x:c>
      <x:c r="D83" s="32" t="str">
        <x:v>待人工复核</x:v>
      </x:c>
      <x:c r="E83" s="32" t="str">
        <x:v>R04</x:v>
      </x:c>
      <x:c r="F83" s="32" t="str">
        <x:v>权益变动报告待核控制权</x:v>
      </x:c>
      <x:c r="G83" s="32" t="str">
        <x:v>中</x:v>
      </x:c>
      <x:c r="H83" s="34" t="str">
        <x:v>命中“简式权益变动报告书”；权益变动报告可能是重复配套文件，也可能包含跨越5%或控制权变化，需核持股前后比例。</x:v>
      </x:c>
      <x:c r="I83" s="46" t="n">
        <x:v>46267</x:v>
      </x:c>
      <x:c r="J83" s="32" t="str">
        <x:v>CN</x:v>
      </x:c>
      <x:c r="K83" s="32" t="str">
        <x:v>600067</x:v>
      </x:c>
      <x:c r="L83" s="32" t="str">
        <x:v>冠城新材</x:v>
      </x:c>
      <x:c r="M83" s="32" t="str">
        <x:v>股东持股与控制权</x:v>
      </x:c>
      <x:c r="N83" s="32" t="str">
        <x:v>权益变动报告书</x:v>
      </x:c>
      <x:c r="O83" s="32" t="str">
        <x:v>报告/配套文件</x:v>
      </x:c>
      <x:c r="P83" s="38" t="n">
        <x:v>74</x:v>
      </x:c>
      <x:c r="Q83" s="34" t="str">
        <x:v>冠城新材:冠城大通新材料股份有限公司简式权益变动报告书</x:v>
      </x:c>
      <x:c r="R83" s="32" t="str">
        <x:v>meta_20260902_cn_600067_295ac4db24</x:v>
      </x:c>
      <x:c r="S83" s="32" t="str">
        <x:v>src_eec8f7818057d5a8912b</x:v>
      </x:c>
      <x:c r="T83" s="32" t="str">
        <x:v>https://data.eastmoney.com/notices/detail/600067/AN202609011828888590.html</x:v>
      </x:c>
    </x:row>
    <x:row r="84">
      <x:c r="A84" s="38" t="n">
        <x:v>340</x:v>
      </x:c>
      <x:c r="B84" s="32" t="str">
        <x:v>是</x:v>
      </x:c>
      <x:c r="C84" s="32" t="str">
        <x:v>否</x:v>
      </x:c>
      <x:c r="D84" s="32" t="str">
        <x:v>待人工复核</x:v>
      </x:c>
      <x:c r="E84" s="32" t="str">
        <x:v>R02</x:v>
      </x:c>
      <x:c r="F84" s="32" t="str">
        <x:v>阶段性进展待核增量</x:v>
      </x:c>
      <x:c r="G84" s="32" t="str">
        <x:v>中</x:v>
      </x:c>
      <x:c r="H84" s="34" t="str">
        <x:v>命中“进展的公告”；标题只写‘进展’，需确认是否包含新增合同金额、判决、债务逾期或审批结果。</x:v>
      </x:c>
      <x:c r="I84" s="46" t="n">
        <x:v>46267</x:v>
      </x:c>
      <x:c r="J84" s="32" t="str">
        <x:v>CN</x:v>
      </x:c>
      <x:c r="K84" s="32" t="str">
        <x:v>600180</x:v>
      </x:c>
      <x:c r="L84" s="32" t="str">
        <x:v>*ST瑞茂</x:v>
      </x:c>
      <x:c r="M84" s="32" t="str">
        <x:v>监管法律与重大风险</x:v>
      </x:c>
      <x:c r="N84" s="32" t="str">
        <x:v>诉讼仲裁</x:v>
      </x:c>
      <x:c r="O84" s="32" t="str">
        <x:v>进展/阶段</x:v>
      </x:c>
      <x:c r="P84" s="38" t="n">
        <x:v>81</x:v>
      </x:c>
      <x:c r="Q84" s="34" t="str">
        <x:v>*ST瑞茂:关于公司及子公司诉讼、仲裁进展的公告</x:v>
      </x:c>
      <x:c r="R84" s="32" t="str">
        <x:v>meta_20260902_cn_600180_f4bab45dee</x:v>
      </x:c>
      <x:c r="S84" s="32" t="str">
        <x:v>src_5d7569ee5224a2fd49ae</x:v>
      </x:c>
      <x:c r="T84" s="32" t="str">
        <x:v>https://data.eastmoney.com/notices/detail/600180/AN202609011828885350.html</x:v>
      </x:c>
    </x:row>
    <x:row r="85">
      <x:c r="A85" s="38" t="n">
        <x:v>341</x:v>
      </x:c>
      <x:c r="B85" s="32" t="str">
        <x:v>是</x:v>
      </x:c>
      <x:c r="C85" s="32" t="str">
        <x:v>否</x:v>
      </x:c>
      <x:c r="D85" s="32" t="str">
        <x:v>待人工复核</x:v>
      </x:c>
      <x:c r="E85" s="32" t="str">
        <x:v>R02</x:v>
      </x:c>
      <x:c r="F85" s="32" t="str">
        <x:v>阶段性进展待核增量</x:v>
      </x:c>
      <x:c r="G85" s="32" t="str">
        <x:v>中</x:v>
      </x:c>
      <x:c r="H85" s="34" t="str">
        <x:v>命中“进展的公告”；标题只写‘进展’，需确认是否包含新增合同金额、判决、债务逾期或审批结果。</x:v>
      </x:c>
      <x:c r="I85" s="46" t="n">
        <x:v>46267</x:v>
      </x:c>
      <x:c r="J85" s="32" t="str">
        <x:v>CN</x:v>
      </x:c>
      <x:c r="K85" s="32" t="str">
        <x:v>600192</x:v>
      </x:c>
      <x:c r="L85" s="32" t="str">
        <x:v>长城电工</x:v>
      </x:c>
      <x:c r="M85" s="32" t="str">
        <x:v>融资与债务</x:v>
      </x:c>
      <x:c r="N85" s="32" t="str">
        <x:v>提供/对外担保公告</x:v>
      </x:c>
      <x:c r="O85" s="32" t="str">
        <x:v>进展/阶段</x:v>
      </x:c>
      <x:c r="P85" s="38" t="n">
        <x:v>64</x:v>
      </x:c>
      <x:c r="Q85" s="34" t="str">
        <x:v>长城电工:长城电工关于为子公司提供担保进展的公告</x:v>
      </x:c>
      <x:c r="R85" s="32" t="str">
        <x:v>meta_20260902_cn_600192_cf441f91c2</x:v>
      </x:c>
      <x:c r="S85" s="32" t="str">
        <x:v>src_f725473b29328b40e120</x:v>
      </x:c>
      <x:c r="T85" s="32" t="str">
        <x:v>https://data.eastmoney.com/notices/detail/600192/AN202609011828875837.html</x:v>
      </x:c>
    </x:row>
    <x:row r="86">
      <x:c r="A86" s="38" t="n">
        <x:v>351</x:v>
      </x:c>
      <x:c r="B86" s="32" t="str">
        <x:v>是</x:v>
      </x:c>
      <x:c r="C86" s="32" t="str">
        <x:v>否</x:v>
      </x:c>
      <x:c r="D86" s="32" t="str">
        <x:v>待人工复核</x:v>
      </x:c>
      <x:c r="E86" s="32" t="str">
        <x:v>R01</x:v>
      </x:c>
      <x:c r="F86" s="32" t="str">
        <x:v>问询回复/监管沟通待核正文</x:v>
      </x:c>
      <x:c r="G86" s="32" t="str">
        <x:v>中</x:v>
      </x:c>
      <x:c r="H86" s="34" t="str">
        <x:v>命中“问询函回复”；回复可能只是流程文件，也可能首次披露重大经营或财务信息，需核正文后判断。</x:v>
      </x:c>
      <x:c r="I86" s="46" t="n">
        <x:v>46267</x:v>
      </x:c>
      <x:c r="J86" s="32" t="str">
        <x:v>CN</x:v>
      </x:c>
      <x:c r="K86" s="32" t="str">
        <x:v>600491</x:v>
      </x:c>
      <x:c r="L86" s="32" t="str">
        <x:v>ST龙元</x:v>
      </x:c>
      <x:c r="M86" s="32" t="str">
        <x:v>监管法律与重大风险</x:v>
      </x:c>
      <x:c r="N86" s="32" t="str">
        <x:v>回复问询函公告</x:v>
      </x:c>
      <x:c r="O86" s="32" t="str">
        <x:v>问询/监管沟通</x:v>
      </x:c>
      <x:c r="P86" s="38" t="n">
        <x:v>77</x:v>
      </x:c>
      <x:c r="Q86" s="34" t="str">
        <x:v>ST龙元:龙元建设关于2025年年度报告的信息披露监管问询函回复的公告</x:v>
      </x:c>
      <x:c r="R86" s="32" t="str">
        <x:v>meta_20260902_cn_600491_c7c9a8f16c</x:v>
      </x:c>
      <x:c r="S86" s="32" t="str">
        <x:v>src_1445ef618d707aeaad9e</x:v>
      </x:c>
      <x:c r="T86" s="32" t="str">
        <x:v>https://data.eastmoney.com/notices/detail/600491/AN202609011828885980.html</x:v>
      </x:c>
    </x:row>
    <x:row r="87">
      <x:c r="A87" s="38" t="n">
        <x:v>356</x:v>
      </x:c>
      <x:c r="B87" s="32" t="str">
        <x:v>是</x:v>
      </x:c>
      <x:c r="C87" s="32" t="str">
        <x:v>否</x:v>
      </x:c>
      <x:c r="D87" s="32" t="str">
        <x:v>待人工复核</x:v>
      </x:c>
      <x:c r="E87" s="32" t="str">
        <x:v>R04</x:v>
      </x:c>
      <x:c r="F87" s="32" t="str">
        <x:v>权益变动报告待核控制权</x:v>
      </x:c>
      <x:c r="G87" s="32" t="str">
        <x:v>中</x:v>
      </x:c>
      <x:c r="H87" s="34" t="str">
        <x:v>命中“简式权益变动报告书”；权益变动报告可能是重复配套文件，也可能包含跨越5%或控制权变化，需核持股前后比例。</x:v>
      </x:c>
      <x:c r="I87" s="46" t="n">
        <x:v>46267</x:v>
      </x:c>
      <x:c r="J87" s="32" t="str">
        <x:v>CN</x:v>
      </x:c>
      <x:c r="K87" s="32" t="str">
        <x:v>600540</x:v>
      </x:c>
      <x:c r="L87" s="32" t="str">
        <x:v>新赛股份</x:v>
      </x:c>
      <x:c r="M87" s="32" t="str">
        <x:v>股东持股与控制权</x:v>
      </x:c>
      <x:c r="N87" s="32" t="str">
        <x:v>权益变动报告书</x:v>
      </x:c>
      <x:c r="O87" s="32" t="str">
        <x:v>报告/配套文件</x:v>
      </x:c>
      <x:c r="P87" s="38" t="n">
        <x:v>74</x:v>
      </x:c>
      <x:c r="Q87" s="34" t="str">
        <x:v>新赛股份:新疆赛里木现代农业股份有限公司简式权益变动报告书</x:v>
      </x:c>
      <x:c r="R87" s="32" t="str">
        <x:v>meta_20260902_cn_600540_fbb7abeb63</x:v>
      </x:c>
      <x:c r="S87" s="32" t="str">
        <x:v>src_341609d8a12f78a86602</x:v>
      </x:c>
      <x:c r="T87" s="32" t="str">
        <x:v>https://data.eastmoney.com/notices/detail/600540/AN202609011828886257.html</x:v>
      </x:c>
    </x:row>
    <x:row r="88">
      <x:c r="A88" s="38" t="n">
        <x:v>357</x:v>
      </x:c>
      <x:c r="B88" s="32" t="str">
        <x:v>是</x:v>
      </x:c>
      <x:c r="C88" s="32" t="str">
        <x:v>否</x:v>
      </x:c>
      <x:c r="D88" s="32" t="str">
        <x:v>待人工复核</x:v>
      </x:c>
      <x:c r="E88" s="32" t="str">
        <x:v>R03</x:v>
      </x:c>
      <x:c r="F88" s="32" t="str">
        <x:v>减持/增持/回购结果待核金额</x:v>
      </x:c>
      <x:c r="G88" s="32" t="str">
        <x:v>中</x:v>
      </x:c>
      <x:c r="H88" s="34" t="str">
        <x:v>命中“减持股份结果”；计划届满或实施结果可能有实际成交，也可能几乎无变化；需核比例、价格和剩余计划。</x:v>
      </x:c>
      <x:c r="I88" s="46" t="n">
        <x:v>46267</x:v>
      </x:c>
      <x:c r="J88" s="32" t="str">
        <x:v>CN</x:v>
      </x:c>
      <x:c r="K88" s="32" t="str">
        <x:v>600566</x:v>
      </x:c>
      <x:c r="L88" s="32" t="str">
        <x:v>济川药业</x:v>
      </x:c>
      <x:c r="M88" s="32" t="str">
        <x:v>股东持股与控制权</x:v>
      </x:c>
      <x:c r="N88" s="32" t="str">
        <x:v>股东/实际控制人股份减持</x:v>
      </x:c>
      <x:c r="O88" s="32" t="str">
        <x:v>事件披露/其他</x:v>
      </x:c>
      <x:c r="P88" s="38" t="n">
        <x:v>91</x:v>
      </x:c>
      <x:c r="Q88" s="34" t="str">
        <x:v>济川药业:湖北济川药业股份有限公司部分董事减持股份结果公告</x:v>
      </x:c>
      <x:c r="R88" s="32" t="str">
        <x:v>meta_20260902_cn_600566_dcc5d3d61a</x:v>
      </x:c>
      <x:c r="S88" s="32" t="str">
        <x:v>src_8d255fbe9077751ad97e</x:v>
      </x:c>
      <x:c r="T88" s="32" t="str">
        <x:v>https://data.eastmoney.com/notices/detail/600566/AN202609011828885159.html</x:v>
      </x:c>
    </x:row>
    <x:row r="89">
      <x:c r="A89" s="38" t="n">
        <x:v>360</x:v>
      </x:c>
      <x:c r="B89" s="32" t="str">
        <x:v>是</x:v>
      </x:c>
      <x:c r="C89" s="32" t="str">
        <x:v>否</x:v>
      </x:c>
      <x:c r="D89" s="32" t="str">
        <x:v>待人工复核</x:v>
      </x:c>
      <x:c r="E89" s="32" t="str">
        <x:v>R03</x:v>
      </x:c>
      <x:c r="F89" s="32" t="str">
        <x:v>减持/增持/回购结果待核金额</x:v>
      </x:c>
      <x:c r="G89" s="32" t="str">
        <x:v>中</x:v>
      </x:c>
      <x:c r="H89" s="34" t="str">
        <x:v>命中“回购实施结果”；计划届满或实施结果可能有实际成交，也可能几乎无变化；需核比例、价格和剩余计划。</x:v>
      </x:c>
      <x:c r="I89" s="46" t="n">
        <x:v>46267</x:v>
      </x:c>
      <x:c r="J89" s="32" t="str">
        <x:v>CN</x:v>
      </x:c>
      <x:c r="K89" s="32" t="str">
        <x:v>600763</x:v>
      </x:c>
      <x:c r="L89" s="32" t="str">
        <x:v>通策医疗</x:v>
      </x:c>
      <x:c r="M89" s="32" t="str">
        <x:v>回购分红与股本</x:v>
      </x:c>
      <x:c r="N89" s="32" t="str">
        <x:v>股本变动</x:v>
      </x:c>
      <x:c r="O89" s="32" t="str">
        <x:v>事件披露/其他</x:v>
      </x:c>
      <x:c r="P89" s="38" t="n">
        <x:v>79</x:v>
      </x:c>
      <x:c r="Q89" s="34" t="str">
        <x:v>通策医疗:通策医疗股份有限公司关于股份回购实施结果暨股份变动的公告</x:v>
      </x:c>
      <x:c r="R89" s="32" t="str">
        <x:v>meta_20260902_cn_600763_3d5e637c55</x:v>
      </x:c>
      <x:c r="S89" s="32" t="str">
        <x:v>src_4321ff796102397ab7b6</x:v>
      </x:c>
      <x:c r="T89" s="32" t="str">
        <x:v>https://data.eastmoney.com/notices/detail/600763/AN202609011828877600.html</x:v>
      </x:c>
    </x:row>
    <x:row r="90">
      <x:c r="A90" s="38" t="n">
        <x:v>371</x:v>
      </x:c>
      <x:c r="B90" s="32" t="str">
        <x:v>是</x:v>
      </x:c>
      <x:c r="C90" s="32" t="str">
        <x:v>否</x:v>
      </x:c>
      <x:c r="D90" s="32" t="str">
        <x:v>待人工复核</x:v>
      </x:c>
      <x:c r="E90" s="32" t="str">
        <x:v>R02</x:v>
      </x:c>
      <x:c r="F90" s="32" t="str">
        <x:v>阶段性进展待核增量</x:v>
      </x:c>
      <x:c r="G90" s="32" t="str">
        <x:v>中</x:v>
      </x:c>
      <x:c r="H90" s="34" t="str">
        <x:v>命中“进展的公告”；标题只写‘进展’，需确认是否包含新增合同金额、判决、债务逾期或审批结果。</x:v>
      </x:c>
      <x:c r="I90" s="46" t="n">
        <x:v>46267</x:v>
      </x:c>
      <x:c r="J90" s="32" t="str">
        <x:v>CN</x:v>
      </x:c>
      <x:c r="K90" s="32" t="str">
        <x:v>601990</x:v>
      </x:c>
      <x:c r="L90" s="32" t="str">
        <x:v>南京证券</x:v>
      </x:c>
      <x:c r="M90" s="32" t="str">
        <x:v>股东持股与控制权</x:v>
      </x:c>
      <x:c r="N90" s="32" t="str">
        <x:v>权益变动报告书</x:v>
      </x:c>
      <x:c r="O90" s="32" t="str">
        <x:v>进展/阶段</x:v>
      </x:c>
      <x:c r="P90" s="38" t="n">
        <x:v>82</x:v>
      </x:c>
      <x:c r="Q90" s="34" t="str">
        <x:v>南京证券:南京证券股份有限公司关于实际控制人工商变更及其权益变动进展的公告</x:v>
      </x:c>
      <x:c r="R90" s="32" t="str">
        <x:v>meta_20260902_cn_601990_351f6d8188</x:v>
      </x:c>
      <x:c r="S90" s="32" t="str">
        <x:v>src_3b38f2532ff757471868</x:v>
      </x:c>
      <x:c r="T90" s="32" t="str">
        <x:v>https://data.eastmoney.com/notices/detail/601990/AN202609011828873495.html</x:v>
      </x:c>
    </x:row>
    <x:row r="91">
      <x:c r="A91" s="38" t="n">
        <x:v>372</x:v>
      </x:c>
      <x:c r="B91" s="32" t="str">
        <x:v>是</x:v>
      </x:c>
      <x:c r="C91" s="32" t="str">
        <x:v>否</x:v>
      </x:c>
      <x:c r="D91" s="32" t="str">
        <x:v>待人工复核</x:v>
      </x:c>
      <x:c r="E91" s="32" t="str">
        <x:v>R05</x:v>
      </x:c>
      <x:c r="F91" s="32" t="str">
        <x:v>担保/质押例行性待核规模</x:v>
      </x:c>
      <x:c r="G91" s="32" t="str">
        <x:v>中</x:v>
      </x:c>
      <x:c r="H91" s="34" t="str">
        <x:v>命中“质押及解除”；解除、补充、延期、月度担保或混合质押操作需核规模与风险变化，标题本身不足以定性。</x:v>
      </x:c>
      <x:c r="I91" s="46" t="n">
        <x:v>46267</x:v>
      </x:c>
      <x:c r="J91" s="32" t="str">
        <x:v>CN</x:v>
      </x:c>
      <x:c r="K91" s="32" t="str">
        <x:v>603009</x:v>
      </x:c>
      <x:c r="L91" s="32" t="str">
        <x:v>北特科技</x:v>
      </x:c>
      <x:c r="M91" s="32" t="str">
        <x:v>股东持股与控制权</x:v>
      </x:c>
      <x:c r="N91" s="32" t="str">
        <x:v>股份质押、冻结</x:v>
      </x:c>
      <x:c r="O91" s="32" t="str">
        <x:v>事件披露/其他</x:v>
      </x:c>
      <x:c r="P91" s="38" t="n">
        <x:v>64</x:v>
      </x:c>
      <x:c r="Q91" s="34" t="str">
        <x:v>北特科技:北特科技关于控股股东部分股份质押及解除质押的公告</x:v>
      </x:c>
      <x:c r="R91" s="32" t="str">
        <x:v>meta_20260902_cn_603009_7e6b220b51</x:v>
      </x:c>
      <x:c r="S91" s="32" t="str">
        <x:v>src_67c3bf06f71f1663c807</x:v>
      </x:c>
      <x:c r="T91" s="32" t="str">
        <x:v>https://data.eastmoney.com/notices/detail/603009/AN202609011828873483.html</x:v>
      </x:c>
    </x:row>
    <x:row r="92">
      <x:c r="A92" s="38" t="n">
        <x:v>374</x:v>
      </x:c>
      <x:c r="B92" s="32" t="str">
        <x:v>是</x:v>
      </x:c>
      <x:c r="C92" s="32" t="str">
        <x:v>否</x:v>
      </x:c>
      <x:c r="D92" s="32" t="str">
        <x:v>待人工复核</x:v>
      </x:c>
      <x:c r="E92" s="32" t="str">
        <x:v>R03</x:v>
      </x:c>
      <x:c r="F92" s="32" t="str">
        <x:v>减持/增持/回购结果待核金额</x:v>
      </x:c>
      <x:c r="G92" s="32" t="str">
        <x:v>中</x:v>
      </x:c>
      <x:c r="H92" s="34" t="str">
        <x:v>命中“减持股份结果”；计划届满或实施结果可能有实际成交，也可能几乎无变化；需核比例、价格和剩余计划。</x:v>
      </x:c>
      <x:c r="I92" s="46" t="n">
        <x:v>46267</x:v>
      </x:c>
      <x:c r="J92" s="32" t="str">
        <x:v>CN</x:v>
      </x:c>
      <x:c r="K92" s="32" t="str">
        <x:v>603032</x:v>
      </x:c>
      <x:c r="L92" s="32" t="str">
        <x:v>德新科技</x:v>
      </x:c>
      <x:c r="M92" s="32" t="str">
        <x:v>股东持股与控制权</x:v>
      </x:c>
      <x:c r="N92" s="32" t="str">
        <x:v>高管人员持股变动</x:v>
      </x:c>
      <x:c r="O92" s="32" t="str">
        <x:v>事件披露/其他</x:v>
      </x:c>
      <x:c r="P92" s="38" t="n">
        <x:v>87</x:v>
      </x:c>
      <x:c r="Q92" s="34" t="str">
        <x:v>德新科技:德力西新能源科技股份有限公司高级管理人员集中竞价减持股份结果公告</x:v>
      </x:c>
      <x:c r="R92" s="32" t="str">
        <x:v>meta_20260902_cn_603032_028d171a13</x:v>
      </x:c>
      <x:c r="S92" s="32" t="str">
        <x:v>src_0f92af9cbd38816d52cf</x:v>
      </x:c>
      <x:c r="T92" s="32" t="str">
        <x:v>https://data.eastmoney.com/notices/detail/603032/AN202609011828882374.html</x:v>
      </x:c>
    </x:row>
    <x:row r="93">
      <x:c r="A93" s="38" t="n">
        <x:v>376</x:v>
      </x:c>
      <x:c r="B93" s="32" t="str">
        <x:v>是</x:v>
      </x:c>
      <x:c r="C93" s="32" t="str">
        <x:v>否</x:v>
      </x:c>
      <x:c r="D93" s="32" t="str">
        <x:v>待人工复核</x:v>
      </x:c>
      <x:c r="E93" s="32" t="str">
        <x:v>R03</x:v>
      </x:c>
      <x:c r="F93" s="32" t="str">
        <x:v>减持/增持/回购结果待核金额</x:v>
      </x:c>
      <x:c r="G93" s="32" t="str">
        <x:v>中</x:v>
      </x:c>
      <x:c r="H93" s="34" t="str">
        <x:v>命中“减持股份计划实施完成暨减持股份结果”；计划届满或实施结果可能有实际成交，也可能几乎无变化；需核比例、价格和剩余计划。</x:v>
      </x:c>
      <x:c r="I93" s="46" t="n">
        <x:v>46267</x:v>
      </x:c>
      <x:c r="J93" s="32" t="str">
        <x:v>CN</x:v>
      </x:c>
      <x:c r="K93" s="32" t="str">
        <x:v>603139</x:v>
      </x:c>
      <x:c r="L93" s="32" t="str">
        <x:v>康惠股份</x:v>
      </x:c>
      <x:c r="M93" s="32" t="str">
        <x:v>股东持股与控制权</x:v>
      </x:c>
      <x:c r="N93" s="32" t="str">
        <x:v>股东/实际控制人股份减持</x:v>
      </x:c>
      <x:c r="O93" s="32" t="str">
        <x:v>完成/结果</x:v>
      </x:c>
      <x:c r="P93" s="38" t="n">
        <x:v>91</x:v>
      </x:c>
      <x:c r="Q93" s="34" t="str">
        <x:v>康惠股份:康惠股份关于持股5%以上股东减持股份计划实施完成暨减持股份结果公告</x:v>
      </x:c>
      <x:c r="R93" s="32" t="str">
        <x:v>meta_20260902_cn_603139_67a6431209</x:v>
      </x:c>
      <x:c r="S93" s="32" t="str">
        <x:v>src_5a71b7c70ed5db02a619</x:v>
      </x:c>
      <x:c r="T93" s="32" t="str">
        <x:v>https://data.eastmoney.com/notices/detail/603139/AN202609011828890540.html</x:v>
      </x:c>
    </x:row>
    <x:row r="94">
      <x:c r="A94" s="38" t="n">
        <x:v>377</x:v>
      </x:c>
      <x:c r="B94" s="32" t="str">
        <x:v>是</x:v>
      </x:c>
      <x:c r="C94" s="32" t="str">
        <x:v>否</x:v>
      </x:c>
      <x:c r="D94" s="32" t="str">
        <x:v>待人工复核</x:v>
      </x:c>
      <x:c r="E94" s="32" t="str">
        <x:v>R04</x:v>
      </x:c>
      <x:c r="F94" s="32" t="str">
        <x:v>权益变动报告待核控制权</x:v>
      </x:c>
      <x:c r="G94" s="32" t="str">
        <x:v>中</x:v>
      </x:c>
      <x:c r="H94" s="34" t="str">
        <x:v>命中“简式权益变动报告书”；权益变动报告可能是重复配套文件，也可能包含跨越5%或控制权变化，需核持股前后比例。</x:v>
      </x:c>
      <x:c r="I94" s="46" t="n">
        <x:v>46267</x:v>
      </x:c>
      <x:c r="J94" s="32" t="str">
        <x:v>CN</x:v>
      </x:c>
      <x:c r="K94" s="32" t="str">
        <x:v>603139</x:v>
      </x:c>
      <x:c r="L94" s="32" t="str">
        <x:v>康惠股份</x:v>
      </x:c>
      <x:c r="M94" s="32" t="str">
        <x:v>股东持股与控制权</x:v>
      </x:c>
      <x:c r="N94" s="32" t="str">
        <x:v>权益变动报告书</x:v>
      </x:c>
      <x:c r="O94" s="32" t="str">
        <x:v>报告/配套文件</x:v>
      </x:c>
      <x:c r="P94" s="38" t="n">
        <x:v>74</x:v>
      </x:c>
      <x:c r="Q94" s="34" t="str">
        <x:v>康惠股份:简式权益变动报告书(创响盈)</x:v>
      </x:c>
      <x:c r="R94" s="32" t="str">
        <x:v>meta_20260902_cn_603139_e28b638c5b</x:v>
      </x:c>
      <x:c r="S94" s="32" t="str">
        <x:v>src_a1a1ec69b38db4ce06c2</x:v>
      </x:c>
      <x:c r="T94" s="32" t="str">
        <x:v>https://data.eastmoney.com/notices/detail/603139/AN202609011828890542.html</x:v>
      </x:c>
    </x:row>
    <x:row r="95">
      <x:c r="A95" s="38" t="n">
        <x:v>378</x:v>
      </x:c>
      <x:c r="B95" s="32" t="str">
        <x:v>是</x:v>
      </x:c>
      <x:c r="C95" s="32" t="str">
        <x:v>否</x:v>
      </x:c>
      <x:c r="D95" s="32" t="str">
        <x:v>待人工复核</x:v>
      </x:c>
      <x:c r="E95" s="32" t="str">
        <x:v>R02</x:v>
      </x:c>
      <x:c r="F95" s="32" t="str">
        <x:v>阶段性进展待核增量</x:v>
      </x:c>
      <x:c r="G95" s="32" t="str">
        <x:v>中</x:v>
      </x:c>
      <x:c r="H95" s="34" t="str">
        <x:v>命中“进展的公告”；标题只写‘进展’，需确认是否包含新增合同金额、判决、债务逾期或审批结果。</x:v>
      </x:c>
      <x:c r="I95" s="46" t="n">
        <x:v>46267</x:v>
      </x:c>
      <x:c r="J95" s="32" t="str">
        <x:v>CN</x:v>
      </x:c>
      <x:c r="K95" s="32" t="str">
        <x:v>603162</x:v>
      </x:c>
      <x:c r="L95" s="32" t="str">
        <x:v>海通发展</x:v>
      </x:c>
      <x:c r="M95" s="32" t="str">
        <x:v>融资与债务</x:v>
      </x:c>
      <x:c r="N95" s="32" t="str">
        <x:v>提供/对外担保公告</x:v>
      </x:c>
      <x:c r="O95" s="32" t="str">
        <x:v>进展/阶段</x:v>
      </x:c>
      <x:c r="P95" s="38" t="n">
        <x:v>64</x:v>
      </x:c>
      <x:c r="Q95" s="34" t="str">
        <x:v>海通发展:福建海通发展股份有限公司关于2026年8月对外担保进展的公告</x:v>
      </x:c>
      <x:c r="R95" s="32" t="str">
        <x:v>meta_20260902_cn_603162_563af21481</x:v>
      </x:c>
      <x:c r="S95" s="32" t="str">
        <x:v>src_356273710333d2d6a663</x:v>
      </x:c>
      <x:c r="T95" s="32" t="str">
        <x:v>https://data.eastmoney.com/notices/detail/603162/AN202609011828873493.html</x:v>
      </x:c>
    </x:row>
    <x:row r="96">
      <x:c r="A96" s="38" t="n">
        <x:v>385</x:v>
      </x:c>
      <x:c r="B96" s="32" t="str">
        <x:v>是</x:v>
      </x:c>
      <x:c r="C96" s="32" t="str">
        <x:v>否</x:v>
      </x:c>
      <x:c r="D96" s="32" t="str">
        <x:v>待人工复核</x:v>
      </x:c>
      <x:c r="E96" s="32" t="str">
        <x:v>R03</x:v>
      </x:c>
      <x:c r="F96" s="32" t="str">
        <x:v>减持/增持/回购结果待核金额</x:v>
      </x:c>
      <x:c r="G96" s="32" t="str">
        <x:v>中</x:v>
      </x:c>
      <x:c r="H96" s="34" t="str">
        <x:v>命中“回购实施结果”；计划届满或实施结果可能有实际成交，也可能几乎无变化；需核比例、价格和剩余计划。</x:v>
      </x:c>
      <x:c r="I96" s="46" t="n">
        <x:v>46267</x:v>
      </x:c>
      <x:c r="J96" s="32" t="str">
        <x:v>CN</x:v>
      </x:c>
      <x:c r="K96" s="32" t="str">
        <x:v>603296</x:v>
      </x:c>
      <x:c r="L96" s="32" t="str">
        <x:v>华勤技术</x:v>
      </x:c>
      <x:c r="M96" s="32" t="str">
        <x:v>回购分红与股本</x:v>
      </x:c>
      <x:c r="N96" s="32" t="str">
        <x:v>股本变动</x:v>
      </x:c>
      <x:c r="O96" s="32" t="str">
        <x:v>事件披露/其他</x:v>
      </x:c>
      <x:c r="P96" s="38" t="n">
        <x:v>79</x:v>
      </x:c>
      <x:c r="Q96" s="34" t="str">
        <x:v>华勤技术:华勤技术关于A股股份回购实施结果暨股份变动的公告</x:v>
      </x:c>
      <x:c r="R96" s="32" t="str">
        <x:v>meta_20260902_cn_603296_8edd7d114d</x:v>
      </x:c>
      <x:c r="S96" s="32" t="str">
        <x:v>src_8f5317821df2abdc9fb6</x:v>
      </x:c>
      <x:c r="T96" s="32" t="str">
        <x:v>https://data.eastmoney.com/notices/detail/603296/AN202609011828885719.html</x:v>
      </x:c>
    </x:row>
    <x:row r="97">
      <x:c r="A97" s="38" t="n">
        <x:v>388</x:v>
      </x:c>
      <x:c r="B97" s="32" t="str">
        <x:v>是</x:v>
      </x:c>
      <x:c r="C97" s="32" t="str">
        <x:v>否</x:v>
      </x:c>
      <x:c r="D97" s="32" t="str">
        <x:v>待人工复核</x:v>
      </x:c>
      <x:c r="E97" s="32" t="str">
        <x:v>R03</x:v>
      </x:c>
      <x:c r="F97" s="32" t="str">
        <x:v>减持/增持/回购结果待核金额</x:v>
      </x:c>
      <x:c r="G97" s="32" t="str">
        <x:v>中</x:v>
      </x:c>
      <x:c r="H97" s="34" t="str">
        <x:v>命中“减持股份计划期限届满暨实施结果”；计划届满或实施结果可能有实际成交，也可能几乎无变化；需核比例、价格和剩余计划。</x:v>
      </x:c>
      <x:c r="I97" s="46" t="n">
        <x:v>46267</x:v>
      </x:c>
      <x:c r="J97" s="32" t="str">
        <x:v>CN</x:v>
      </x:c>
      <x:c r="K97" s="32" t="str">
        <x:v>603381</x:v>
      </x:c>
      <x:c r="L97" s="32" t="str">
        <x:v>永臻股份</x:v>
      </x:c>
      <x:c r="M97" s="32" t="str">
        <x:v>股东持股与控制权</x:v>
      </x:c>
      <x:c r="N97" s="32" t="str">
        <x:v>股东/实际控制人股份减持</x:v>
      </x:c>
      <x:c r="O97" s="32" t="str">
        <x:v>计划/申请</x:v>
      </x:c>
      <x:c r="P97" s="38" t="n">
        <x:v>91</x:v>
      </x:c>
      <x:c r="Q97" s="34" t="str">
        <x:v>永臻股份:关于股东减持股份计划期限届满暨实施结果公告</x:v>
      </x:c>
      <x:c r="R97" s="32" t="str">
        <x:v>meta_20260902_cn_603381_3427994654</x:v>
      </x:c>
      <x:c r="S97" s="32" t="str">
        <x:v>src_01c25c6c1979240666c3</x:v>
      </x:c>
      <x:c r="T97" s="32" t="str">
        <x:v>https://data.eastmoney.com/notices/detail/603381/AN202609011828876945.html</x:v>
      </x:c>
    </x:row>
    <x:row r="98">
      <x:c r="A98" s="38" t="n">
        <x:v>391</x:v>
      </x:c>
      <x:c r="B98" s="32" t="str">
        <x:v>是</x:v>
      </x:c>
      <x:c r="C98" s="32" t="str">
        <x:v>否</x:v>
      </x:c>
      <x:c r="D98" s="32" t="str">
        <x:v>待人工复核</x:v>
      </x:c>
      <x:c r="E98" s="32" t="str">
        <x:v>R02</x:v>
      </x:c>
      <x:c r="F98" s="32" t="str">
        <x:v>阶段性进展待核增量</x:v>
      </x:c>
      <x:c r="G98" s="32" t="str">
        <x:v>中</x:v>
      </x:c>
      <x:c r="H98" s="34" t="str">
        <x:v>命中“进展的公告”；标题只写‘进展’，需确认是否包含新增合同金额、判决、债务逾期或审批结果。</x:v>
      </x:c>
      <x:c r="I98" s="46" t="n">
        <x:v>46267</x:v>
      </x:c>
      <x:c r="J98" s="32" t="str">
        <x:v>CN</x:v>
      </x:c>
      <x:c r="K98" s="32" t="str">
        <x:v>603608</x:v>
      </x:c>
      <x:c r="L98" s="32" t="str">
        <x:v>天创时尚</x:v>
      </x:c>
      <x:c r="M98" s="32" t="str">
        <x:v>股东持股与控制权</x:v>
      </x:c>
      <x:c r="N98" s="32" t="str">
        <x:v>股东/实际控制人股份减持</x:v>
      </x:c>
      <x:c r="O98" s="32" t="str">
        <x:v>进展/阶段</x:v>
      </x:c>
      <x:c r="P98" s="38" t="n">
        <x:v>97</x:v>
      </x:c>
      <x:c r="Q98" s="34" t="str">
        <x:v>天创时尚:关于首次出售部分已回购股份暨相关进展的公告</x:v>
      </x:c>
      <x:c r="R98" s="32" t="str">
        <x:v>meta_20260902_cn_603608_7bdd283d36</x:v>
      </x:c>
      <x:c r="S98" s="32" t="str">
        <x:v>src_80a1502f496a9eaf34bf</x:v>
      </x:c>
      <x:c r="T98" s="32" t="str">
        <x:v>https://data.eastmoney.com/notices/detail/603608/AN202609011828880291.html</x:v>
      </x:c>
    </x:row>
    <x:row r="99">
      <x:c r="A99" s="38" t="n">
        <x:v>397</x:v>
      </x:c>
      <x:c r="B99" s="32" t="str">
        <x:v>是</x:v>
      </x:c>
      <x:c r="C99" s="32" t="str">
        <x:v>否</x:v>
      </x:c>
      <x:c r="D99" s="32" t="str">
        <x:v>待人工复核</x:v>
      </x:c>
      <x:c r="E99" s="32" t="str">
        <x:v>R02</x:v>
      </x:c>
      <x:c r="F99" s="32" t="str">
        <x:v>阶段性进展待核增量</x:v>
      </x:c>
      <x:c r="G99" s="32" t="str">
        <x:v>中</x:v>
      </x:c>
      <x:c r="H99" s="34" t="str">
        <x:v>命中“进展的公告”；标题只写‘进展’，需确认是否包含新增合同金额、判决、债务逾期或审批结果。</x:v>
      </x:c>
      <x:c r="I99" s="46" t="n">
        <x:v>46267</x:v>
      </x:c>
      <x:c r="J99" s="32" t="str">
        <x:v>CN</x:v>
      </x:c>
      <x:c r="K99" s="32" t="str">
        <x:v>603855</x:v>
      </x:c>
      <x:c r="L99" s="32" t="str">
        <x:v>华荣股份</x:v>
      </x:c>
      <x:c r="M99" s="32" t="str">
        <x:v>融资与债务</x:v>
      </x:c>
      <x:c r="N99" s="32" t="str">
        <x:v>提供/对外担保公告</x:v>
      </x:c>
      <x:c r="O99" s="32" t="str">
        <x:v>进展/阶段</x:v>
      </x:c>
      <x:c r="P99" s="38" t="n">
        <x:v>64</x:v>
      </x:c>
      <x:c r="Q99" s="34" t="str">
        <x:v>华荣股份:关于为控股孙公司提供担保进展的公告</x:v>
      </x:c>
      <x:c r="R99" s="32" t="str">
        <x:v>meta_20260902_cn_603855_a1fcbfc324</x:v>
      </x:c>
      <x:c r="S99" s="32" t="str">
        <x:v>src_7953969ffb3380032a26</x:v>
      </x:c>
      <x:c r="T99" s="32" t="str">
        <x:v>https://data.eastmoney.com/notices/detail/603855/AN202609011828873490.html</x:v>
      </x:c>
    </x:row>
    <x:row r="100">
      <x:c r="A100" s="38" t="n">
        <x:v>404</x:v>
      </x:c>
      <x:c r="B100" s="32" t="str">
        <x:v>是</x:v>
      </x:c>
      <x:c r="C100" s="32" t="str">
        <x:v>否</x:v>
      </x:c>
      <x:c r="D100" s="32" t="str">
        <x:v>待人工复核</x:v>
      </x:c>
      <x:c r="E100" s="32" t="str">
        <x:v>R02</x:v>
      </x:c>
      <x:c r="F100" s="32" t="str">
        <x:v>阶段性进展待核增量</x:v>
      </x:c>
      <x:c r="G100" s="32" t="str">
        <x:v>中</x:v>
      </x:c>
      <x:c r="H100" s="34" t="str">
        <x:v>命中“进展的公告”；标题只写‘进展’，需确认是否包含新增合同金额、判决、债务逾期或审批结果。</x:v>
      </x:c>
      <x:c r="I100" s="46" t="n">
        <x:v>46267</x:v>
      </x:c>
      <x:c r="J100" s="32" t="str">
        <x:v>CN</x:v>
      </x:c>
      <x:c r="K100" s="32" t="str">
        <x:v>603978</x:v>
      </x:c>
      <x:c r="L100" s="32" t="str">
        <x:v>深圳新星</x:v>
      </x:c>
      <x:c r="M100" s="32" t="str">
        <x:v>融资与债务</x:v>
      </x:c>
      <x:c r="N100" s="32" t="str">
        <x:v>提供/对外担保公告</x:v>
      </x:c>
      <x:c r="O100" s="32" t="str">
        <x:v>进展/阶段</x:v>
      </x:c>
      <x:c r="P100" s="38" t="n">
        <x:v>64</x:v>
      </x:c>
      <x:c r="Q100" s="34" t="str">
        <x:v>深圳新星:关于对外担保进展的公告</x:v>
      </x:c>
      <x:c r="R100" s="32" t="str">
        <x:v>meta_20260902_cn_603978_ebbe52efe2</x:v>
      </x:c>
      <x:c r="S100" s="32" t="str">
        <x:v>src_7e44b4c50762d538f2b8</x:v>
      </x:c>
      <x:c r="T100" s="32" t="str">
        <x:v>https://data.eastmoney.com/notices/detail/603978/AN202609011828887896.html</x:v>
      </x:c>
    </x:row>
    <x:row r="101">
      <x:c r="A101" s="38" t="n">
        <x:v>409</x:v>
      </x:c>
      <x:c r="B101" s="32" t="str">
        <x:v>是</x:v>
      </x:c>
      <x:c r="C101" s="32" t="str">
        <x:v>否</x:v>
      </x:c>
      <x:c r="D101" s="32" t="str">
        <x:v>待人工复核</x:v>
      </x:c>
      <x:c r="E101" s="32" t="str">
        <x:v>R03</x:v>
      </x:c>
      <x:c r="F101" s="32" t="str">
        <x:v>减持/增持/回购结果待核金额</x:v>
      </x:c>
      <x:c r="G101" s="32" t="str">
        <x:v>中</x:v>
      </x:c>
      <x:c r="H101" s="34" t="str">
        <x:v>命中“减持时间届满暨减持结果”；计划届满或实施结果可能有实际成交，也可能几乎无变化；需核比例、价格和剩余计划。</x:v>
      </x:c>
      <x:c r="I101" s="46" t="n">
        <x:v>46267</x:v>
      </x:c>
      <x:c r="J101" s="32" t="str">
        <x:v>CN</x:v>
      </x:c>
      <x:c r="K101" s="32" t="str">
        <x:v>605365</x:v>
      </x:c>
      <x:c r="L101" s="32" t="str">
        <x:v>立达信</x:v>
      </x:c>
      <x:c r="M101" s="32" t="str">
        <x:v>股东持股与控制权</x:v>
      </x:c>
      <x:c r="N101" s="32" t="str">
        <x:v>股东/实际控制人股份减持</x:v>
      </x:c>
      <x:c r="O101" s="32" t="str">
        <x:v>完成/结果</x:v>
      </x:c>
      <x:c r="P101" s="38" t="n">
        <x:v>91</x:v>
      </x:c>
      <x:c r="Q101" s="34" t="str">
        <x:v>立达信:关于股东及高管减持时间届满暨减持结果公告</x:v>
      </x:c>
      <x:c r="R101" s="32" t="str">
        <x:v>meta_20260902_cn_605365_132d97eba8</x:v>
      </x:c>
      <x:c r="S101" s="32" t="str">
        <x:v>src_69c2e10f56a37088d47d</x:v>
      </x:c>
      <x:c r="T101" s="32" t="str">
        <x:v>https://data.eastmoney.com/notices/detail/605365/AN202609011828884342.html</x:v>
      </x:c>
    </x:row>
    <x:row r="102">
      <x:c r="A102" s="38" t="n">
        <x:v>412</x:v>
      </x:c>
      <x:c r="B102" s="32" t="str">
        <x:v>是</x:v>
      </x:c>
      <x:c r="C102" s="32" t="str">
        <x:v>否</x:v>
      </x:c>
      <x:c r="D102" s="32" t="str">
        <x:v>待人工复核</x:v>
      </x:c>
      <x:c r="E102" s="32" t="str">
        <x:v>R02</x:v>
      </x:c>
      <x:c r="F102" s="32" t="str">
        <x:v>阶段性进展待核增量</x:v>
      </x:c>
      <x:c r="G102" s="32" t="str">
        <x:v>中</x:v>
      </x:c>
      <x:c r="H102" s="34" t="str">
        <x:v>命中“进展的公告”；标题只写‘进展’，需确认是否包含新增合同金额、判决、债务逾期或审批结果。</x:v>
      </x:c>
      <x:c r="I102" s="46" t="n">
        <x:v>46267</x:v>
      </x:c>
      <x:c r="J102" s="32" t="str">
        <x:v>CN</x:v>
      </x:c>
      <x:c r="K102" s="32" t="str">
        <x:v>688133</x:v>
      </x:c>
      <x:c r="L102" s="32" t="str">
        <x:v>泰坦科技</x:v>
      </x:c>
      <x:c r="M102" s="32" t="str">
        <x:v>监管法律与重大风险</x:v>
      </x:c>
      <x:c r="N102" s="32" t="str">
        <x:v>诉讼仲裁</x:v>
      </x:c>
      <x:c r="O102" s="32" t="str">
        <x:v>进展/阶段</x:v>
      </x:c>
      <x:c r="P102" s="38" t="n">
        <x:v>81</x:v>
      </x:c>
      <x:c r="Q102" s="34" t="str">
        <x:v>泰坦科技:关于公司及控股子公司诉讼进展的公告</x:v>
      </x:c>
      <x:c r="R102" s="32" t="str">
        <x:v>meta_20260902_cn_688133_bd790cbcdc</x:v>
      </x:c>
      <x:c r="S102" s="32" t="str">
        <x:v>src_7edebfee3ab228fc126e</x:v>
      </x:c>
      <x:c r="T102" s="32" t="str">
        <x:v>https://data.eastmoney.com/notices/detail/688133/AN202609011828874935.html</x:v>
      </x:c>
    </x:row>
    <x:row r="103">
      <x:c r="A103" s="38" t="n">
        <x:v>413</x:v>
      </x:c>
      <x:c r="B103" s="32" t="str">
        <x:v>是</x:v>
      </x:c>
      <x:c r="C103" s="32" t="str">
        <x:v>否</x:v>
      </x:c>
      <x:c r="D103" s="32" t="str">
        <x:v>待人工复核</x:v>
      </x:c>
      <x:c r="E103" s="32" t="str">
        <x:v>R03</x:v>
      </x:c>
      <x:c r="F103" s="32" t="str">
        <x:v>减持/增持/回购结果待核金额</x:v>
      </x:c>
      <x:c r="G103" s="32" t="str">
        <x:v>中</x:v>
      </x:c>
      <x:c r="H103" s="34" t="str">
        <x:v>命中“回购实施结果”；计划届满或实施结果可能有实际成交，也可能几乎无变化；需核比例、价格和剩余计划。</x:v>
      </x:c>
      <x:c r="I103" s="46" t="n">
        <x:v>46267</x:v>
      </x:c>
      <x:c r="J103" s="32" t="str">
        <x:v>CN</x:v>
      </x:c>
      <x:c r="K103" s="32" t="str">
        <x:v>688153</x:v>
      </x:c>
      <x:c r="L103" s="32" t="str">
        <x:v>唯捷创芯</x:v>
      </x:c>
      <x:c r="M103" s="32" t="str">
        <x:v>回购分红与股本</x:v>
      </x:c>
      <x:c r="N103" s="32" t="str">
        <x:v>股本变动</x:v>
      </x:c>
      <x:c r="O103" s="32" t="str">
        <x:v>事件披露/其他</x:v>
      </x:c>
      <x:c r="P103" s="38" t="n">
        <x:v>79</x:v>
      </x:c>
      <x:c r="Q103" s="34" t="str">
        <x:v>唯捷创芯:关于股份回购实施结果暨股份变动的公告</x:v>
      </x:c>
      <x:c r="R103" s="32" t="str">
        <x:v>meta_20260902_cn_688153_f1f1e20270</x:v>
      </x:c>
      <x:c r="S103" s="32" t="str">
        <x:v>src_00d548550eaa5eced63a</x:v>
      </x:c>
      <x:c r="T103" s="32" t="str">
        <x:v>https://data.eastmoney.com/notices/detail/688153/AN202609011828887401.html</x:v>
      </x:c>
    </x:row>
    <x:row r="104">
      <x:c r="A104" s="38" t="n">
        <x:v>418</x:v>
      </x:c>
      <x:c r="B104" s="32" t="str">
        <x:v>是</x:v>
      </x:c>
      <x:c r="C104" s="32" t="str">
        <x:v>否</x:v>
      </x:c>
      <x:c r="D104" s="32" t="str">
        <x:v>待人工复核</x:v>
      </x:c>
      <x:c r="E104" s="32" t="str">
        <x:v>R04</x:v>
      </x:c>
      <x:c r="F104" s="32" t="str">
        <x:v>权益变动报告待核控制权</x:v>
      </x:c>
      <x:c r="G104" s="32" t="str">
        <x:v>中</x:v>
      </x:c>
      <x:c r="H104" s="34" t="str">
        <x:v>命中“简式权益变动报告书”；权益变动报告可能是重复配套文件，也可能包含跨越5%或控制权变化，需核持股前后比例。</x:v>
      </x:c>
      <x:c r="I104" s="46" t="n">
        <x:v>46267</x:v>
      </x:c>
      <x:c r="J104" s="32" t="str">
        <x:v>CN</x:v>
      </x:c>
      <x:c r="K104" s="32" t="str">
        <x:v>688433</x:v>
      </x:c>
      <x:c r="L104" s="32" t="str">
        <x:v>华曙高科</x:v>
      </x:c>
      <x:c r="M104" s="32" t="str">
        <x:v>股东持股与控制权</x:v>
      </x:c>
      <x:c r="N104" s="32" t="str">
        <x:v>权益变动报告书</x:v>
      </x:c>
      <x:c r="O104" s="32" t="str">
        <x:v>报告/配套文件</x:v>
      </x:c>
      <x:c r="P104" s="38" t="n">
        <x:v>74</x:v>
      </x:c>
      <x:c r="Q104" s="34" t="str">
        <x:v>华曙高科:简式权益变动报告书(侯银华)</x:v>
      </x:c>
      <x:c r="R104" s="32" t="str">
        <x:v>meta_20260902_cn_688433_fab92a1a4b</x:v>
      </x:c>
      <x:c r="S104" s="32" t="str">
        <x:v>src_a76bb0d64a391152dd8e</x:v>
      </x:c>
      <x:c r="T104" s="32" t="str">
        <x:v>https://data.eastmoney.com/notices/detail/688433/AN202609011828885668.html</x:v>
      </x:c>
    </x:row>
    <x:row r="105">
      <x:c r="A105" s="38" t="n">
        <x:v>428</x:v>
      </x:c>
      <x:c r="B105" s="32" t="str">
        <x:v>是</x:v>
      </x:c>
      <x:c r="C105" s="32" t="str">
        <x:v>否</x:v>
      </x:c>
      <x:c r="D105" s="32" t="str">
        <x:v>待人工复核</x:v>
      </x:c>
      <x:c r="E105" s="32" t="str">
        <x:v>R04</x:v>
      </x:c>
      <x:c r="F105" s="32" t="str">
        <x:v>权益变动报告待核控制权</x:v>
      </x:c>
      <x:c r="G105" s="32" t="str">
        <x:v>中</x:v>
      </x:c>
      <x:c r="H105" s="34" t="str">
        <x:v>命中“简式权益变动报告书”；权益变动报告可能是重复配套文件，也可能包含跨越5%或控制权变化，需核持股前后比例。</x:v>
      </x:c>
      <x:c r="I105" s="46" t="n">
        <x:v>46267</x:v>
      </x:c>
      <x:c r="J105" s="32" t="str">
        <x:v>CN</x:v>
      </x:c>
      <x:c r="K105" s="32" t="str">
        <x:v>688521</x:v>
      </x:c>
      <x:c r="L105" s="32" t="str">
        <x:v>芯原股份</x:v>
      </x:c>
      <x:c r="M105" s="32" t="str">
        <x:v>股东持股与控制权</x:v>
      </x:c>
      <x:c r="N105" s="32" t="str">
        <x:v>权益变动报告书</x:v>
      </x:c>
      <x:c r="O105" s="32" t="str">
        <x:v>报告/配套文件</x:v>
      </x:c>
      <x:c r="P105" s="38" t="n">
        <x:v>74</x:v>
      </x:c>
      <x:c r="Q105" s="34" t="str">
        <x:v>芯原股份:简式权益变动报告书</x:v>
      </x:c>
      <x:c r="R105" s="32" t="str">
        <x:v>meta_20260902_cn_688521_dbfa91921a</x:v>
      </x:c>
      <x:c r="S105" s="32" t="str">
        <x:v>src_650a6017822591c33e9b</x:v>
      </x:c>
      <x:c r="T105" s="32" t="str">
        <x:v>https://data.eastmoney.com/notices/detail/688521/AN202609011828889305.html</x:v>
      </x:c>
    </x:row>
    <x:row r="106">
      <x:c r="A106" s="38" t="n">
        <x:v>443</x:v>
      </x:c>
      <x:c r="B106" s="32" t="str">
        <x:v>是</x:v>
      </x:c>
      <x:c r="C106" s="32" t="str">
        <x:v>否</x:v>
      </x:c>
      <x:c r="D106" s="32" t="str">
        <x:v>待人工复核</x:v>
      </x:c>
      <x:c r="E106" s="32" t="str">
        <x:v>R03</x:v>
      </x:c>
      <x:c r="F106" s="32" t="str">
        <x:v>减持/增持/回购结果待核金额</x:v>
      </x:c>
      <x:c r="G106" s="32" t="str">
        <x:v>中</x:v>
      </x:c>
      <x:c r="H106" s="34" t="str">
        <x:v>命中“减持股份结果”；计划届满或实施结果可能有实际成交，也可能几乎无变化；需核比例、价格和剩余计划。</x:v>
      </x:c>
      <x:c r="I106" s="46" t="n">
        <x:v>46267</x:v>
      </x:c>
      <x:c r="J106" s="32" t="str">
        <x:v>CN</x:v>
      </x:c>
      <x:c r="K106" s="32" t="str">
        <x:v>920375</x:v>
      </x:c>
      <x:c r="L106" s="32" t="str">
        <x:v>派诺科技</x:v>
      </x:c>
      <x:c r="M106" s="32" t="str">
        <x:v>股东持股与控制权</x:v>
      </x:c>
      <x:c r="N106" s="32" t="str">
        <x:v>股东/实际控制人股份减持</x:v>
      </x:c>
      <x:c r="O106" s="32" t="str">
        <x:v>事件披露/其他</x:v>
      </x:c>
      <x:c r="P106" s="38" t="n">
        <x:v>91</x:v>
      </x:c>
      <x:c r="Q106" s="34" t="str">
        <x:v>派诺科技:股东减持股份结果公告</x:v>
      </x:c>
      <x:c r="R106" s="32" t="str">
        <x:v>meta_20260902_cn_920375_6e9bf3ef22</x:v>
      </x:c>
      <x:c r="S106" s="32" t="str">
        <x:v>src_7f9512b261697202defc</x:v>
      </x:c>
      <x:c r="T106" s="32" t="str">
        <x:v>https://data.eastmoney.com/notices/detail/920375/AN202609021828932584.html</x:v>
      </x:c>
    </x:row>
    <x:row r="107">
      <x:c r="A107" s="38" t="n">
        <x:v>444</x:v>
      </x:c>
      <x:c r="B107" s="32" t="str">
        <x:v>是</x:v>
      </x:c>
      <x:c r="C107" s="32" t="str">
        <x:v>否</x:v>
      </x:c>
      <x:c r="D107" s="32" t="str">
        <x:v>待人工复核</x:v>
      </x:c>
      <x:c r="E107" s="32" t="str">
        <x:v>R03</x:v>
      </x:c>
      <x:c r="F107" s="32" t="str">
        <x:v>减持/增持/回购结果待核金额</x:v>
      </x:c>
      <x:c r="G107" s="32" t="str">
        <x:v>中</x:v>
      </x:c>
      <x:c r="H107" s="34" t="str">
        <x:v>命中“减持股份结果”；计划届满或实施结果可能有实际成交，也可能几乎无变化；需核比例、价格和剩余计划。</x:v>
      </x:c>
      <x:c r="I107" s="46" t="n">
        <x:v>46267</x:v>
      </x:c>
      <x:c r="J107" s="32" t="str">
        <x:v>CN</x:v>
      </x:c>
      <x:c r="K107" s="32" t="str">
        <x:v>920422</x:v>
      </x:c>
      <x:c r="L107" s="32" t="str">
        <x:v>润普食品</x:v>
      </x:c>
      <x:c r="M107" s="32" t="str">
        <x:v>股东持股与控制权</x:v>
      </x:c>
      <x:c r="N107" s="32" t="str">
        <x:v>股东/实际控制人股份减持</x:v>
      </x:c>
      <x:c r="O107" s="32" t="str">
        <x:v>事件披露/其他</x:v>
      </x:c>
      <x:c r="P107" s="38" t="n">
        <x:v>91</x:v>
      </x:c>
      <x:c r="Q107" s="34" t="str">
        <x:v>润普食品:股东减持股份结果公告</x:v>
      </x:c>
      <x:c r="R107" s="32" t="str">
        <x:v>meta_20260902_cn_920422_11f292a49e</x:v>
      </x:c>
      <x:c r="S107" s="32" t="str">
        <x:v>src_f251df0c030c74f3f7c0</x:v>
      </x:c>
      <x:c r="T107" s="32" t="str">
        <x:v>https://data.eastmoney.com/notices/detail/920422/AN202609021828928561.html</x:v>
      </x:c>
    </x:row>
    <x:row r="108">
      <x:c r="A108" s="38" t="n">
        <x:v>445</x:v>
      </x:c>
      <x:c r="B108" s="32" t="str">
        <x:v>是</x:v>
      </x:c>
      <x:c r="C108" s="32" t="str">
        <x:v>否</x:v>
      </x:c>
      <x:c r="D108" s="32" t="str">
        <x:v>待人工复核</x:v>
      </x:c>
      <x:c r="E108" s="32" t="str">
        <x:v>R04</x:v>
      </x:c>
      <x:c r="F108" s="32" t="str">
        <x:v>权益变动报告待核控制权</x:v>
      </x:c>
      <x:c r="G108" s="32" t="str">
        <x:v>中</x:v>
      </x:c>
      <x:c r="H108" s="34" t="str">
        <x:v>命中“简式权益变动报告书”；权益变动报告可能是重复配套文件，也可能包含跨越5%或控制权变化，需核持股前后比例。</x:v>
      </x:c>
      <x:c r="I108" s="46" t="n">
        <x:v>46267</x:v>
      </x:c>
      <x:c r="J108" s="32" t="str">
        <x:v>CN</x:v>
      </x:c>
      <x:c r="K108" s="32" t="str">
        <x:v>920527</x:v>
      </x:c>
      <x:c r="L108" s="32" t="str">
        <x:v>夜光明</x:v>
      </x:c>
      <x:c r="M108" s="32" t="str">
        <x:v>股东持股与控制权</x:v>
      </x:c>
      <x:c r="N108" s="32" t="str">
        <x:v>权益变动报告书</x:v>
      </x:c>
      <x:c r="O108" s="32" t="str">
        <x:v>报告/配套文件</x:v>
      </x:c>
      <x:c r="P108" s="38" t="n">
        <x:v>74</x:v>
      </x:c>
      <x:c r="Q108" s="34" t="str">
        <x:v>夜光明:简式权益变动报告书</x:v>
      </x:c>
      <x:c r="R108" s="32" t="str">
        <x:v>meta_20260902_cn_920527_5bc18ead6e</x:v>
      </x:c>
      <x:c r="S108" s="32" t="str">
        <x:v>src_3957a80ccbe9af082e13</x:v>
      </x:c>
      <x:c r="T108" s="32" t="str">
        <x:v>https://data.eastmoney.com/notices/detail/920527/AN202609021828929080.html</x:v>
      </x:c>
    </x:row>
    <x:row r="109">
      <x:c r="A109" s="38" t="n">
        <x:v>449</x:v>
      </x:c>
      <x:c r="B109" s="32" t="str">
        <x:v>是</x:v>
      </x:c>
      <x:c r="C109" s="32" t="str">
        <x:v>否</x:v>
      </x:c>
      <x:c r="D109" s="32" t="str">
        <x:v>待人工复核</x:v>
      </x:c>
      <x:c r="E109" s="32" t="str">
        <x:v>R04</x:v>
      </x:c>
      <x:c r="F109" s="32" t="str">
        <x:v>权益变动报告待核控制权</x:v>
      </x:c>
      <x:c r="G109" s="32" t="str">
        <x:v>中</x:v>
      </x:c>
      <x:c r="H109" s="34" t="str">
        <x:v>命中“详式权益变动报告书”；权益变动报告可能是重复配套文件，也可能包含跨越5%或控制权变化，需核持股前后比例。</x:v>
      </x:c>
      <x:c r="I109" s="46" t="n">
        <x:v>46268</x:v>
      </x:c>
      <x:c r="J109" s="32" t="str">
        <x:v>CN</x:v>
      </x:c>
      <x:c r="K109" s="32" t="str">
        <x:v>000035</x:v>
      </x:c>
      <x:c r="L109" s="32" t="str">
        <x:v>中国天楹</x:v>
      </x:c>
      <x:c r="M109" s="32" t="str">
        <x:v>股东持股与控制权</x:v>
      </x:c>
      <x:c r="N109" s="32" t="str">
        <x:v>权益变动报告书</x:v>
      </x:c>
      <x:c r="O109" s="32" t="str">
        <x:v>报告/配套文件</x:v>
      </x:c>
      <x:c r="P109" s="38" t="n">
        <x:v>74</x:v>
      </x:c>
      <x:c r="Q109" s="34" t="str">
        <x:v>中国天楹:详式权益变动报告书</x:v>
      </x:c>
      <x:c r="R109" s="32" t="str">
        <x:v>meta_20260903_cn_000035_111b1104e3</x:v>
      </x:c>
      <x:c r="S109" s="32" t="str">
        <x:v>src_ab34d6410522c6107acd</x:v>
      </x:c>
      <x:c r="T109" s="32" t="str">
        <x:v>https://data.eastmoney.com/notices/detail/000035/AN202609021828932738.html</x:v>
      </x:c>
    </x:row>
    <x:row r="110">
      <x:c r="A110" s="38" t="n">
        <x:v>464</x:v>
      </x:c>
      <x:c r="B110" s="32" t="str">
        <x:v>是</x:v>
      </x:c>
      <x:c r="C110" s="32" t="str">
        <x:v>否</x:v>
      </x:c>
      <x:c r="D110" s="32" t="str">
        <x:v>待人工复核</x:v>
      </x:c>
      <x:c r="E110" s="32" t="str">
        <x:v>R03</x:v>
      </x:c>
      <x:c r="F110" s="32" t="str">
        <x:v>减持/增持/回购结果待核金额</x:v>
      </x:c>
      <x:c r="G110" s="32" t="str">
        <x:v>中</x:v>
      </x:c>
      <x:c r="H110" s="34" t="str">
        <x:v>命中“减持计划实施完成”；计划届满或实施结果可能有实际成交，也可能几乎无变化；需核比例、价格和剩余计划。</x:v>
      </x:c>
      <x:c r="I110" s="46" t="n">
        <x:v>46268</x:v>
      </x:c>
      <x:c r="J110" s="32" t="str">
        <x:v>CN</x:v>
      </x:c>
      <x:c r="K110" s="32" t="str">
        <x:v>001298</x:v>
      </x:c>
      <x:c r="L110" s="32" t="str">
        <x:v>好上好</x:v>
      </x:c>
      <x:c r="M110" s="32" t="str">
        <x:v>股东持股与控制权</x:v>
      </x:c>
      <x:c r="N110" s="32" t="str">
        <x:v>股东/实际控制人股份减持</x:v>
      </x:c>
      <x:c r="O110" s="32" t="str">
        <x:v>完成/结果</x:v>
      </x:c>
      <x:c r="P110" s="38" t="n">
        <x:v>91</x:v>
      </x:c>
      <x:c r="Q110" s="34" t="str">
        <x:v>好上好:关于部分股东股份减持计划实施完成的公告</x:v>
      </x:c>
      <x:c r="R110" s="32" t="str">
        <x:v>meta_20260903_cn_001298_ffcb9971a2</x:v>
      </x:c>
      <x:c r="S110" s="32" t="str">
        <x:v>src_57c6372fbd7815f3c157</x:v>
      </x:c>
      <x:c r="T110" s="32" t="str">
        <x:v>https://data.eastmoney.com/notices/detail/001298/AN202609021828933405.html</x:v>
      </x:c>
    </x:row>
    <x:row r="111">
      <x:c r="A111" s="38" t="n">
        <x:v>469</x:v>
      </x:c>
      <x:c r="B111" s="32" t="str">
        <x:v>是</x:v>
      </x:c>
      <x:c r="C111" s="32" t="str">
        <x:v>否</x:v>
      </x:c>
      <x:c r="D111" s="32" t="str">
        <x:v>待人工复核</x:v>
      </x:c>
      <x:c r="E111" s="32" t="str">
        <x:v>R04</x:v>
      </x:c>
      <x:c r="F111" s="32" t="str">
        <x:v>权益变动报告待核控制权</x:v>
      </x:c>
      <x:c r="G111" s="32" t="str">
        <x:v>中</x:v>
      </x:c>
      <x:c r="H111" s="34" t="str">
        <x:v>命中“简式权益变动报告书”；权益变动报告可能是重复配套文件，也可能包含跨越5%或控制权变化，需核持股前后比例。</x:v>
      </x:c>
      <x:c r="I111" s="46" t="n">
        <x:v>46268</x:v>
      </x:c>
      <x:c r="J111" s="32" t="str">
        <x:v>CN</x:v>
      </x:c>
      <x:c r="K111" s="32" t="str">
        <x:v>002005</x:v>
      </x:c>
      <x:c r="L111" s="32" t="str">
        <x:v>德豪润达</x:v>
      </x:c>
      <x:c r="M111" s="32" t="str">
        <x:v>股东持股与控制权</x:v>
      </x:c>
      <x:c r="N111" s="32" t="str">
        <x:v>权益变动报告书</x:v>
      </x:c>
      <x:c r="O111" s="32" t="str">
        <x:v>报告/配套文件</x:v>
      </x:c>
      <x:c r="P111" s="38" t="n">
        <x:v>74</x:v>
      </x:c>
      <x:c r="Q111" s="34" t="str">
        <x:v>德豪润达:简式权益变动报告书-北京风炎、领瑞投资、领瑞益信</x:v>
      </x:c>
      <x:c r="R111" s="32" t="str">
        <x:v>meta_20260903_cn_002005_03dec3590b</x:v>
      </x:c>
      <x:c r="S111" s="32" t="str">
        <x:v>src_9b06e0b6c3b1975bab35</x:v>
      </x:c>
      <x:c r="T111" s="32" t="str">
        <x:v>https://data.eastmoney.com/notices/detail/002005/AN202609021828933883.html</x:v>
      </x:c>
    </x:row>
    <x:row r="112">
      <x:c r="A112" s="38" t="n">
        <x:v>473</x:v>
      </x:c>
      <x:c r="B112" s="32" t="str">
        <x:v>是</x:v>
      </x:c>
      <x:c r="C112" s="32" t="str">
        <x:v>否</x:v>
      </x:c>
      <x:c r="D112" s="32" t="str">
        <x:v>待人工复核</x:v>
      </x:c>
      <x:c r="E112" s="32" t="str">
        <x:v>R06</x:v>
      </x:c>
      <x:c r="F112" s="32" t="str">
        <x:v>停复牌/异动说明待核新事实</x:v>
      </x:c>
      <x:c r="G112" s="32" t="str">
        <x:v>中</x:v>
      </x:c>
      <x:c r="H112" s="34" t="str">
        <x:v>命中“风险提示公告”；停复牌和异动风险提示有时仅为交易流程，有时伴随并购、风险警示等实质原因。</x:v>
      </x:c>
      <x:c r="I112" s="46" t="n">
        <x:v>46268</x:v>
      </x:c>
      <x:c r="J112" s="32" t="str">
        <x:v>CN</x:v>
      </x:c>
      <x:c r="K112" s="32" t="str">
        <x:v>002082</x:v>
      </x:c>
      <x:c r="L112" s="32" t="str">
        <x:v>ST万邦</x:v>
      </x:c>
      <x:c r="M112" s="32" t="str">
        <x:v>监管法律与重大风险</x:v>
      </x:c>
      <x:c r="N112" s="32" t="str">
        <x:v>其它风险提示公告</x:v>
      </x:c>
      <x:c r="O112" s="32" t="str">
        <x:v>进展/阶段</x:v>
      </x:c>
      <x:c r="P112" s="38" t="n">
        <x:v>77</x:v>
      </x:c>
      <x:c r="Q112" s="34" t="str">
        <x:v>ST万邦:关于公司股票交易被实施其他风险警示相关事项的进展及风险提示公告</x:v>
      </x:c>
      <x:c r="R112" s="32" t="str">
        <x:v>meta_20260903_cn_002082_5c2caa1dcc</x:v>
      </x:c>
      <x:c r="S112" s="32" t="str">
        <x:v>src_a7e7cd7def851adb1240</x:v>
      </x:c>
      <x:c r="T112" s="32" t="str">
        <x:v>https://data.eastmoney.com/notices/detail/002082/AN202609021828928583.html</x:v>
      </x:c>
    </x:row>
    <x:row r="113">
      <x:c r="A113" s="38" t="n">
        <x:v>478</x:v>
      </x:c>
      <x:c r="B113" s="32" t="str">
        <x:v>是</x:v>
      </x:c>
      <x:c r="C113" s="32" t="str">
        <x:v>否</x:v>
      </x:c>
      <x:c r="D113" s="32" t="str">
        <x:v>待人工复核</x:v>
      </x:c>
      <x:c r="E113" s="32" t="str">
        <x:v>R04</x:v>
      </x:c>
      <x:c r="F113" s="32" t="str">
        <x:v>权益变动报告待核控制权</x:v>
      </x:c>
      <x:c r="G113" s="32" t="str">
        <x:v>中</x:v>
      </x:c>
      <x:c r="H113" s="34" t="str">
        <x:v>命中“详式权益变动报告书”；权益变动报告可能是重复配套文件，也可能包含跨越5%或控制权变化，需核持股前后比例。</x:v>
      </x:c>
      <x:c r="I113" s="46" t="n">
        <x:v>46268</x:v>
      </x:c>
      <x:c r="J113" s="32" t="str">
        <x:v>CN</x:v>
      </x:c>
      <x:c r="K113" s="32" t="str">
        <x:v>002274</x:v>
      </x:c>
      <x:c r="L113" s="32" t="str">
        <x:v>华昌化工</x:v>
      </x:c>
      <x:c r="M113" s="32" t="str">
        <x:v>股东持股与控制权</x:v>
      </x:c>
      <x:c r="N113" s="32" t="str">
        <x:v>权益变动报告书</x:v>
      </x:c>
      <x:c r="O113" s="32" t="str">
        <x:v>报告/配套文件</x:v>
      </x:c>
      <x:c r="P113" s="38" t="n">
        <x:v>74</x:v>
      </x:c>
      <x:c r="Q113" s="34" t="str">
        <x:v>华昌化工:详式权益变动报告书</x:v>
      </x:c>
      <x:c r="R113" s="32" t="str">
        <x:v>meta_20260903_cn_002274_28daeb014d</x:v>
      </x:c>
      <x:c r="S113" s="32" t="str">
        <x:v>src_a1ce3a1fe725529828a9</x:v>
      </x:c>
      <x:c r="T113" s="32" t="str">
        <x:v>https://data.eastmoney.com/notices/detail/002274/AN202609021828934109.html</x:v>
      </x:c>
    </x:row>
    <x:row r="114">
      <x:c r="A114" s="38" t="n">
        <x:v>479</x:v>
      </x:c>
      <x:c r="B114" s="32" t="str">
        <x:v>是</x:v>
      </x:c>
      <x:c r="C114" s="32" t="str">
        <x:v>否</x:v>
      </x:c>
      <x:c r="D114" s="32" t="str">
        <x:v>待人工复核</x:v>
      </x:c>
      <x:c r="E114" s="32" t="str">
        <x:v>R04</x:v>
      </x:c>
      <x:c r="F114" s="32" t="str">
        <x:v>权益变动报告待核控制权</x:v>
      </x:c>
      <x:c r="G114" s="32" t="str">
        <x:v>中</x:v>
      </x:c>
      <x:c r="H114" s="34" t="str">
        <x:v>命中“简式权益变动报告书”；权益变动报告可能是重复配套文件，也可能包含跨越5%或控制权变化，需核持股前后比例。</x:v>
      </x:c>
      <x:c r="I114" s="46" t="n">
        <x:v>46268</x:v>
      </x:c>
      <x:c r="J114" s="32" t="str">
        <x:v>CN</x:v>
      </x:c>
      <x:c r="K114" s="32" t="str">
        <x:v>002274</x:v>
      </x:c>
      <x:c r="L114" s="32" t="str">
        <x:v>华昌化工</x:v>
      </x:c>
      <x:c r="M114" s="32" t="str">
        <x:v>股东持股与控制权</x:v>
      </x:c>
      <x:c r="N114" s="32" t="str">
        <x:v>权益变动报告书</x:v>
      </x:c>
      <x:c r="O114" s="32" t="str">
        <x:v>报告/配套文件</x:v>
      </x:c>
      <x:c r="P114" s="38" t="n">
        <x:v>74</x:v>
      </x:c>
      <x:c r="Q114" s="34" t="str">
        <x:v>华昌化工:简式权益变动报告书</x:v>
      </x:c>
      <x:c r="R114" s="32" t="str">
        <x:v>meta_20260903_cn_002274_34c3bab075</x:v>
      </x:c>
      <x:c r="S114" s="32" t="str">
        <x:v>src_cbada240a78f287d7488</x:v>
      </x:c>
      <x:c r="T114" s="32" t="str">
        <x:v>https://data.eastmoney.com/notices/detail/002274/AN202609021828934068.html</x:v>
      </x:c>
    </x:row>
    <x:row r="115">
      <x:c r="A115" s="38" t="n">
        <x:v>490</x:v>
      </x:c>
      <x:c r="B115" s="32" t="str">
        <x:v>是</x:v>
      </x:c>
      <x:c r="C115" s="32" t="str">
        <x:v>否</x:v>
      </x:c>
      <x:c r="D115" s="32" t="str">
        <x:v>待人工复核</x:v>
      </x:c>
      <x:c r="E115" s="32" t="str">
        <x:v>R02</x:v>
      </x:c>
      <x:c r="F115" s="32" t="str">
        <x:v>阶段性进展待核增量</x:v>
      </x:c>
      <x:c r="G115" s="32" t="str">
        <x:v>中</x:v>
      </x:c>
      <x:c r="H115" s="34" t="str">
        <x:v>命中“进展的公告”；标题只写‘进展’，需确认是否包含新增合同金额、判决、债务逾期或审批结果。</x:v>
      </x:c>
      <x:c r="I115" s="46" t="n">
        <x:v>46268</x:v>
      </x:c>
      <x:c r="J115" s="32" t="str">
        <x:v>CN</x:v>
      </x:c>
      <x:c r="K115" s="32" t="str">
        <x:v>002638</x:v>
      </x:c>
      <x:c r="L115" s="32" t="str">
        <x:v>勤上股份</x:v>
      </x:c>
      <x:c r="M115" s="32" t="str">
        <x:v>股东持股与控制权</x:v>
      </x:c>
      <x:c r="N115" s="32" t="str">
        <x:v>股东/实际控制人股份减持</x:v>
      </x:c>
      <x:c r="O115" s="32" t="str">
        <x:v>进展/阶段</x:v>
      </x:c>
      <x:c r="P115" s="38" t="n">
        <x:v>91</x:v>
      </x:c>
      <x:c r="Q115" s="34" t="str">
        <x:v>勤上股份:关于回购股份减持进展的公告</x:v>
      </x:c>
      <x:c r="R115" s="32" t="str">
        <x:v>meta_20260903_cn_002638_c963d67b4a</x:v>
      </x:c>
      <x:c r="S115" s="32" t="str">
        <x:v>src_5ef74bed8ee9aece37ff</x:v>
      </x:c>
      <x:c r="T115" s="32" t="str">
        <x:v>https://data.eastmoney.com/notices/detail/002638/AN202609021828926649.html</x:v>
      </x:c>
    </x:row>
    <x:row r="116">
      <x:c r="A116" s="38" t="n">
        <x:v>492</x:v>
      </x:c>
      <x:c r="B116" s="32" t="str">
        <x:v>是</x:v>
      </x:c>
      <x:c r="C116" s="32" t="str">
        <x:v>否</x:v>
      </x:c>
      <x:c r="D116" s="32" t="str">
        <x:v>待人工复核</x:v>
      </x:c>
      <x:c r="E116" s="32" t="str">
        <x:v>R05</x:v>
      </x:c>
      <x:c r="F116" s="32" t="str">
        <x:v>担保/质押例行性待核规模</x:v>
      </x:c>
      <x:c r="G116" s="32" t="str">
        <x:v>中</x:v>
      </x:c>
      <x:c r="H116" s="34" t="str">
        <x:v>命中“质押及解除”；解除、补充、延期、月度担保或混合质押操作需核规模与风险变化，标题本身不足以定性。</x:v>
      </x:c>
      <x:c r="I116" s="46" t="n">
        <x:v>46268</x:v>
      </x:c>
      <x:c r="J116" s="32" t="str">
        <x:v>CN</x:v>
      </x:c>
      <x:c r="K116" s="32" t="str">
        <x:v>002701</x:v>
      </x:c>
      <x:c r="L116" s="32" t="str">
        <x:v>奥瑞金</x:v>
      </x:c>
      <x:c r="M116" s="32" t="str">
        <x:v>股东持股与控制权</x:v>
      </x:c>
      <x:c r="N116" s="32" t="str">
        <x:v>股份质押、冻结</x:v>
      </x:c>
      <x:c r="O116" s="32" t="str">
        <x:v>事件披露/其他</x:v>
      </x:c>
      <x:c r="P116" s="38" t="n">
        <x:v>64</x:v>
      </x:c>
      <x:c r="Q116" s="34" t="str">
        <x:v>奥瑞金:关于公司控股股东部分股份质押及解除质押的公告</x:v>
      </x:c>
      <x:c r="R116" s="32" t="str">
        <x:v>meta_20260903_cn_002701_9fbb5e3c74</x:v>
      </x:c>
      <x:c r="S116" s="32" t="str">
        <x:v>src_909f44b24a8129f3e2e9</x:v>
      </x:c>
      <x:c r="T116" s="32" t="str">
        <x:v>https://data.eastmoney.com/notices/detail/002701/AN202609021828923396.html</x:v>
      </x:c>
    </x:row>
    <x:row r="117">
      <x:c r="A117" s="38" t="n">
        <x:v>493</x:v>
      </x:c>
      <x:c r="B117" s="32" t="str">
        <x:v>是</x:v>
      </x:c>
      <x:c r="C117" s="32" t="str">
        <x:v>否</x:v>
      </x:c>
      <x:c r="D117" s="32" t="str">
        <x:v>待人工复核</x:v>
      </x:c>
      <x:c r="E117" s="32" t="str">
        <x:v>R02</x:v>
      </x:c>
      <x:c r="F117" s="32" t="str">
        <x:v>阶段性进展待核增量</x:v>
      </x:c>
      <x:c r="G117" s="32" t="str">
        <x:v>中</x:v>
      </x:c>
      <x:c r="H117" s="34" t="str">
        <x:v>命中“进展的公告”；标题只写‘进展’，需确认是否包含新增合同金额、判决、债务逾期或审批结果。</x:v>
      </x:c>
      <x:c r="I117" s="46" t="n">
        <x:v>46268</x:v>
      </x:c>
      <x:c r="J117" s="32" t="str">
        <x:v>CN</x:v>
      </x:c>
      <x:c r="K117" s="32" t="str">
        <x:v>002723</x:v>
      </x:c>
      <x:c r="L117" s="32" t="str">
        <x:v>小崧股份</x:v>
      </x:c>
      <x:c r="M117" s="32" t="str">
        <x:v>监管法律与重大风险</x:v>
      </x:c>
      <x:c r="N117" s="32" t="str">
        <x:v>诉讼仲裁</x:v>
      </x:c>
      <x:c r="O117" s="32" t="str">
        <x:v>进展/阶段</x:v>
      </x:c>
      <x:c r="P117" s="38" t="n">
        <x:v>81</x:v>
      </x:c>
      <x:c r="Q117" s="34" t="str">
        <x:v>小崧股份:关于新增诉讼暨累计诉讼、仲裁情况进展的公告</x:v>
      </x:c>
      <x:c r="R117" s="32" t="str">
        <x:v>meta_20260903_cn_002723_06441c63cf</x:v>
      </x:c>
      <x:c r="S117" s="32" t="str">
        <x:v>src_1ffb7bcb45f527ab3b9f</x:v>
      </x:c>
      <x:c r="T117" s="32" t="str">
        <x:v>https://data.eastmoney.com/notices/detail/002723/AN202609021828929411.html</x:v>
      </x:c>
    </x:row>
    <x:row r="118">
      <x:c r="A118" s="38" t="n">
        <x:v>499</x:v>
      </x:c>
      <x:c r="B118" s="32" t="str">
        <x:v>是</x:v>
      </x:c>
      <x:c r="C118" s="32" t="str">
        <x:v>否</x:v>
      </x:c>
      <x:c r="D118" s="32" t="str">
        <x:v>待人工复核</x:v>
      </x:c>
      <x:c r="E118" s="32" t="str">
        <x:v>R02</x:v>
      </x:c>
      <x:c r="F118" s="32" t="str">
        <x:v>阶段性进展待核增量</x:v>
      </x:c>
      <x:c r="G118" s="32" t="str">
        <x:v>中</x:v>
      </x:c>
      <x:c r="H118" s="34" t="str">
        <x:v>命中“进展的公告”；标题只写‘进展’，需确认是否包含新增合同金额、判决、债务逾期或审批结果。</x:v>
      </x:c>
      <x:c r="I118" s="46" t="n">
        <x:v>46268</x:v>
      </x:c>
      <x:c r="J118" s="32" t="str">
        <x:v>CN</x:v>
      </x:c>
      <x:c r="K118" s="32" t="str">
        <x:v>002940</x:v>
      </x:c>
      <x:c r="L118" s="32" t="str">
        <x:v>昂利康</x:v>
      </x:c>
      <x:c r="M118" s="32" t="str">
        <x:v>融资与债务</x:v>
      </x:c>
      <x:c r="N118" s="32" t="str">
        <x:v>借贷</x:v>
      </x:c>
      <x:c r="O118" s="32" t="str">
        <x:v>计划/申请</x:v>
      </x:c>
      <x:c r="P118" s="38" t="n">
        <x:v>70</x:v>
      </x:c>
      <x:c r="Q118" s="34" t="str">
        <x:v>昂利康:关于为控股子公司向银行申请授信提供担保进展的公告</x:v>
      </x:c>
      <x:c r="R118" s="32" t="str">
        <x:v>meta_20260903_cn_002940_1ca2713873</x:v>
      </x:c>
      <x:c r="S118" s="32" t="str">
        <x:v>src_8497a47a5bbb6e7674e9</x:v>
      </x:c>
      <x:c r="T118" s="32" t="str">
        <x:v>https://data.eastmoney.com/notices/detail/002940/AN202609021828927710.html</x:v>
      </x:c>
    </x:row>
    <x:row r="119">
      <x:c r="A119" s="38" t="n">
        <x:v>507</x:v>
      </x:c>
      <x:c r="B119" s="32" t="str">
        <x:v>是</x:v>
      </x:c>
      <x:c r="C119" s="32" t="str">
        <x:v>否</x:v>
      </x:c>
      <x:c r="D119" s="32" t="str">
        <x:v>待人工复核</x:v>
      </x:c>
      <x:c r="E119" s="32" t="str">
        <x:v>R01</x:v>
      </x:c>
      <x:c r="F119" s="32" t="str">
        <x:v>问询回复/监管沟通待核正文</x:v>
      </x:c>
      <x:c r="G119" s="32" t="str">
        <x:v>中</x:v>
      </x:c>
      <x:c r="H119" s="34" t="str">
        <x:v>命中“问询函的回复”；回复可能只是流程文件，也可能首次披露重大经营或财务信息，需核正文后判断。</x:v>
      </x:c>
      <x:c r="I119" s="46" t="n">
        <x:v>46268</x:v>
      </x:c>
      <x:c r="J119" s="32" t="str">
        <x:v>CN</x:v>
      </x:c>
      <x:c r="K119" s="32" t="str">
        <x:v>026073</x:v>
      </x:c>
      <x:c r="L119" s="32" t="str">
        <x:v>朗高科技</x:v>
      </x:c>
      <x:c r="M119" s="32" t="str">
        <x:v>监管法律与重大风险</x:v>
      </x:c>
      <x:c r="N119" s="32" t="str">
        <x:v>创业板IPO问询与回复</x:v>
      </x:c>
      <x:c r="O119" s="32" t="str">
        <x:v>问询/监管沟通</x:v>
      </x:c>
      <x:c r="P119" s="38" t="n">
        <x:v>81</x:v>
      </x:c>
      <x:c r="Q119" s="34" t="str">
        <x:v>发行人及中介机构关于第二轮审核问询函的回复意见(苏州朗高电机科技股份有限公司)</x:v>
      </x:c>
      <x:c r="R119" s="32" t="str">
        <x:v>meta_20260903_cn_026073_ef2af93d79</x:v>
      </x:c>
      <x:c r="S119" s="32" t="str">
        <x:v>src_caacef4df494e603baba</x:v>
      </x:c>
      <x:c r="T119" s="32" t="str">
        <x:v>https://data.eastmoney.com/notices/detail/A26073/AN202609031828957400.html</x:v>
      </x:c>
    </x:row>
    <x:row r="120">
      <x:c r="A120" s="38" t="n">
        <x:v>508</x:v>
      </x:c>
      <x:c r="B120" s="32" t="str">
        <x:v>是</x:v>
      </x:c>
      <x:c r="C120" s="32" t="str">
        <x:v>否</x:v>
      </x:c>
      <x:c r="D120" s="32" t="str">
        <x:v>待人工复核</x:v>
      </x:c>
      <x:c r="E120" s="32" t="str">
        <x:v>R01</x:v>
      </x:c>
      <x:c r="F120" s="32" t="str">
        <x:v>问询回复/监管沟通待核正文</x:v>
      </x:c>
      <x:c r="G120" s="32" t="str">
        <x:v>中</x:v>
      </x:c>
      <x:c r="H120" s="34" t="str">
        <x:v>命中“问询函的回复”；回复可能只是流程文件，也可能首次披露重大经营或财务信息，需核正文后判断。</x:v>
      </x:c>
      <x:c r="I120" s="46" t="n">
        <x:v>46268</x:v>
      </x:c>
      <x:c r="J120" s="32" t="str">
        <x:v>CN</x:v>
      </x:c>
      <x:c r="K120" s="32" t="str">
        <x:v>026080</x:v>
      </x:c>
      <x:c r="L120" s="32" t="str">
        <x:v>龙行天下</x:v>
      </x:c>
      <x:c r="M120" s="32" t="str">
        <x:v>监管法律与重大风险</x:v>
      </x:c>
      <x:c r="N120" s="32" t="str">
        <x:v>沪主板发行上市问询与回复</x:v>
      </x:c>
      <x:c r="O120" s="32" t="str">
        <x:v>问询/监管沟通</x:v>
      </x:c>
      <x:c r="P120" s="38" t="n">
        <x:v>81</x:v>
      </x:c>
      <x:c r="Q120" s="34" t="str">
        <x:v>8-1发行人及中介机构关于首轮审核问询函的回复(广东龙行天下科技股份有限公司)</x:v>
      </x:c>
      <x:c r="R120" s="32" t="str">
        <x:v>meta_20260903_cn_026080_1595e7f800</x:v>
      </x:c>
      <x:c r="S120" s="32" t="str">
        <x:v>src_75f8deea3af1e4124f0d</x:v>
      </x:c>
      <x:c r="T120" s="32" t="str">
        <x:v>https://data.eastmoney.com/notices/detail/A26080/AN202609031828962755.html</x:v>
      </x:c>
    </x:row>
    <x:row r="121">
      <x:c r="A121" s="38" t="n">
        <x:v>524</x:v>
      </x:c>
      <x:c r="B121" s="32" t="str">
        <x:v>是</x:v>
      </x:c>
      <x:c r="C121" s="32" t="str">
        <x:v>否</x:v>
      </x:c>
      <x:c r="D121" s="32" t="str">
        <x:v>待人工复核</x:v>
      </x:c>
      <x:c r="E121" s="32" t="str">
        <x:v>R03</x:v>
      </x:c>
      <x:c r="F121" s="32" t="str">
        <x:v>减持/增持/回购结果待核金额</x:v>
      </x:c>
      <x:c r="G121" s="32" t="str">
        <x:v>中</x:v>
      </x:c>
      <x:c r="H121" s="34" t="str">
        <x:v>命中“减持计划期限届满及董事、高级管理人员减持计划完成”；计划届满或实施结果可能有实际成交，也可能几乎无变化；需核比例、价格和剩余计划。</x:v>
      </x:c>
      <x:c r="I121" s="46" t="n">
        <x:v>46268</x:v>
      </x:c>
      <x:c r="J121" s="32" t="str">
        <x:v>CN</x:v>
      </x:c>
      <x:c r="K121" s="32" t="str">
        <x:v>300414</x:v>
      </x:c>
      <x:c r="L121" s="32" t="str">
        <x:v>中光防雷</x:v>
      </x:c>
      <x:c r="M121" s="32" t="str">
        <x:v>股东持股与控制权</x:v>
      </x:c>
      <x:c r="N121" s="32" t="str">
        <x:v>股东/实际控制人股份减持</x:v>
      </x:c>
      <x:c r="O121" s="32" t="str">
        <x:v>计划/申请</x:v>
      </x:c>
      <x:c r="P121" s="38" t="n">
        <x:v>91</x:v>
      </x:c>
      <x:c r="Q121" s="34" t="str">
        <x:v>中光防雷:关于公司实际控制人、董事、高级管理人员减持计划期限届满及董事、高级管理人员减持计划完成的公告</x:v>
      </x:c>
      <x:c r="R121" s="32" t="str">
        <x:v>meta_20260903_cn_300414_bf10660728</x:v>
      </x:c>
      <x:c r="S121" s="32" t="str">
        <x:v>src_09ef0b962435c00c9bb6</x:v>
      </x:c>
      <x:c r="T121" s="32" t="str">
        <x:v>https://data.eastmoney.com/notices/detail/300414/AN202609031828965701.html</x:v>
      </x:c>
    </x:row>
    <x:row r="122">
      <x:c r="A122" s="38" t="n">
        <x:v>525</x:v>
      </x:c>
      <x:c r="B122" s="32" t="str">
        <x:v>是</x:v>
      </x:c>
      <x:c r="C122" s="32" t="str">
        <x:v>否</x:v>
      </x:c>
      <x:c r="D122" s="32" t="str">
        <x:v>待人工复核</x:v>
      </x:c>
      <x:c r="E122" s="32" t="str">
        <x:v>R03</x:v>
      </x:c>
      <x:c r="F122" s="32" t="str">
        <x:v>减持/增持/回购结果待核金额</x:v>
      </x:c>
      <x:c r="G122" s="32" t="str">
        <x:v>中</x:v>
      </x:c>
      <x:c r="H122" s="34" t="str">
        <x:v>命中“减持计划期限届满”；计划届满或实施结果可能有实际成交，也可能几乎无变化；需核比例、价格和剩余计划。</x:v>
      </x:c>
      <x:c r="I122" s="46" t="n">
        <x:v>46268</x:v>
      </x:c>
      <x:c r="J122" s="32" t="str">
        <x:v>CN</x:v>
      </x:c>
      <x:c r="K122" s="32" t="str">
        <x:v>300417</x:v>
      </x:c>
      <x:c r="L122" s="32" t="str">
        <x:v>南华仪器</x:v>
      </x:c>
      <x:c r="M122" s="32" t="str">
        <x:v>股东持股与控制权</x:v>
      </x:c>
      <x:c r="N122" s="32" t="str">
        <x:v>股东/实际控制人股份减持</x:v>
      </x:c>
      <x:c r="O122" s="32" t="str">
        <x:v>计划/申请</x:v>
      </x:c>
      <x:c r="P122" s="38" t="n">
        <x:v>91</x:v>
      </x:c>
      <x:c r="Q122" s="34" t="str">
        <x:v>南华仪器:关于控股股东、实际控制人、持股5%以上股东、部分高级管理人员股份减持计划期限届满的公告</x:v>
      </x:c>
      <x:c r="R122" s="32" t="str">
        <x:v>meta_20260903_cn_300417_f00edf471e</x:v>
      </x:c>
      <x:c r="S122" s="32" t="str">
        <x:v>src_7d7e6356cf13c3893423</x:v>
      </x:c>
      <x:c r="T122" s="32" t="str">
        <x:v>https://data.eastmoney.com/notices/detail/300417/AN202609031828974011.html</x:v>
      </x:c>
    </x:row>
    <x:row r="123">
      <x:c r="A123" s="38" t="n">
        <x:v>526</x:v>
      </x:c>
      <x:c r="B123" s="32" t="str">
        <x:v>是</x:v>
      </x:c>
      <x:c r="C123" s="32" t="str">
        <x:v>否</x:v>
      </x:c>
      <x:c r="D123" s="32" t="str">
        <x:v>待人工复核</x:v>
      </x:c>
      <x:c r="E123" s="32" t="str">
        <x:v>R03</x:v>
      </x:c>
      <x:c r="F123" s="32" t="str">
        <x:v>减持/增持/回购结果待核金额</x:v>
      </x:c>
      <x:c r="G123" s="32" t="str">
        <x:v>中</x:v>
      </x:c>
      <x:c r="H123" s="34" t="str">
        <x:v>命中“减持计划期限届满”；计划届满或实施结果可能有实际成交，也可能几乎无变化；需核比例、价格和剩余计划。</x:v>
      </x:c>
      <x:c r="I123" s="46" t="n">
        <x:v>46268</x:v>
      </x:c>
      <x:c r="J123" s="32" t="str">
        <x:v>CN</x:v>
      </x:c>
      <x:c r="K123" s="32" t="str">
        <x:v>300434</x:v>
      </x:c>
      <x:c r="L123" s="32" t="str">
        <x:v>金石亚药</x:v>
      </x:c>
      <x:c r="M123" s="32" t="str">
        <x:v>股东持股与控制权</x:v>
      </x:c>
      <x:c r="N123" s="32" t="str">
        <x:v>股东/实际控制人股份减持</x:v>
      </x:c>
      <x:c r="O123" s="32" t="str">
        <x:v>计划/申请</x:v>
      </x:c>
      <x:c r="P123" s="38" t="n">
        <x:v>91</x:v>
      </x:c>
      <x:c r="Q123" s="34" t="str">
        <x:v>金石亚药:关于董事减持计划期限届满的公告</x:v>
      </x:c>
      <x:c r="R123" s="32" t="str">
        <x:v>meta_20260903_cn_300434_ce30e34041</x:v>
      </x:c>
      <x:c r="S123" s="32" t="str">
        <x:v>src_cd23b573b5157aa74eb2</x:v>
      </x:c>
      <x:c r="T123" s="32" t="str">
        <x:v>https://data.eastmoney.com/notices/detail/300434/AN202609021828928969.html</x:v>
      </x:c>
    </x:row>
    <x:row r="124">
      <x:c r="A124" s="38" t="n">
        <x:v>542</x:v>
      </x:c>
      <x:c r="B124" s="32" t="str">
        <x:v>是</x:v>
      </x:c>
      <x:c r="C124" s="32" t="str">
        <x:v>否</x:v>
      </x:c>
      <x:c r="D124" s="32" t="str">
        <x:v>待人工复核</x:v>
      </x:c>
      <x:c r="E124" s="32" t="str">
        <x:v>R05</x:v>
      </x:c>
      <x:c r="F124" s="32" t="str">
        <x:v>担保/质押例行性待核规模</x:v>
      </x:c>
      <x:c r="G124" s="32" t="str">
        <x:v>中</x:v>
      </x:c>
      <x:c r="H124" s="34" t="str">
        <x:v>命中“质押及解除”；解除、补充、延期、月度担保或混合质押操作需核规模与风险变化，标题本身不足以定性。</x:v>
      </x:c>
      <x:c r="I124" s="46" t="n">
        <x:v>46268</x:v>
      </x:c>
      <x:c r="J124" s="32" t="str">
        <x:v>CN</x:v>
      </x:c>
      <x:c r="K124" s="32" t="str">
        <x:v>300687</x:v>
      </x:c>
      <x:c r="L124" s="32" t="str">
        <x:v>赛意信息</x:v>
      </x:c>
      <x:c r="M124" s="32" t="str">
        <x:v>股东持股与控制权</x:v>
      </x:c>
      <x:c r="N124" s="32" t="str">
        <x:v>股份质押、冻结</x:v>
      </x:c>
      <x:c r="O124" s="32" t="str">
        <x:v>事件披露/其他</x:v>
      </x:c>
      <x:c r="P124" s="38" t="n">
        <x:v>64</x:v>
      </x:c>
      <x:c r="Q124" s="34" t="str">
        <x:v>赛意信息:关于公司股东部分股份质押及解除质押的公告</x:v>
      </x:c>
      <x:c r="R124" s="32" t="str">
        <x:v>meta_20260903_cn_300687_9cc97b6451</x:v>
      </x:c>
      <x:c r="S124" s="32" t="str">
        <x:v>src_9811d4aeaa123df9881d</x:v>
      </x:c>
      <x:c r="T124" s="32" t="str">
        <x:v>https://data.eastmoney.com/notices/detail/300687/AN202609021828930828.html</x:v>
      </x:c>
    </x:row>
    <x:row r="125">
      <x:c r="A125" s="38" t="n">
        <x:v>545</x:v>
      </x:c>
      <x:c r="B125" s="32" t="str">
        <x:v>是</x:v>
      </x:c>
      <x:c r="C125" s="32" t="str">
        <x:v>否</x:v>
      </x:c>
      <x:c r="D125" s="32" t="str">
        <x:v>待人工复核</x:v>
      </x:c>
      <x:c r="E125" s="32" t="str">
        <x:v>R05</x:v>
      </x:c>
      <x:c r="F125" s="32" t="str">
        <x:v>担保/质押例行性待核规模</x:v>
      </x:c>
      <x:c r="G125" s="32" t="str">
        <x:v>中</x:v>
      </x:c>
      <x:c r="H125" s="34" t="str">
        <x:v>命中“质押延期”；解除、补充、延期、月度担保或混合质押操作需核规模与风险变化，标题本身不足以定性。</x:v>
      </x:c>
      <x:c r="I125" s="46" t="n">
        <x:v>46268</x:v>
      </x:c>
      <x:c r="J125" s="32" t="str">
        <x:v>CN</x:v>
      </x:c>
      <x:c r="K125" s="32" t="str">
        <x:v>300758</x:v>
      </x:c>
      <x:c r="L125" s="32" t="str">
        <x:v>七彩化学</x:v>
      </x:c>
      <x:c r="M125" s="32" t="str">
        <x:v>股东持股与控制权</x:v>
      </x:c>
      <x:c r="N125" s="32" t="str">
        <x:v>股份质押、冻结</x:v>
      </x:c>
      <x:c r="O125" s="32" t="str">
        <x:v>事件披露/其他</x:v>
      </x:c>
      <x:c r="P125" s="38" t="n">
        <x:v>64</x:v>
      </x:c>
      <x:c r="Q125" s="34" t="str">
        <x:v>七彩化学:关于公司控股股东及一致行动人部分股份质押延期购回的公告</x:v>
      </x:c>
      <x:c r="R125" s="32" t="str">
        <x:v>meta_20260903_cn_300758_16ef7f97d2</x:v>
      </x:c>
      <x:c r="S125" s="32" t="str">
        <x:v>src_4f03a5c1c8d367ae36ce</x:v>
      </x:c>
      <x:c r="T125" s="32" t="str">
        <x:v>https://data.eastmoney.com/notices/detail/300758/AN202609031828965275.html</x:v>
      </x:c>
    </x:row>
    <x:row r="126">
      <x:c r="A126" s="38" t="n">
        <x:v>551</x:v>
      </x:c>
      <x:c r="B126" s="32" t="str">
        <x:v>是</x:v>
      </x:c>
      <x:c r="C126" s="32" t="str">
        <x:v>否</x:v>
      </x:c>
      <x:c r="D126" s="32" t="str">
        <x:v>待人工复核</x:v>
      </x:c>
      <x:c r="E126" s="32" t="str">
        <x:v>R03</x:v>
      </x:c>
      <x:c r="F126" s="32" t="str">
        <x:v>减持/增持/回购结果待核金额</x:v>
      </x:c>
      <x:c r="G126" s="32" t="str">
        <x:v>中</x:v>
      </x:c>
      <x:c r="H126" s="34" t="str">
        <x:v>命中“减持计划期限届满”；计划届满或实施结果可能有实际成交，也可能几乎无变化；需核比例、价格和剩余计划。</x:v>
      </x:c>
      <x:c r="I126" s="46" t="n">
        <x:v>46268</x:v>
      </x:c>
      <x:c r="J126" s="32" t="str">
        <x:v>CN</x:v>
      </x:c>
      <x:c r="K126" s="32" t="str">
        <x:v>300854</x:v>
      </x:c>
      <x:c r="L126" s="32" t="str">
        <x:v>中兰环保</x:v>
      </x:c>
      <x:c r="M126" s="32" t="str">
        <x:v>股东持股与控制权</x:v>
      </x:c>
      <x:c r="N126" s="32" t="str">
        <x:v>股东/实际控制人股份减持</x:v>
      </x:c>
      <x:c r="O126" s="32" t="str">
        <x:v>计划/申请</x:v>
      </x:c>
      <x:c r="P126" s="38" t="n">
        <x:v>91</x:v>
      </x:c>
      <x:c r="Q126" s="34" t="str">
        <x:v>中兰环保:关于持股5%以上股东减持计划期限届满的公告</x:v>
      </x:c>
      <x:c r="R126" s="32" t="str">
        <x:v>meta_20260903_cn_300854_877ebcc09f</x:v>
      </x:c>
      <x:c r="S126" s="32" t="str">
        <x:v>src_7105a10ebcfe0ed7129d</x:v>
      </x:c>
      <x:c r="T126" s="32" t="str">
        <x:v>https://data.eastmoney.com/notices/detail/300854/AN202609021828930990.html</x:v>
      </x:c>
    </x:row>
    <x:row r="127">
      <x:c r="A127" s="38" t="n">
        <x:v>555</x:v>
      </x:c>
      <x:c r="B127" s="32" t="str">
        <x:v>是</x:v>
      </x:c>
      <x:c r="C127" s="32" t="str">
        <x:v>否</x:v>
      </x:c>
      <x:c r="D127" s="32" t="str">
        <x:v>待人工复核</x:v>
      </x:c>
      <x:c r="E127" s="32" t="str">
        <x:v>R01</x:v>
      </x:c>
      <x:c r="F127" s="32" t="str">
        <x:v>问询回复/监管沟通待核正文</x:v>
      </x:c>
      <x:c r="G127" s="32" t="str">
        <x:v>中</x:v>
      </x:c>
      <x:c r="H127" s="34" t="str">
        <x:v>命中“问询函的回复”；回复可能只是流程文件，也可能首次披露重大经营或财务信息，需核正文后判断。</x:v>
      </x:c>
      <x:c r="I127" s="46" t="n">
        <x:v>46268</x:v>
      </x:c>
      <x:c r="J127" s="32" t="str">
        <x:v>CN</x:v>
      </x:c>
      <x:c r="K127" s="32" t="str">
        <x:v>300893</x:v>
      </x:c>
      <x:c r="L127" s="32" t="str">
        <x:v>松原安全</x:v>
      </x:c>
      <x:c r="M127" s="32" t="str">
        <x:v>融资与债务</x:v>
      </x:c>
      <x:c r="N127" s="32" t="str">
        <x:v>其他</x:v>
      </x:c>
      <x:c r="O127" s="32" t="str">
        <x:v>计划/申请</x:v>
      </x:c>
      <x:c r="P127" s="38" t="n">
        <x:v>84</x:v>
      </x:c>
      <x:c r="Q127" s="34" t="str">
        <x:v>松原安全:关于浙江松原汽车安全系统股份有限公司向不特定对象发行可转换公司债券申请文件的审核问询函的回复(修订稿暨2026年半年度财务数据更新)</x:v>
      </x:c>
      <x:c r="R127" s="32" t="str">
        <x:v>meta_20260903_cn_300893_83076a3b28</x:v>
      </x:c>
      <x:c r="S127" s="32" t="str">
        <x:v>src_cb990650f4446d6c0529</x:v>
      </x:c>
      <x:c r="T127" s="32" t="str">
        <x:v>https://data.eastmoney.com/notices/detail/300893/AN202609031828961853.html</x:v>
      </x:c>
    </x:row>
    <x:row r="128">
      <x:c r="A128" s="38" t="n">
        <x:v>561</x:v>
      </x:c>
      <x:c r="B128" s="32" t="str">
        <x:v>是</x:v>
      </x:c>
      <x:c r="C128" s="32" t="str">
        <x:v>否</x:v>
      </x:c>
      <x:c r="D128" s="32" t="str">
        <x:v>待人工复核</x:v>
      </x:c>
      <x:c r="E128" s="32" t="str">
        <x:v>R03</x:v>
      </x:c>
      <x:c r="F128" s="32" t="str">
        <x:v>减持/增持/回购结果待核金额</x:v>
      </x:c>
      <x:c r="G128" s="32" t="str">
        <x:v>中</x:v>
      </x:c>
      <x:c r="H128" s="34" t="str">
        <x:v>命中“减持时间届满”；计划届满或实施结果可能有实际成交，也可能几乎无变化；需核比例、价格和剩余计划。</x:v>
      </x:c>
      <x:c r="I128" s="46" t="n">
        <x:v>46268</x:v>
      </x:c>
      <x:c r="J128" s="32" t="str">
        <x:v>CN</x:v>
      </x:c>
      <x:c r="K128" s="32" t="str">
        <x:v>301033</x:v>
      </x:c>
      <x:c r="L128" s="32" t="str">
        <x:v>迈普医学</x:v>
      </x:c>
      <x:c r="M128" s="32" t="str">
        <x:v>股东持股与控制权</x:v>
      </x:c>
      <x:c r="N128" s="32" t="str">
        <x:v>股东/实际控制人股份减持</x:v>
      </x:c>
      <x:c r="O128" s="32" t="str">
        <x:v>进展/阶段</x:v>
      </x:c>
      <x:c r="P128" s="38" t="n">
        <x:v>91</x:v>
      </x:c>
      <x:c r="Q128" s="34" t="str">
        <x:v>迈普医学:关于公司持股5%以上股东减持时间届满的公告</x:v>
      </x:c>
      <x:c r="R128" s="32" t="str">
        <x:v>meta_20260903_cn_301033_af4420c0c4</x:v>
      </x:c>
      <x:c r="S128" s="32" t="str">
        <x:v>src_20dd102adfe737e19f29</x:v>
      </x:c>
      <x:c r="T128" s="32" t="str">
        <x:v>https://data.eastmoney.com/notices/detail/301033/AN202609031828962218.html</x:v>
      </x:c>
    </x:row>
    <x:row r="129">
      <x:c r="A129" s="38" t="n">
        <x:v>569</x:v>
      </x:c>
      <x:c r="B129" s="32" t="str">
        <x:v>是</x:v>
      </x:c>
      <x:c r="C129" s="32" t="str">
        <x:v>否</x:v>
      </x:c>
      <x:c r="D129" s="32" t="str">
        <x:v>待人工复核</x:v>
      </x:c>
      <x:c r="E129" s="32" t="str">
        <x:v>R03</x:v>
      </x:c>
      <x:c r="F129" s="32" t="str">
        <x:v>减持/增持/回购结果待核金额</x:v>
      </x:c>
      <x:c r="G129" s="32" t="str">
        <x:v>中</x:v>
      </x:c>
      <x:c r="H129" s="34" t="str">
        <x:v>命中“减持计划期限届满”；计划届满或实施结果可能有实际成交，也可能几乎无变化；需核比例、价格和剩余计划。</x:v>
      </x:c>
      <x:c r="I129" s="46" t="n">
        <x:v>46268</x:v>
      </x:c>
      <x:c r="J129" s="32" t="str">
        <x:v>CN</x:v>
      </x:c>
      <x:c r="K129" s="32" t="str">
        <x:v>301198</x:v>
      </x:c>
      <x:c r="L129" s="32" t="str">
        <x:v>喜悦智行</x:v>
      </x:c>
      <x:c r="M129" s="32" t="str">
        <x:v>股东持股与控制权</x:v>
      </x:c>
      <x:c r="N129" s="32" t="str">
        <x:v>股东/实际控制人股份减持</x:v>
      </x:c>
      <x:c r="O129" s="32" t="str">
        <x:v>计划/申请</x:v>
      </x:c>
      <x:c r="P129" s="38" t="n">
        <x:v>91</x:v>
      </x:c>
      <x:c r="Q129" s="34" t="str">
        <x:v>喜悦智行:关于持股5%以上股东股份减持计划期限届满暨实施情况的公告</x:v>
      </x:c>
      <x:c r="R129" s="32" t="str">
        <x:v>meta_20260903_cn_301198_5ed96f64f7</x:v>
      </x:c>
      <x:c r="S129" s="32" t="str">
        <x:v>src_f076624fd297dac3fd42</x:v>
      </x:c>
      <x:c r="T129" s="32" t="str">
        <x:v>https://data.eastmoney.com/notices/detail/301198/AN202609021828930989.html</x:v>
      </x:c>
    </x:row>
    <x:row r="130">
      <x:c r="A130" s="38" t="n">
        <x:v>571</x:v>
      </x:c>
      <x:c r="B130" s="32" t="str">
        <x:v>是</x:v>
      </x:c>
      <x:c r="C130" s="32" t="str">
        <x:v>否</x:v>
      </x:c>
      <x:c r="D130" s="32" t="str">
        <x:v>待人工复核</x:v>
      </x:c>
      <x:c r="E130" s="32" t="str">
        <x:v>R03</x:v>
      </x:c>
      <x:c r="F130" s="32" t="str">
        <x:v>减持/增持/回购结果待核金额</x:v>
      </x:c>
      <x:c r="G130" s="32" t="str">
        <x:v>中</x:v>
      </x:c>
      <x:c r="H130" s="34" t="str">
        <x:v>命中“减持股份计划实施完成”；计划届满或实施结果可能有实际成交，也可能几乎无变化；需核比例、价格和剩余计划。</x:v>
      </x:c>
      <x:c r="I130" s="46" t="n">
        <x:v>46268</x:v>
      </x:c>
      <x:c r="J130" s="32" t="str">
        <x:v>CN</x:v>
      </x:c>
      <x:c r="K130" s="32" t="str">
        <x:v>301221</x:v>
      </x:c>
      <x:c r="L130" s="32" t="str">
        <x:v>光庭信息</x:v>
      </x:c>
      <x:c r="M130" s="32" t="str">
        <x:v>股东持股与控制权</x:v>
      </x:c>
      <x:c r="N130" s="32" t="str">
        <x:v>高管人员持股变动</x:v>
      </x:c>
      <x:c r="O130" s="32" t="str">
        <x:v>完成/结果</x:v>
      </x:c>
      <x:c r="P130" s="38" t="n">
        <x:v>87</x:v>
      </x:c>
      <x:c r="Q130" s="34" t="str">
        <x:v>光庭信息:关于公司董事、高级管理人员减持股份计划实施完成的公告</x:v>
      </x:c>
      <x:c r="R130" s="32" t="str">
        <x:v>meta_20260903_cn_301221_fea1627caa</x:v>
      </x:c>
      <x:c r="S130" s="32" t="str">
        <x:v>src_dd1e74d09dbb3c915043</x:v>
      </x:c>
      <x:c r="T130" s="32" t="str">
        <x:v>https://data.eastmoney.com/notices/detail/301221/AN202609021828934181.html</x:v>
      </x:c>
    </x:row>
    <x:row r="131">
      <x:c r="A131" s="38" t="n">
        <x:v>587</x:v>
      </x:c>
      <x:c r="B131" s="32" t="str">
        <x:v>是</x:v>
      </x:c>
      <x:c r="C131" s="32" t="str">
        <x:v>否</x:v>
      </x:c>
      <x:c r="D131" s="32" t="str">
        <x:v>待人工复核</x:v>
      </x:c>
      <x:c r="E131" s="32" t="str">
        <x:v>R03</x:v>
      </x:c>
      <x:c r="F131" s="32" t="str">
        <x:v>减持/增持/回购结果待核金额</x:v>
      </x:c>
      <x:c r="G131" s="32" t="str">
        <x:v>中</x:v>
      </x:c>
      <x:c r="H131" s="34" t="str">
        <x:v>命中“减持计划暨减持结果”；计划届满或实施结果可能有实际成交，也可能几乎无变化；需核比例、价格和剩余计划。</x:v>
      </x:c>
      <x:c r="I131" s="46" t="n">
        <x:v>46268</x:v>
      </x:c>
      <x:c r="J131" s="32" t="str">
        <x:v>CN</x:v>
      </x:c>
      <x:c r="K131" s="32" t="str">
        <x:v>301389</x:v>
      </x:c>
      <x:c r="L131" s="32" t="str">
        <x:v>隆扬电子</x:v>
      </x:c>
      <x:c r="M131" s="32" t="str">
        <x:v>股东持股与控制权</x:v>
      </x:c>
      <x:c r="N131" s="32" t="str">
        <x:v>股东/实际控制人股份减持</x:v>
      </x:c>
      <x:c r="O131" s="32" t="str">
        <x:v>完成/结果</x:v>
      </x:c>
      <x:c r="P131" s="38" t="n">
        <x:v>91</x:v>
      </x:c>
      <x:c r="Q131" s="34" t="str">
        <x:v>隆扬电子:关于控股股东及其一致行动人提前结束减持计划暨减持结果的公告</x:v>
      </x:c>
      <x:c r="R131" s="32" t="str">
        <x:v>meta_20260903_cn_301389_93a0b38044</x:v>
      </x:c>
      <x:c r="S131" s="32" t="str">
        <x:v>src_9ac0e671ae1be6d1848b</x:v>
      </x:c>
      <x:c r="T131" s="32" t="str">
        <x:v>https://data.eastmoney.com/notices/detail/301389/AN202609031828969006.html</x:v>
      </x:c>
    </x:row>
    <x:row r="132">
      <x:c r="A132" s="38" t="n">
        <x:v>596</x:v>
      </x:c>
      <x:c r="B132" s="32" t="str">
        <x:v>是</x:v>
      </x:c>
      <x:c r="C132" s="32" t="str">
        <x:v>否</x:v>
      </x:c>
      <x:c r="D132" s="32" t="str">
        <x:v>待人工复核</x:v>
      </x:c>
      <x:c r="E132" s="32" t="str">
        <x:v>R03</x:v>
      </x:c>
      <x:c r="F132" s="32" t="str">
        <x:v>减持/增持/回购结果待核金额</x:v>
      </x:c>
      <x:c r="G132" s="32" t="str">
        <x:v>中</x:v>
      </x:c>
      <x:c r="H132" s="34" t="str">
        <x:v>命中“减持计划期限届满”；计划届满或实施结果可能有实际成交，也可能几乎无变化；需核比例、价格和剩余计划。</x:v>
      </x:c>
      <x:c r="I132" s="46" t="n">
        <x:v>46268</x:v>
      </x:c>
      <x:c r="J132" s="32" t="str">
        <x:v>CN</x:v>
      </x:c>
      <x:c r="K132" s="32" t="str">
        <x:v>301591</x:v>
      </x:c>
      <x:c r="L132" s="32" t="str">
        <x:v>肯特股份</x:v>
      </x:c>
      <x:c r="M132" s="32" t="str">
        <x:v>股东持股与控制权</x:v>
      </x:c>
      <x:c r="N132" s="32" t="str">
        <x:v>股东/实际控制人股份减持</x:v>
      </x:c>
      <x:c r="O132" s="32" t="str">
        <x:v>计划/申请</x:v>
      </x:c>
      <x:c r="P132" s="38" t="n">
        <x:v>91</x:v>
      </x:c>
      <x:c r="Q132" s="34" t="str">
        <x:v>肯特股份:关于公司高级管理人员及股东减持计划期限届满暨实施情况的公告</x:v>
      </x:c>
      <x:c r="R132" s="32" t="str">
        <x:v>meta_20260903_cn_301591_4ebf828b6d</x:v>
      </x:c>
      <x:c r="S132" s="32" t="str">
        <x:v>src_a93ddfc502e5c07f3501</x:v>
      </x:c>
      <x:c r="T132" s="32" t="str">
        <x:v>https://data.eastmoney.com/notices/detail/301591/AN202609031828963018.html</x:v>
      </x:c>
    </x:row>
    <x:row r="133">
      <x:c r="A133" s="38" t="n">
        <x:v>611</x:v>
      </x:c>
      <x:c r="B133" s="32" t="str">
        <x:v>是</x:v>
      </x:c>
      <x:c r="C133" s="32" t="str">
        <x:v>否</x:v>
      </x:c>
      <x:c r="D133" s="32" t="str">
        <x:v>待人工复核</x:v>
      </x:c>
      <x:c r="E133" s="32" t="str">
        <x:v>R03</x:v>
      </x:c>
      <x:c r="F133" s="32" t="str">
        <x:v>减持/增持/回购结果待核金额</x:v>
      </x:c>
      <x:c r="G133" s="32" t="str">
        <x:v>中</x:v>
      </x:c>
      <x:c r="H133" s="34" t="str">
        <x:v>命中“减持股份结果”；计划届满或实施结果可能有实际成交，也可能几乎无变化；需核比例、价格和剩余计划。</x:v>
      </x:c>
      <x:c r="I133" s="46" t="n">
        <x:v>46268</x:v>
      </x:c>
      <x:c r="J133" s="32" t="str">
        <x:v>CN</x:v>
      </x:c>
      <x:c r="K133" s="32" t="str">
        <x:v>600654</x:v>
      </x:c>
      <x:c r="L133" s="32" t="str">
        <x:v>中安科</x:v>
      </x:c>
      <x:c r="M133" s="32" t="str">
        <x:v>股东持股与控制权</x:v>
      </x:c>
      <x:c r="N133" s="32" t="str">
        <x:v>高管人员持股变动</x:v>
      </x:c>
      <x:c r="O133" s="32" t="str">
        <x:v>事件披露/其他</x:v>
      </x:c>
      <x:c r="P133" s="38" t="n">
        <x:v>87</x:v>
      </x:c>
      <x:c r="Q133" s="34" t="str">
        <x:v>中安科:关于部分董事、高级管理人员减持股份结果公告</x:v>
      </x:c>
      <x:c r="R133" s="32" t="str">
        <x:v>meta_20260903_cn_600654_3fb27f4976</x:v>
      </x:c>
      <x:c r="S133" s="32" t="str">
        <x:v>src_0da34b37e43811f556b0</x:v>
      </x:c>
      <x:c r="T133" s="32" t="str">
        <x:v>https://data.eastmoney.com/notices/detail/600654/AN202609021828933282.html</x:v>
      </x:c>
    </x:row>
    <x:row r="134">
      <x:c r="A134" s="38" t="n">
        <x:v>612</x:v>
      </x:c>
      <x:c r="B134" s="32" t="str">
        <x:v>是</x:v>
      </x:c>
      <x:c r="C134" s="32" t="str">
        <x:v>否</x:v>
      </x:c>
      <x:c r="D134" s="32" t="str">
        <x:v>待人工复核</x:v>
      </x:c>
      <x:c r="E134" s="32" t="str">
        <x:v>R01</x:v>
      </x:c>
      <x:c r="F134" s="32" t="str">
        <x:v>问询回复/监管沟通待核正文</x:v>
      </x:c>
      <x:c r="G134" s="32" t="str">
        <x:v>中</x:v>
      </x:c>
      <x:c r="H134" s="34" t="str">
        <x:v>命中“监管工作函》回复”；回复可能只是流程文件，也可能首次披露重大经营或财务信息，需核正文后判断。</x:v>
      </x:c>
      <x:c r="I134" s="46" t="n">
        <x:v>46268</x:v>
      </x:c>
      <x:c r="J134" s="32" t="str">
        <x:v>CN</x:v>
      </x:c>
      <x:c r="K134" s="32" t="str">
        <x:v>600800</x:v>
      </x:c>
      <x:c r="L134" s="32" t="str">
        <x:v>渤海化学</x:v>
      </x:c>
      <x:c r="M134" s="32" t="str">
        <x:v>监管法律与重大风险</x:v>
      </x:c>
      <x:c r="N134" s="32" t="str">
        <x:v>监管工作函回复公告</x:v>
      </x:c>
      <x:c r="O134" s="32" t="str">
        <x:v>问询/监管沟通</x:v>
      </x:c>
      <x:c r="P134" s="38" t="n">
        <x:v>80</x:v>
      </x:c>
      <x:c r="Q134" s="34" t="str">
        <x:v>渤海化学:天津渤海化学股份有限公司关于上海证券交易所《关于天津渤海化学股份有限公司有关股权收购事项的监管工作函》回复的公告</x:v>
      </x:c>
      <x:c r="R134" s="32" t="str">
        <x:v>meta_20260903_cn_600800_6d76730459</x:v>
      </x:c>
      <x:c r="S134" s="32" t="str">
        <x:v>src_fcccb970a3b7238c1efe</x:v>
      </x:c>
      <x:c r="T134" s="32" t="str">
        <x:v>https://data.eastmoney.com/notices/detail/600800/AN202609021828934155.html</x:v>
      </x:c>
    </x:row>
    <x:row r="135">
      <x:c r="A135" s="38" t="n">
        <x:v>615</x:v>
      </x:c>
      <x:c r="B135" s="32" t="str">
        <x:v>是</x:v>
      </x:c>
      <x:c r="C135" s="32" t="str">
        <x:v>否</x:v>
      </x:c>
      <x:c r="D135" s="32" t="str">
        <x:v>待人工复核</x:v>
      </x:c>
      <x:c r="E135" s="32" t="str">
        <x:v>R04</x:v>
      </x:c>
      <x:c r="F135" s="32" t="str">
        <x:v>权益变动报告待核控制权</x:v>
      </x:c>
      <x:c r="G135" s="32" t="str">
        <x:v>中</x:v>
      </x:c>
      <x:c r="H135" s="34" t="str">
        <x:v>命中“简式权益变动报告书”；权益变动报告可能是重复配套文件，也可能包含跨越5%或控制权变化，需核持股前后比例。</x:v>
      </x:c>
      <x:c r="I135" s="46" t="n">
        <x:v>46268</x:v>
      </x:c>
      <x:c r="J135" s="32" t="str">
        <x:v>CN</x:v>
      </x:c>
      <x:c r="K135" s="32" t="str">
        <x:v>601615</x:v>
      </x:c>
      <x:c r="L135" s="32" t="str">
        <x:v>明阳智能</x:v>
      </x:c>
      <x:c r="M135" s="32" t="str">
        <x:v>股东持股与控制权</x:v>
      </x:c>
      <x:c r="N135" s="32" t="str">
        <x:v>权益变动报告书</x:v>
      </x:c>
      <x:c r="O135" s="32" t="str">
        <x:v>报告/配套文件</x:v>
      </x:c>
      <x:c r="P135" s="38" t="n">
        <x:v>74</x:v>
      </x:c>
      <x:c r="Q135" s="34" t="str">
        <x:v>明阳智能:明阳智慧能源集团股份公司简式权益变动报告书</x:v>
      </x:c>
      <x:c r="R135" s="32" t="str">
        <x:v>meta_20260903_cn_601615_1009482ad6</x:v>
      </x:c>
      <x:c r="S135" s="32" t="str">
        <x:v>src_8e3a7d9c07d0c73d37f0</x:v>
      </x:c>
      <x:c r="T135" s="32" t="str">
        <x:v>https://data.eastmoney.com/notices/detail/601615/AN202609021828930847.html</x:v>
      </x:c>
    </x:row>
    <x:row r="136">
      <x:c r="A136" s="38" t="n">
        <x:v>621</x:v>
      </x:c>
      <x:c r="B136" s="32" t="str">
        <x:v>是</x:v>
      </x:c>
      <x:c r="C136" s="32" t="str">
        <x:v>否</x:v>
      </x:c>
      <x:c r="D136" s="32" t="str">
        <x:v>待人工复核</x:v>
      </x:c>
      <x:c r="E136" s="32" t="str">
        <x:v>R02</x:v>
      </x:c>
      <x:c r="F136" s="32" t="str">
        <x:v>阶段性进展待核增量</x:v>
      </x:c>
      <x:c r="G136" s="32" t="str">
        <x:v>中</x:v>
      </x:c>
      <x:c r="H136" s="34" t="str">
        <x:v>命中“进展的公告”；标题只写‘进展’，需确认是否包含新增合同金额、判决、债务逾期或审批结果。</x:v>
      </x:c>
      <x:c r="I136" s="46" t="n">
        <x:v>46268</x:v>
      </x:c>
      <x:c r="J136" s="32" t="str">
        <x:v>CN</x:v>
      </x:c>
      <x:c r="K136" s="32" t="str">
        <x:v>603007</x:v>
      </x:c>
      <x:c r="L136" s="32" t="str">
        <x:v>顺景科技</x:v>
      </x:c>
      <x:c r="M136" s="32" t="str">
        <x:v>监管法律与重大风险</x:v>
      </x:c>
      <x:c r="N136" s="32" t="str">
        <x:v>诉讼仲裁</x:v>
      </x:c>
      <x:c r="O136" s="32" t="str">
        <x:v>进展/阶段</x:v>
      </x:c>
      <x:c r="P136" s="38" t="n">
        <x:v>81</x:v>
      </x:c>
      <x:c r="Q136" s="34" t="str">
        <x:v>顺景科技:关于公司诉讼进展的公告</x:v>
      </x:c>
      <x:c r="R136" s="32" t="str">
        <x:v>meta_20260903_cn_603007_93eb55afc6</x:v>
      </x:c>
      <x:c r="S136" s="32" t="str">
        <x:v>src_94f68d0450a2919ff69f</x:v>
      </x:c>
      <x:c r="T136" s="32" t="str">
        <x:v>https://data.eastmoney.com/notices/detail/603007/AN202609021828921777.html</x:v>
      </x:c>
    </x:row>
    <x:row r="137">
      <x:c r="A137" s="38" t="n">
        <x:v>623</x:v>
      </x:c>
      <x:c r="B137" s="32" t="str">
        <x:v>是</x:v>
      </x:c>
      <x:c r="C137" s="32" t="str">
        <x:v>否</x:v>
      </x:c>
      <x:c r="D137" s="32" t="str">
        <x:v>待人工复核</x:v>
      </x:c>
      <x:c r="E137" s="32" t="str">
        <x:v>R03</x:v>
      </x:c>
      <x:c r="F137" s="32" t="str">
        <x:v>减持/增持/回购结果待核金额</x:v>
      </x:c>
      <x:c r="G137" s="32" t="str">
        <x:v>中</x:v>
      </x:c>
      <x:c r="H137" s="34" t="str">
        <x:v>命中“减持股份计划实施完毕暨结果”；计划届满或实施结果可能有实际成交，也可能几乎无变化；需核比例、价格和剩余计划。</x:v>
      </x:c>
      <x:c r="I137" s="46" t="n">
        <x:v>46268</x:v>
      </x:c>
      <x:c r="J137" s="32" t="str">
        <x:v>CN</x:v>
      </x:c>
      <x:c r="K137" s="32" t="str">
        <x:v>603067</x:v>
      </x:c>
      <x:c r="L137" s="32" t="str">
        <x:v>振华股份</x:v>
      </x:c>
      <x:c r="M137" s="32" t="str">
        <x:v>股东持股与控制权</x:v>
      </x:c>
      <x:c r="N137" s="32" t="str">
        <x:v>股东/实际控制人股份减持</x:v>
      </x:c>
      <x:c r="O137" s="32" t="str">
        <x:v>计划/申请</x:v>
      </x:c>
      <x:c r="P137" s="38" t="n">
        <x:v>91</x:v>
      </x:c>
      <x:c r="Q137" s="34" t="str">
        <x:v>振华股份:振华股份股东减持股份计划实施完毕暨结果公告</x:v>
      </x:c>
      <x:c r="R137" s="32" t="str">
        <x:v>meta_20260903_cn_603067_8c48b40104</x:v>
      </x:c>
      <x:c r="S137" s="32" t="str">
        <x:v>src_fc6d1cd54c0e6ce9a237</x:v>
      </x:c>
      <x:c r="T137" s="32" t="str">
        <x:v>https://data.eastmoney.com/notices/detail/603067/AN202609021828927509.html</x:v>
      </x:c>
    </x:row>
    <x:row r="138">
      <x:c r="A138" s="38" t="n">
        <x:v>630</x:v>
      </x:c>
      <x:c r="B138" s="32" t="str">
        <x:v>是</x:v>
      </x:c>
      <x:c r="C138" s="32" t="str">
        <x:v>否</x:v>
      </x:c>
      <x:c r="D138" s="32" t="str">
        <x:v>待人工复核</x:v>
      </x:c>
      <x:c r="E138" s="32" t="str">
        <x:v>R04</x:v>
      </x:c>
      <x:c r="F138" s="32" t="str">
        <x:v>权益变动报告待核控制权</x:v>
      </x:c>
      <x:c r="G138" s="32" t="str">
        <x:v>中</x:v>
      </x:c>
      <x:c r="H138" s="34" t="str">
        <x:v>命中“简式权益变动报告书”；权益变动报告可能是重复配套文件，也可能包含跨越5%或控制权变化，需核持股前后比例。</x:v>
      </x:c>
      <x:c r="I138" s="46" t="n">
        <x:v>46268</x:v>
      </x:c>
      <x:c r="J138" s="32" t="str">
        <x:v>CN</x:v>
      </x:c>
      <x:c r="K138" s="32" t="str">
        <x:v>603429</x:v>
      </x:c>
      <x:c r="L138" s="32" t="str">
        <x:v>*ST集友</x:v>
      </x:c>
      <x:c r="M138" s="32" t="str">
        <x:v>股东持股与控制权</x:v>
      </x:c>
      <x:c r="N138" s="32" t="str">
        <x:v>权益变动报告书</x:v>
      </x:c>
      <x:c r="O138" s="32" t="str">
        <x:v>报告/配套文件</x:v>
      </x:c>
      <x:c r="P138" s="38" t="n">
        <x:v>74</x:v>
      </x:c>
      <x:c r="Q138" s="34" t="str">
        <x:v>*ST集友:集友股份简式权益变动报告书</x:v>
      </x:c>
      <x:c r="R138" s="32" t="str">
        <x:v>meta_20260903_cn_603429_eb3ee6519a</x:v>
      </x:c>
      <x:c r="S138" s="32" t="str">
        <x:v>src_9abd2714840af59bcb7e</x:v>
      </x:c>
      <x:c r="T138" s="32" t="str">
        <x:v>https://data.eastmoney.com/notices/detail/603429/AN202609021828928720.html</x:v>
      </x:c>
    </x:row>
    <x:row r="139">
      <x:c r="A139" s="38" t="n">
        <x:v>634</x:v>
      </x:c>
      <x:c r="B139" s="32" t="str">
        <x:v>是</x:v>
      </x:c>
      <x:c r="C139" s="32" t="str">
        <x:v>否</x:v>
      </x:c>
      <x:c r="D139" s="32" t="str">
        <x:v>待人工复核</x:v>
      </x:c>
      <x:c r="E139" s="32" t="str">
        <x:v>R03</x:v>
      </x:c>
      <x:c r="F139" s="32" t="str">
        <x:v>减持/增持/回购结果待核金额</x:v>
      </x:c>
      <x:c r="G139" s="32" t="str">
        <x:v>中</x:v>
      </x:c>
      <x:c r="H139" s="34" t="str">
        <x:v>命中“减持股份结果”；计划届满或实施结果可能有实际成交，也可能几乎无变化；需核比例、价格和剩余计划。</x:v>
      </x:c>
      <x:c r="I139" s="46" t="n">
        <x:v>46268</x:v>
      </x:c>
      <x:c r="J139" s="32" t="str">
        <x:v>CN</x:v>
      </x:c>
      <x:c r="K139" s="32" t="str">
        <x:v>603730</x:v>
      </x:c>
      <x:c r="L139" s="32" t="str">
        <x:v>岱美股份</x:v>
      </x:c>
      <x:c r="M139" s="32" t="str">
        <x:v>股东持股与控制权</x:v>
      </x:c>
      <x:c r="N139" s="32" t="str">
        <x:v>股东/实际控制人股份减持</x:v>
      </x:c>
      <x:c r="O139" s="32" t="str">
        <x:v>事件披露/其他</x:v>
      </x:c>
      <x:c r="P139" s="38" t="n">
        <x:v>91</x:v>
      </x:c>
      <x:c r="Q139" s="34" t="str">
        <x:v>岱美股份:上海岱美汽车内饰件股份有限公司关于公司实际控制人减持股份结果公告</x:v>
      </x:c>
      <x:c r="R139" s="32" t="str">
        <x:v>meta_20260903_cn_603730_3028c1c28a</x:v>
      </x:c>
      <x:c r="S139" s="32" t="str">
        <x:v>src_b0cbef9ea1ec68c4a1e8</x:v>
      </x:c>
      <x:c r="T139" s="32" t="str">
        <x:v>https://data.eastmoney.com/notices/detail/603730/AN202609021828921920.html</x:v>
      </x:c>
    </x:row>
    <x:row r="140">
      <x:c r="A140" s="38" t="n">
        <x:v>638</x:v>
      </x:c>
      <x:c r="B140" s="32" t="str">
        <x:v>是</x:v>
      </x:c>
      <x:c r="C140" s="32" t="str">
        <x:v>否</x:v>
      </x:c>
      <x:c r="D140" s="32" t="str">
        <x:v>待人工复核</x:v>
      </x:c>
      <x:c r="E140" s="32" t="str">
        <x:v>R06</x:v>
      </x:c>
      <x:c r="F140" s="32" t="str">
        <x:v>停复牌/异动说明待核新事实</x:v>
      </x:c>
      <x:c r="G140" s="32" t="str">
        <x:v>中</x:v>
      </x:c>
      <x:c r="H140" s="34" t="str">
        <x:v>命中“股票交易异常波动”；停复牌和异动风险提示有时仅为交易流程，有时伴随并购、风险警示等实质原因。</x:v>
      </x:c>
      <x:c r="I140" s="46" t="n">
        <x:v>46268</x:v>
      </x:c>
      <x:c r="J140" s="32" t="str">
        <x:v>CN</x:v>
      </x:c>
      <x:c r="K140" s="32" t="str">
        <x:v>605577</x:v>
      </x:c>
      <x:c r="L140" s="32" t="str">
        <x:v>龙版传媒</x:v>
      </x:c>
      <x:c r="M140" s="32" t="str">
        <x:v>监管法律与重大风险</x:v>
      </x:c>
      <x:c r="N140" s="32" t="str">
        <x:v>上交所股票监管工作函</x:v>
      </x:c>
      <x:c r="O140" s="32" t="str">
        <x:v>事件披露/其他</x:v>
      </x:c>
      <x:c r="P140" s="38" t="n">
        <x:v>67</x:v>
      </x:c>
      <x:c r="Q140" s="34" t="str">
        <x:v>关于黑龙江出版传媒股份有限公司股票交易异常波动事项的监管工作函</x:v>
      </x:c>
      <x:c r="R140" s="32" t="str">
        <x:v>meta_20260903_cn_605577_be5a186153</x:v>
      </x:c>
      <x:c r="S140" s="32" t="str">
        <x:v>src_b84e5f3c0da6198fd412</x:v>
      </x:c>
      <x:c r="T140" s="32" t="str">
        <x:v>https://data.eastmoney.com/notices/detail/605577/AN202609031828975458.html</x:v>
      </x:c>
    </x:row>
    <x:row r="141">
      <x:c r="A141" s="38" t="n">
        <x:v>640</x:v>
      </x:c>
      <x:c r="B141" s="32" t="str">
        <x:v>是</x:v>
      </x:c>
      <x:c r="C141" s="32" t="str">
        <x:v>否</x:v>
      </x:c>
      <x:c r="D141" s="32" t="str">
        <x:v>待人工复核</x:v>
      </x:c>
      <x:c r="E141" s="32" t="str">
        <x:v>R04</x:v>
      </x:c>
      <x:c r="F141" s="32" t="str">
        <x:v>权益变动报告待核控制权</x:v>
      </x:c>
      <x:c r="G141" s="32" t="str">
        <x:v>中</x:v>
      </x:c>
      <x:c r="H141" s="34" t="str">
        <x:v>命中“简式权益变动报告书”；权益变动报告可能是重复配套文件，也可能包含跨越5%或控制权变化，需核持股前后比例。</x:v>
      </x:c>
      <x:c r="I141" s="46" t="n">
        <x:v>46268</x:v>
      </x:c>
      <x:c r="J141" s="32" t="str">
        <x:v>CN</x:v>
      </x:c>
      <x:c r="K141" s="32" t="str">
        <x:v>688046</x:v>
      </x:c>
      <x:c r="L141" s="32" t="str">
        <x:v>药康生物</x:v>
      </x:c>
      <x:c r="M141" s="32" t="str">
        <x:v>股东持股与控制权</x:v>
      </x:c>
      <x:c r="N141" s="32" t="str">
        <x:v>权益变动报告书</x:v>
      </x:c>
      <x:c r="O141" s="32" t="str">
        <x:v>报告/配套文件</x:v>
      </x:c>
      <x:c r="P141" s="38" t="n">
        <x:v>74</x:v>
      </x:c>
      <x:c r="Q141" s="34" t="str">
        <x:v>药康生物:简式权益变动报告书</x:v>
      </x:c>
      <x:c r="R141" s="32" t="str">
        <x:v>meta_20260903_cn_688046_4127003091</x:v>
      </x:c>
      <x:c r="S141" s="32" t="str">
        <x:v>src_7bfa764b1f2cc4fcc077</x:v>
      </x:c>
      <x:c r="T141" s="32" t="str">
        <x:v>https://data.eastmoney.com/notices/detail/688046/AN202609021828931934.html</x:v>
      </x:c>
    </x:row>
    <x:row r="142">
      <x:c r="A142" s="38" t="n">
        <x:v>650</x:v>
      </x:c>
      <x:c r="B142" s="32" t="str">
        <x:v>是</x:v>
      </x:c>
      <x:c r="C142" s="32" t="str">
        <x:v>否</x:v>
      </x:c>
      <x:c r="D142" s="32" t="str">
        <x:v>待人工复核</x:v>
      </x:c>
      <x:c r="E142" s="32" t="str">
        <x:v>R03</x:v>
      </x:c>
      <x:c r="F142" s="32" t="str">
        <x:v>减持/增持/回购结果待核金额</x:v>
      </x:c>
      <x:c r="G142" s="32" t="str">
        <x:v>中</x:v>
      </x:c>
      <x:c r="H142" s="34" t="str">
        <x:v>命中“减持股份结果”；计划届满或实施结果可能有实际成交，也可能几乎无变化；需核比例、价格和剩余计划。</x:v>
      </x:c>
      <x:c r="I142" s="46" t="n">
        <x:v>46268</x:v>
      </x:c>
      <x:c r="J142" s="32" t="str">
        <x:v>CN</x:v>
      </x:c>
      <x:c r="K142" s="32" t="str">
        <x:v>688293</x:v>
      </x:c>
      <x:c r="L142" s="32" t="str">
        <x:v>奥浦迈</x:v>
      </x:c>
      <x:c r="M142" s="32" t="str">
        <x:v>股东持股与控制权</x:v>
      </x:c>
      <x:c r="N142" s="32" t="str">
        <x:v>股东/实际控制人股份减持</x:v>
      </x:c>
      <x:c r="O142" s="32" t="str">
        <x:v>事件披露/其他</x:v>
      </x:c>
      <x:c r="P142" s="38" t="n">
        <x:v>91</x:v>
      </x:c>
      <x:c r="Q142" s="34" t="str">
        <x:v>奥浦迈:关于股东减持股份结果公告</x:v>
      </x:c>
      <x:c r="R142" s="32" t="str">
        <x:v>meta_20260903_cn_688293_727ac2c1ba</x:v>
      </x:c>
      <x:c r="S142" s="32" t="str">
        <x:v>src_3af444e0dd3225c1204c</x:v>
      </x:c>
      <x:c r="T142" s="32" t="str">
        <x:v>https://data.eastmoney.com/notices/detail/688293/AN202609021828919827.html</x:v>
      </x:c>
    </x:row>
    <x:row r="143">
      <x:c r="A143" s="38" t="n">
        <x:v>651</x:v>
      </x:c>
      <x:c r="B143" s="32" t="str">
        <x:v>是</x:v>
      </x:c>
      <x:c r="C143" s="32" t="str">
        <x:v>否</x:v>
      </x:c>
      <x:c r="D143" s="32" t="str">
        <x:v>待人工复核</x:v>
      </x:c>
      <x:c r="E143" s="32" t="str">
        <x:v>R03</x:v>
      </x:c>
      <x:c r="F143" s="32" t="str">
        <x:v>减持/增持/回购结果待核金额</x:v>
      </x:c>
      <x:c r="G143" s="32" t="str">
        <x:v>中</x:v>
      </x:c>
      <x:c r="H143" s="34" t="str">
        <x:v>命中“减持计划时间届满暨减持股份结果”；计划届满或实施结果可能有实际成交，也可能几乎无变化；需核比例、价格和剩余计划。</x:v>
      </x:c>
      <x:c r="I143" s="46" t="n">
        <x:v>46268</x:v>
      </x:c>
      <x:c r="J143" s="32" t="str">
        <x:v>CN</x:v>
      </x:c>
      <x:c r="K143" s="32" t="str">
        <x:v>688327</x:v>
      </x:c>
      <x:c r="L143" s="32" t="str">
        <x:v>云从科技</x:v>
      </x:c>
      <x:c r="M143" s="32" t="str">
        <x:v>股东持股与控制权</x:v>
      </x:c>
      <x:c r="N143" s="32" t="str">
        <x:v>高管人员持股变动</x:v>
      </x:c>
      <x:c r="O143" s="32" t="str">
        <x:v>计划/申请</x:v>
      </x:c>
      <x:c r="P143" s="38" t="n">
        <x:v>87</x:v>
      </x:c>
      <x:c r="Q143" s="34" t="str">
        <x:v>云从科技:董事、高级管理人员减持计划时间届满暨减持股份结果公告</x:v>
      </x:c>
      <x:c r="R143" s="32" t="str">
        <x:v>meta_20260903_cn_688327_f36bbb823d</x:v>
      </x:c>
      <x:c r="S143" s="32" t="str">
        <x:v>src_2c34a6e76b7f7afa6d59</x:v>
      </x:c>
      <x:c r="T143" s="32" t="str">
        <x:v>https://data.eastmoney.com/notices/detail/688327/AN202609021828928609.html</x:v>
      </x:c>
    </x:row>
    <x:row r="144">
      <x:c r="A144" s="38" t="n">
        <x:v>652</x:v>
      </x:c>
      <x:c r="B144" s="32" t="str">
        <x:v>是</x:v>
      </x:c>
      <x:c r="C144" s="32" t="str">
        <x:v>否</x:v>
      </x:c>
      <x:c r="D144" s="32" t="str">
        <x:v>待人工复核</x:v>
      </x:c>
      <x:c r="E144" s="32" t="str">
        <x:v>R02</x:v>
      </x:c>
      <x:c r="F144" s="32" t="str">
        <x:v>阶段性进展待核增量</x:v>
      </x:c>
      <x:c r="G144" s="32" t="str">
        <x:v>中</x:v>
      </x:c>
      <x:c r="H144" s="34" t="str">
        <x:v>命中“进展的公告”；标题只写‘进展’，需确认是否包含新增合同金额、判决、债务逾期或审批结果。</x:v>
      </x:c>
      <x:c r="I144" s="46" t="n">
        <x:v>46268</x:v>
      </x:c>
      <x:c r="J144" s="32" t="str">
        <x:v>CN</x:v>
      </x:c>
      <x:c r="K144" s="32" t="str">
        <x:v>688339</x:v>
      </x:c>
      <x:c r="L144" s="32" t="str">
        <x:v>亿华通</x:v>
      </x:c>
      <x:c r="M144" s="32" t="str">
        <x:v>监管法律与重大风险</x:v>
      </x:c>
      <x:c r="N144" s="32" t="str">
        <x:v>诉讼仲裁</x:v>
      </x:c>
      <x:c r="O144" s="32" t="str">
        <x:v>进展/阶段</x:v>
      </x:c>
      <x:c r="P144" s="38" t="n">
        <x:v>81</x:v>
      </x:c>
      <x:c r="Q144" s="34" t="str">
        <x:v>亿华通:亿华通关于公司诉讼进展的公告</x:v>
      </x:c>
      <x:c r="R144" s="32" t="str">
        <x:v>meta_20260903_cn_688339_6f38f7647f</x:v>
      </x:c>
      <x:c r="S144" s="32" t="str">
        <x:v>src_547f66a649cc0de5eb07</x:v>
      </x:c>
      <x:c r="T144" s="32" t="str">
        <x:v>https://data.eastmoney.com/notices/detail/688339/AN202609021828932978.html</x:v>
      </x:c>
    </x:row>
    <x:row r="145">
      <x:c r="A145" s="38" t="n">
        <x:v>655</x:v>
      </x:c>
      <x:c r="B145" s="32" t="str">
        <x:v>是</x:v>
      </x:c>
      <x:c r="C145" s="32" t="str">
        <x:v>否</x:v>
      </x:c>
      <x:c r="D145" s="32" t="str">
        <x:v>待人工复核</x:v>
      </x:c>
      <x:c r="E145" s="32" t="str">
        <x:v>R03</x:v>
      </x:c>
      <x:c r="F145" s="32" t="str">
        <x:v>减持/增持/回购结果待核金额</x:v>
      </x:c>
      <x:c r="G145" s="32" t="str">
        <x:v>中</x:v>
      </x:c>
      <x:c r="H145" s="34" t="str">
        <x:v>命中“回购股份集中竞价减持股份结果”；计划届满或实施结果可能有实际成交，也可能几乎无变化；需核比例、价格和剩余计划。</x:v>
      </x:c>
      <x:c r="I145" s="46" t="n">
        <x:v>46268</x:v>
      </x:c>
      <x:c r="J145" s="32" t="str">
        <x:v>CN</x:v>
      </x:c>
      <x:c r="K145" s="32" t="str">
        <x:v>688485</x:v>
      </x:c>
      <x:c r="L145" s="32" t="str">
        <x:v>九州一轨</x:v>
      </x:c>
      <x:c r="M145" s="32" t="str">
        <x:v>回购分红与股本</x:v>
      </x:c>
      <x:c r="N145" s="32" t="str">
        <x:v>股本变动</x:v>
      </x:c>
      <x:c r="O145" s="32" t="str">
        <x:v>事件披露/其他</x:v>
      </x:c>
      <x:c r="P145" s="38" t="n">
        <x:v>85</x:v>
      </x:c>
      <x:c r="Q145" s="34" t="str">
        <x:v>九州一轨:北京九州一轨环境科技股份有限公司关于回购股份集中竞价减持股份结果暨股份变动公告</x:v>
      </x:c>
      <x:c r="R145" s="32" t="str">
        <x:v>meta_20260903_cn_688485_95c116eebf</x:v>
      </x:c>
      <x:c r="S145" s="32" t="str">
        <x:v>src_15af91bff7e5781a3f03</x:v>
      </x:c>
      <x:c r="T145" s="32" t="str">
        <x:v>https://data.eastmoney.com/notices/detail/688485/AN202609021828932667.html</x:v>
      </x:c>
    </x:row>
    <x:row r="146">
      <x:c r="A146" s="38" t="n">
        <x:v>657</x:v>
      </x:c>
      <x:c r="B146" s="32" t="str">
        <x:v>是</x:v>
      </x:c>
      <x:c r="C146" s="32" t="str">
        <x:v>否</x:v>
      </x:c>
      <x:c r="D146" s="32" t="str">
        <x:v>待人工复核</x:v>
      </x:c>
      <x:c r="E146" s="32" t="str">
        <x:v>R03</x:v>
      </x:c>
      <x:c r="F146" s="32" t="str">
        <x:v>减持/增持/回购结果待核金额</x:v>
      </x:c>
      <x:c r="G146" s="32" t="str">
        <x:v>中</x:v>
      </x:c>
      <x:c r="H146" s="34" t="str">
        <x:v>命中“减持股份结果”；计划届满或实施结果可能有实际成交，也可能几乎无变化；需核比例、价格和剩余计划。</x:v>
      </x:c>
      <x:c r="I146" s="46" t="n">
        <x:v>46268</x:v>
      </x:c>
      <x:c r="J146" s="32" t="str">
        <x:v>CN</x:v>
      </x:c>
      <x:c r="K146" s="32" t="str">
        <x:v>688551</x:v>
      </x:c>
      <x:c r="L146" s="32" t="str">
        <x:v>科威尔</x:v>
      </x:c>
      <x:c r="M146" s="32" t="str">
        <x:v>股东持股与控制权</x:v>
      </x:c>
      <x:c r="N146" s="32" t="str">
        <x:v>股东/实际控制人股份减持</x:v>
      </x:c>
      <x:c r="O146" s="32" t="str">
        <x:v>事件披露/其他</x:v>
      </x:c>
      <x:c r="P146" s="38" t="n">
        <x:v>91</x:v>
      </x:c>
      <x:c r="Q146" s="34" t="str">
        <x:v>科威尔:董事减持股份结果公告</x:v>
      </x:c>
      <x:c r="R146" s="32" t="str">
        <x:v>meta_20260903_cn_688551_853633b131</x:v>
      </x:c>
      <x:c r="S146" s="32" t="str">
        <x:v>src_ea32396d64465d3e7936</x:v>
      </x:c>
      <x:c r="T146" s="32" t="str">
        <x:v>https://data.eastmoney.com/notices/detail/688551/AN202609021828932854.html</x:v>
      </x:c>
    </x:row>
    <x:row r="147">
      <x:c r="A147" s="38" t="n">
        <x:v>661</x:v>
      </x:c>
      <x:c r="B147" s="32" t="str">
        <x:v>是</x:v>
      </x:c>
      <x:c r="C147" s="32" t="str">
        <x:v>否</x:v>
      </x:c>
      <x:c r="D147" s="32" t="str">
        <x:v>待人工复核</x:v>
      </x:c>
      <x:c r="E147" s="32" t="str">
        <x:v>R03</x:v>
      </x:c>
      <x:c r="F147" s="32" t="str">
        <x:v>减持/增持/回购结果待核金额</x:v>
      </x:c>
      <x:c r="G147" s="32" t="str">
        <x:v>中</x:v>
      </x:c>
      <x:c r="H147" s="34" t="str">
        <x:v>命中“减持股份结果”；计划届满或实施结果可能有实际成交，也可能几乎无变化；需核比例、价格和剩余计划。</x:v>
      </x:c>
      <x:c r="I147" s="46" t="n">
        <x:v>46268</x:v>
      </x:c>
      <x:c r="J147" s="32" t="str">
        <x:v>CN</x:v>
      </x:c>
      <x:c r="K147" s="32" t="str">
        <x:v>920123</x:v>
      </x:c>
      <x:c r="L147" s="32" t="str">
        <x:v>芭薇股份</x:v>
      </x:c>
      <x:c r="M147" s="32" t="str">
        <x:v>股东持股与控制权</x:v>
      </x:c>
      <x:c r="N147" s="32" t="str">
        <x:v>股东/实际控制人股份减持</x:v>
      </x:c>
      <x:c r="O147" s="32" t="str">
        <x:v>事件披露/其他</x:v>
      </x:c>
      <x:c r="P147" s="38" t="n">
        <x:v>91</x:v>
      </x:c>
      <x:c r="Q147" s="34" t="str">
        <x:v>芭薇股份:持股5%以上股东减持股份结果公告</x:v>
      </x:c>
      <x:c r="R147" s="32" t="str">
        <x:v>meta_20260903_cn_920123_99a3d67212</x:v>
      </x:c>
      <x:c r="S147" s="32" t="str">
        <x:v>src_63e1c4314bc96e054aa2</x:v>
      </x:c>
      <x:c r="T147" s="32" t="str">
        <x:v>https://data.eastmoney.com/notices/detail/920123/AN202609031828963791.html</x:v>
      </x:c>
    </x:row>
    <x:row r="148">
      <x:c r="A148" s="38" t="n">
        <x:v>662</x:v>
      </x:c>
      <x:c r="B148" s="32" t="str">
        <x:v>是</x:v>
      </x:c>
      <x:c r="C148" s="32" t="str">
        <x:v>否</x:v>
      </x:c>
      <x:c r="D148" s="32" t="str">
        <x:v>待人工复核</x:v>
      </x:c>
      <x:c r="E148" s="32" t="str">
        <x:v>R03</x:v>
      </x:c>
      <x:c r="F148" s="32" t="str">
        <x:v>减持/增持/回购结果待核金额</x:v>
      </x:c>
      <x:c r="G148" s="32" t="str">
        <x:v>中</x:v>
      </x:c>
      <x:c r="H148" s="34" t="str">
        <x:v>命中“增持公司股份结果”；计划届满或实施结果可能有实际成交，也可能几乎无变化；需核比例、价格和剩余计划。</x:v>
      </x:c>
      <x:c r="I148" s="46" t="n">
        <x:v>46268</x:v>
      </x:c>
      <x:c r="J148" s="32" t="str">
        <x:v>CN</x:v>
      </x:c>
      <x:c r="K148" s="32" t="str">
        <x:v>920187</x:v>
      </x:c>
      <x:c r="L148" s="32" t="str">
        <x:v>通领科技</x:v>
      </x:c>
      <x:c r="M148" s="32" t="str">
        <x:v>股东持股与控制权</x:v>
      </x:c>
      <x:c r="N148" s="32" t="str">
        <x:v>股东/实际控制人股份增持</x:v>
      </x:c>
      <x:c r="O148" s="32" t="str">
        <x:v>事件披露/其他</x:v>
      </x:c>
      <x:c r="P148" s="38" t="n">
        <x:v>91</x:v>
      </x:c>
      <x:c r="Q148" s="34" t="str">
        <x:v>通领科技:关于控股股东、实际控制人增持公司股份结果公告</x:v>
      </x:c>
      <x:c r="R148" s="32" t="str">
        <x:v>meta_20260903_cn_920187_bb1da3add8</x:v>
      </x:c>
      <x:c r="S148" s="32" t="str">
        <x:v>src_c854a7256fd635a97256</x:v>
      </x:c>
      <x:c r="T148" s="32" t="str">
        <x:v>https://data.eastmoney.com/notices/detail/920187/AN202609031828960679.html</x:v>
      </x:c>
    </x:row>
    <x:row r="149">
      <x:c r="A149" s="38" t="n">
        <x:v>666</x:v>
      </x:c>
      <x:c r="B149" s="32" t="str">
        <x:v>是</x:v>
      </x:c>
      <x:c r="C149" s="32" t="str">
        <x:v>否</x:v>
      </x:c>
      <x:c r="D149" s="32" t="str">
        <x:v>待人工复核</x:v>
      </x:c>
      <x:c r="E149" s="32" t="str">
        <x:v>R04</x:v>
      </x:c>
      <x:c r="F149" s="32" t="str">
        <x:v>权益变动报告待核控制权</x:v>
      </x:c>
      <x:c r="G149" s="32" t="str">
        <x:v>中</x:v>
      </x:c>
      <x:c r="H149" s="34" t="str">
        <x:v>命中“简式权益变动报告书”；权益变动报告可能是重复配套文件，也可能包含跨越5%或控制权变化，需核持股前后比例。</x:v>
      </x:c>
      <x:c r="I149" s="46" t="n">
        <x:v>46268</x:v>
      </x:c>
      <x:c r="J149" s="32" t="str">
        <x:v>CN</x:v>
      </x:c>
      <x:c r="K149" s="32" t="str">
        <x:v>920371</x:v>
      </x:c>
      <x:c r="L149" s="32" t="str">
        <x:v>欧福蛋业</x:v>
      </x:c>
      <x:c r="M149" s="32" t="str">
        <x:v>股东持股与控制权</x:v>
      </x:c>
      <x:c r="N149" s="32" t="str">
        <x:v>权益变动报告书</x:v>
      </x:c>
      <x:c r="O149" s="32" t="str">
        <x:v>报告/配套文件</x:v>
      </x:c>
      <x:c r="P149" s="38" t="n">
        <x:v>74</x:v>
      </x:c>
      <x:c r="Q149" s="34" t="str">
        <x:v>欧福蛋业:简式权益变动报告书</x:v>
      </x:c>
      <x:c r="R149" s="32" t="str">
        <x:v>meta_20260903_cn_920371_d8995de3b6</x:v>
      </x:c>
      <x:c r="S149" s="32" t="str">
        <x:v>src_620eb69879a56b43ddf0</x:v>
      </x:c>
      <x:c r="T149" s="32" t="str">
        <x:v>https://data.eastmoney.com/notices/detail/920371/AN202609031828963032.html</x:v>
      </x:c>
    </x:row>
    <x:row r="150">
      <x:c r="A150" s="38" t="n">
        <x:v>667</x:v>
      </x:c>
      <x:c r="B150" s="32" t="str">
        <x:v>是</x:v>
      </x:c>
      <x:c r="C150" s="32" t="str">
        <x:v>否</x:v>
      </x:c>
      <x:c r="D150" s="32" t="str">
        <x:v>待人工复核</x:v>
      </x:c>
      <x:c r="E150" s="32" t="str">
        <x:v>R04</x:v>
      </x:c>
      <x:c r="F150" s="32" t="str">
        <x:v>权益变动报告待核控制权</x:v>
      </x:c>
      <x:c r="G150" s="32" t="str">
        <x:v>中</x:v>
      </x:c>
      <x:c r="H150" s="34" t="str">
        <x:v>命中“简式权益变动报告书”；权益变动报告可能是重复配套文件，也可能包含跨越5%或控制权变化，需核持股前后比例。</x:v>
      </x:c>
      <x:c r="I150" s="46" t="n">
        <x:v>46268</x:v>
      </x:c>
      <x:c r="J150" s="32" t="str">
        <x:v>CN</x:v>
      </x:c>
      <x:c r="K150" s="32" t="str">
        <x:v>920422</x:v>
      </x:c>
      <x:c r="L150" s="32" t="str">
        <x:v>润普食品</x:v>
      </x:c>
      <x:c r="M150" s="32" t="str">
        <x:v>股东持股与控制权</x:v>
      </x:c>
      <x:c r="N150" s="32" t="str">
        <x:v>权益变动报告书</x:v>
      </x:c>
      <x:c r="O150" s="32" t="str">
        <x:v>报告/配套文件</x:v>
      </x:c>
      <x:c r="P150" s="38" t="n">
        <x:v>74</x:v>
      </x:c>
      <x:c r="Q150" s="34" t="str">
        <x:v>润普食品:简式权益变动报告书</x:v>
      </x:c>
      <x:c r="R150" s="32" t="str">
        <x:v>meta_20260903_cn_920422_6951890895</x:v>
      </x:c>
      <x:c r="S150" s="32" t="str">
        <x:v>src_434d4de18be0a356c3cc</x:v>
      </x:c>
      <x:c r="T150" s="32" t="str">
        <x:v>https://data.eastmoney.com/notices/detail/920422/AN202609031828963265.html</x:v>
      </x:c>
    </x:row>
    <x:row r="151">
      <x:c r="A151" s="38" t="n">
        <x:v>671</x:v>
      </x:c>
      <x:c r="B151" s="32" t="str">
        <x:v>是</x:v>
      </x:c>
      <x:c r="C151" s="32" t="str">
        <x:v>否</x:v>
      </x:c>
      <x:c r="D151" s="32" t="str">
        <x:v>待人工复核</x:v>
      </x:c>
      <x:c r="E151" s="32" t="str">
        <x:v>R03</x:v>
      </x:c>
      <x:c r="F151" s="32" t="str">
        <x:v>减持/增持/回购结果待核金额</x:v>
      </x:c>
      <x:c r="G151" s="32" t="str">
        <x:v>中</x:v>
      </x:c>
      <x:c r="H151" s="34" t="str">
        <x:v>命中“减持股份结果”；计划届满或实施结果可能有实际成交，也可能几乎无变化；需核比例、价格和剩余计划。</x:v>
      </x:c>
      <x:c r="I151" s="46" t="n">
        <x:v>46268</x:v>
      </x:c>
      <x:c r="J151" s="32" t="str">
        <x:v>CN</x:v>
      </x:c>
      <x:c r="K151" s="32" t="str">
        <x:v>920906</x:v>
      </x:c>
      <x:c r="L151" s="32" t="str">
        <x:v>舜宇精工</x:v>
      </x:c>
      <x:c r="M151" s="32" t="str">
        <x:v>股东持股与控制权</x:v>
      </x:c>
      <x:c r="N151" s="32" t="str">
        <x:v>股东/实际控制人股份减持</x:v>
      </x:c>
      <x:c r="O151" s="32" t="str">
        <x:v>事件披露/其他</x:v>
      </x:c>
      <x:c r="P151" s="38" t="n">
        <x:v>91</x:v>
      </x:c>
      <x:c r="Q151" s="34" t="str">
        <x:v>舜宇精工:股东减持股份结果公告</x:v>
      </x:c>
      <x:c r="R151" s="32" t="str">
        <x:v>meta_20260903_cn_920906_1f0a1759d1</x:v>
      </x:c>
      <x:c r="S151" s="32" t="str">
        <x:v>src_a28923ffd12e01976fa7</x:v>
      </x:c>
      <x:c r="T151" s="32" t="str">
        <x:v>https://data.eastmoney.com/notices/detail/920906/AN202609031828965134.html</x:v>
      </x:c>
    </x:row>
    <x:row r="152">
      <x:c r="A152" s="38" t="n">
        <x:v>680</x:v>
      </x:c>
      <x:c r="B152" s="32" t="str">
        <x:v>是</x:v>
      </x:c>
      <x:c r="C152" s="32" t="str">
        <x:v>否</x:v>
      </x:c>
      <x:c r="D152" s="32" t="str">
        <x:v>待人工复核</x:v>
      </x:c>
      <x:c r="E152" s="32" t="str">
        <x:v>R04</x:v>
      </x:c>
      <x:c r="F152" s="32" t="str">
        <x:v>权益变动报告待核控制权</x:v>
      </x:c>
      <x:c r="G152" s="32" t="str">
        <x:v>中</x:v>
      </x:c>
      <x:c r="H152" s="34" t="str">
        <x:v>命中“简式权益变动报告书”；权益变动报告可能是重复配套文件，也可能包含跨越5%或控制权变化，需核持股前后比例。</x:v>
      </x:c>
      <x:c r="I152" s="46" t="n">
        <x:v>46269</x:v>
      </x:c>
      <x:c r="J152" s="32" t="str">
        <x:v>CN</x:v>
      </x:c>
      <x:c r="K152" s="32" t="str">
        <x:v>000600</x:v>
      </x:c>
      <x:c r="L152" s="32" t="str">
        <x:v>建投能源</x:v>
      </x:c>
      <x:c r="M152" s="32" t="str">
        <x:v>股东持股与控制权</x:v>
      </x:c>
      <x:c r="N152" s="32" t="str">
        <x:v>权益变动报告书</x:v>
      </x:c>
      <x:c r="O152" s="32" t="str">
        <x:v>报告/配套文件</x:v>
      </x:c>
      <x:c r="P152" s="38" t="n">
        <x:v>74</x:v>
      </x:c>
      <x:c r="Q152" s="34" t="str">
        <x:v>建投能源:简式权益变动报告书</x:v>
      </x:c>
      <x:c r="R152" s="32" t="str">
        <x:v>meta_20260904_cn_000600_8322e24f7e</x:v>
      </x:c>
      <x:c r="S152" s="32" t="str">
        <x:v>src_e91c09061e8bc8911579</x:v>
      </x:c>
      <x:c r="T152" s="32" t="str">
        <x:v>https://data.eastmoney.com/notices/detail/000600/AN202609031828966829.html</x:v>
      </x:c>
    </x:row>
    <x:row r="153">
      <x:c r="A153" s="38" t="n">
        <x:v>701</x:v>
      </x:c>
      <x:c r="B153" s="32" t="str">
        <x:v>是</x:v>
      </x:c>
      <x:c r="C153" s="32" t="str">
        <x:v>否</x:v>
      </x:c>
      <x:c r="D153" s="32" t="str">
        <x:v>待人工复核</x:v>
      </x:c>
      <x:c r="E153" s="32" t="str">
        <x:v>R03</x:v>
      </x:c>
      <x:c r="F153" s="32" t="str">
        <x:v>减持/增持/回购结果待核金额</x:v>
      </x:c>
      <x:c r="G153" s="32" t="str">
        <x:v>中</x:v>
      </x:c>
      <x:c r="H153" s="34" t="str">
        <x:v>命中“回购结果”；计划届满或实施结果可能有实际成交，也可能几乎无变化；需核比例、价格和剩余计划。</x:v>
      </x:c>
      <x:c r="I153" s="46" t="n">
        <x:v>46269</x:v>
      </x:c>
      <x:c r="J153" s="32" t="str">
        <x:v>CN</x:v>
      </x:c>
      <x:c r="K153" s="32" t="str">
        <x:v>002120</x:v>
      </x:c>
      <x:c r="L153" s="32" t="str">
        <x:v>韵达股份</x:v>
      </x:c>
      <x:c r="M153" s="32" t="str">
        <x:v>回购分红与股本</x:v>
      </x:c>
      <x:c r="N153" s="32" t="str">
        <x:v>股本变动</x:v>
      </x:c>
      <x:c r="O153" s="32" t="str">
        <x:v>完成/结果</x:v>
      </x:c>
      <x:c r="P153" s="38" t="n">
        <x:v>79</x:v>
      </x:c>
      <x:c r="Q153" s="34" t="str">
        <x:v>韵达股份:关于公司股份回购结果暨股份变动的公告</x:v>
      </x:c>
      <x:c r="R153" s="32" t="str">
        <x:v>meta_20260904_cn_002120_ef01d689c3</x:v>
      </x:c>
      <x:c r="S153" s="32" t="str">
        <x:v>src_fa8d277d420fc9343b51</x:v>
      </x:c>
      <x:c r="T153" s="32" t="str">
        <x:v>https://data.eastmoney.com/notices/detail/002120/AN202609031828966971.html</x:v>
      </x:c>
    </x:row>
    <x:row r="154">
      <x:c r="A154" s="38" t="n">
        <x:v>703</x:v>
      </x:c>
      <x:c r="B154" s="32" t="str">
        <x:v>是</x:v>
      </x:c>
      <x:c r="C154" s="32" t="str">
        <x:v>否</x:v>
      </x:c>
      <x:c r="D154" s="32" t="str">
        <x:v>待人工复核</x:v>
      </x:c>
      <x:c r="E154" s="32" t="str">
        <x:v>R03</x:v>
      </x:c>
      <x:c r="F154" s="32" t="str">
        <x:v>减持/增持/回购结果待核金额</x:v>
      </x:c>
      <x:c r="G154" s="32" t="str">
        <x:v>中</x:v>
      </x:c>
      <x:c r="H154" s="34" t="str">
        <x:v>命中“回购注销完成”；计划届满或实施结果可能有实际成交，也可能几乎无变化；需核比例、价格和剩余计划。</x:v>
      </x:c>
      <x:c r="I154" s="46" t="n">
        <x:v>46269</x:v>
      </x:c>
      <x:c r="J154" s="32" t="str">
        <x:v>CN</x:v>
      </x:c>
      <x:c r="K154" s="32" t="str">
        <x:v>002420</x:v>
      </x:c>
      <x:c r="L154" s="32" t="str">
        <x:v>毅昌科技</x:v>
      </x:c>
      <x:c r="M154" s="32" t="str">
        <x:v>回购分红与股本</x:v>
      </x:c>
      <x:c r="N154" s="32" t="str">
        <x:v>股本变动</x:v>
      </x:c>
      <x:c r="O154" s="32" t="str">
        <x:v>计划/申请</x:v>
      </x:c>
      <x:c r="P154" s="38" t="n">
        <x:v>85</x:v>
      </x:c>
      <x:c r="Q154" s="34" t="str">
        <x:v>毅昌科技:关于2023年限制性股票激励计划部分限制性股票回购注销完成的公告</x:v>
      </x:c>
      <x:c r="R154" s="32" t="str">
        <x:v>meta_20260904_cn_002420_1ed0fa2ff4</x:v>
      </x:c>
      <x:c r="S154" s="32" t="str">
        <x:v>src_5e219748a61e5435a948</x:v>
      </x:c>
      <x:c r="T154" s="32" t="str">
        <x:v>https://data.eastmoney.com/notices/detail/002420/AN202609031828964836.html</x:v>
      </x:c>
    </x:row>
    <x:row r="155">
      <x:c r="A155" s="38" t="n">
        <x:v>711</x:v>
      </x:c>
      <x:c r="B155" s="32" t="str">
        <x:v>是</x:v>
      </x:c>
      <x:c r="C155" s="32" t="str">
        <x:v>否</x:v>
      </x:c>
      <x:c r="D155" s="32" t="str">
        <x:v>待人工复核</x:v>
      </x:c>
      <x:c r="E155" s="32" t="str">
        <x:v>R05</x:v>
      </x:c>
      <x:c r="F155" s="32" t="str">
        <x:v>担保/质押例行性待核规模</x:v>
      </x:c>
      <x:c r="G155" s="32" t="str">
        <x:v>中</x:v>
      </x:c>
      <x:c r="H155" s="34" t="str">
        <x:v>命中“质押延期”；解除、补充、延期、月度担保或混合质押操作需核规模与风险变化，标题本身不足以定性。</x:v>
      </x:c>
      <x:c r="I155" s="46" t="n">
        <x:v>46269</x:v>
      </x:c>
      <x:c r="J155" s="32" t="str">
        <x:v>CN</x:v>
      </x:c>
      <x:c r="K155" s="32" t="str">
        <x:v>002601</x:v>
      </x:c>
      <x:c r="L155" s="32" t="str">
        <x:v>龙佰集团</x:v>
      </x:c>
      <x:c r="M155" s="32" t="str">
        <x:v>股东持股与控制权</x:v>
      </x:c>
      <x:c r="N155" s="32" t="str">
        <x:v>股份质押、冻结</x:v>
      </x:c>
      <x:c r="O155" s="32" t="str">
        <x:v>事件披露/其他</x:v>
      </x:c>
      <x:c r="P155" s="38" t="n">
        <x:v>64</x:v>
      </x:c>
      <x:c r="Q155" s="34" t="str">
        <x:v>龙佰集团:关于公司股东股份质押延期的公告</x:v>
      </x:c>
      <x:c r="R155" s="32" t="str">
        <x:v>meta_20260904_cn_002601_67c71cfd6a</x:v>
      </x:c>
      <x:c r="S155" s="32" t="str">
        <x:v>src_be08bb88542ecee2089e</x:v>
      </x:c>
      <x:c r="T155" s="32" t="str">
        <x:v>https://data.eastmoney.com/notices/detail/002601/AN202609031828964300.html</x:v>
      </x:c>
    </x:row>
    <x:row r="156">
      <x:c r="A156" s="38" t="n">
        <x:v>714</x:v>
      </x:c>
      <x:c r="B156" s="32" t="str">
        <x:v>是</x:v>
      </x:c>
      <x:c r="C156" s="32" t="str">
        <x:v>否</x:v>
      </x:c>
      <x:c r="D156" s="32" t="str">
        <x:v>待人工复核</x:v>
      </x:c>
      <x:c r="E156" s="32" t="str">
        <x:v>R03</x:v>
      </x:c>
      <x:c r="F156" s="32" t="str">
        <x:v>减持/增持/回购结果待核金额</x:v>
      </x:c>
      <x:c r="G156" s="32" t="str">
        <x:v>中</x:v>
      </x:c>
      <x:c r="H156" s="34" t="str">
        <x:v>命中“减持股份计划时间届满”；计划届满或实施结果可能有实际成交，也可能几乎无变化；需核比例、价格和剩余计划。</x:v>
      </x:c>
      <x:c r="I156" s="46" t="n">
        <x:v>46269</x:v>
      </x:c>
      <x:c r="J156" s="32" t="str">
        <x:v>CN</x:v>
      </x:c>
      <x:c r="K156" s="32" t="str">
        <x:v>002767</x:v>
      </x:c>
      <x:c r="L156" s="32" t="str">
        <x:v>先锋电子</x:v>
      </x:c>
      <x:c r="M156" s="32" t="str">
        <x:v>股东持股与控制权</x:v>
      </x:c>
      <x:c r="N156" s="32" t="str">
        <x:v>股东/实际控制人股份减持</x:v>
      </x:c>
      <x:c r="O156" s="32" t="str">
        <x:v>计划/申请</x:v>
      </x:c>
      <x:c r="P156" s="38" t="n">
        <x:v>91</x:v>
      </x:c>
      <x:c r="Q156" s="34" t="str">
        <x:v>先锋电子:关于公司控股股东减持股份计划时间届满的公告</x:v>
      </x:c>
      <x:c r="R156" s="32" t="str">
        <x:v>meta_20260904_cn_002767_caf2507f0e</x:v>
      </x:c>
      <x:c r="S156" s="32" t="str">
        <x:v>src_8ce2e6b5cf5765d87e5d</x:v>
      </x:c>
      <x:c r="T156" s="32" t="str">
        <x:v>https://data.eastmoney.com/notices/detail/002767/AN202609031828963203.html</x:v>
      </x:c>
    </x:row>
    <x:row r="157">
      <x:c r="A157" s="38" t="n">
        <x:v>715</x:v>
      </x:c>
      <x:c r="B157" s="32" t="str">
        <x:v>是</x:v>
      </x:c>
      <x:c r="C157" s="32" t="str">
        <x:v>否</x:v>
      </x:c>
      <x:c r="D157" s="32" t="str">
        <x:v>待人工复核</x:v>
      </x:c>
      <x:c r="E157" s="32" t="str">
        <x:v>R03</x:v>
      </x:c>
      <x:c r="F157" s="32" t="str">
        <x:v>减持/增持/回购结果待核金额</x:v>
      </x:c>
      <x:c r="G157" s="32" t="str">
        <x:v>中</x:v>
      </x:c>
      <x:c r="H157" s="34" t="str">
        <x:v>命中“回购注销完成”；计划届满或实施结果可能有实际成交，也可能几乎无变化；需核比例、价格和剩余计划。</x:v>
      </x:c>
      <x:c r="I157" s="46" t="n">
        <x:v>46269</x:v>
      </x:c>
      <x:c r="J157" s="32" t="str">
        <x:v>CN</x:v>
      </x:c>
      <x:c r="K157" s="32" t="str">
        <x:v>002782</x:v>
      </x:c>
      <x:c r="L157" s="32" t="str">
        <x:v>可立克</x:v>
      </x:c>
      <x:c r="M157" s="32" t="str">
        <x:v>回购分红与股本</x:v>
      </x:c>
      <x:c r="N157" s="32" t="str">
        <x:v>股本变动</x:v>
      </x:c>
      <x:c r="O157" s="32" t="str">
        <x:v>计划/申请</x:v>
      </x:c>
      <x:c r="P157" s="38" t="n">
        <x:v>85</x:v>
      </x:c>
      <x:c r="Q157" s="34" t="str">
        <x:v>可立克:关于2023年限制性股票激励计划部分限制性股票回购注销完成的公告</x:v>
      </x:c>
      <x:c r="R157" s="32" t="str">
        <x:v>meta_20260904_cn_002782_4d4ad053dc</x:v>
      </x:c>
      <x:c r="S157" s="32" t="str">
        <x:v>src_6a1ceab15b5a1a32f1aa</x:v>
      </x:c>
      <x:c r="T157" s="32" t="str">
        <x:v>https://data.eastmoney.com/notices/detail/002782/AN202609031828963019.html</x:v>
      </x:c>
    </x:row>
    <x:row r="158">
      <x:c r="A158" s="38" t="n">
        <x:v>720</x:v>
      </x:c>
      <x:c r="B158" s="32" t="str">
        <x:v>是</x:v>
      </x:c>
      <x:c r="C158" s="32" t="str">
        <x:v>否</x:v>
      </x:c>
      <x:c r="D158" s="32" t="str">
        <x:v>待人工复核</x:v>
      </x:c>
      <x:c r="E158" s="32" t="str">
        <x:v>R04</x:v>
      </x:c>
      <x:c r="F158" s="32" t="str">
        <x:v>权益变动报告待核控制权</x:v>
      </x:c>
      <x:c r="G158" s="32" t="str">
        <x:v>中</x:v>
      </x:c>
      <x:c r="H158" s="34" t="str">
        <x:v>命中“简式权益变动报告书”；权益变动报告可能是重复配套文件，也可能包含跨越5%或控制权变化，需核持股前后比例。</x:v>
      </x:c>
      <x:c r="I158" s="46" t="n">
        <x:v>46269</x:v>
      </x:c>
      <x:c r="J158" s="32" t="str">
        <x:v>CN</x:v>
      </x:c>
      <x:c r="K158" s="32" t="str">
        <x:v>003002</x:v>
      </x:c>
      <x:c r="L158" s="32" t="str">
        <x:v>壶化股份</x:v>
      </x:c>
      <x:c r="M158" s="32" t="str">
        <x:v>股东持股与控制权</x:v>
      </x:c>
      <x:c r="N158" s="32" t="str">
        <x:v>权益变动报告书</x:v>
      </x:c>
      <x:c r="O158" s="32" t="str">
        <x:v>报告/配套文件</x:v>
      </x:c>
      <x:c r="P158" s="38" t="n">
        <x:v>74</x:v>
      </x:c>
      <x:c r="Q158" s="34" t="str">
        <x:v>壶化股份:简式权益变动报告书(诺德基金管理有限公司)</x:v>
      </x:c>
      <x:c r="R158" s="32" t="str">
        <x:v>meta_20260904_cn_003002_e5a5479ba4</x:v>
      </x:c>
      <x:c r="S158" s="32" t="str">
        <x:v>src_17a77d2dcf259b694c90</x:v>
      </x:c>
      <x:c r="T158" s="32" t="str">
        <x:v>https://data.eastmoney.com/notices/detail/003002/AN202609031828969058.html</x:v>
      </x:c>
    </x:row>
    <x:row r="159">
      <x:c r="A159" s="38" t="n">
        <x:v>723</x:v>
      </x:c>
      <x:c r="B159" s="32" t="str">
        <x:v>是</x:v>
      </x:c>
      <x:c r="C159" s="32" t="str">
        <x:v>否</x:v>
      </x:c>
      <x:c r="D159" s="32" t="str">
        <x:v>待人工复核</x:v>
      </x:c>
      <x:c r="E159" s="32" t="str">
        <x:v>R04</x:v>
      </x:c>
      <x:c r="F159" s="32" t="str">
        <x:v>权益变动报告待核控制权</x:v>
      </x:c>
      <x:c r="G159" s="32" t="str">
        <x:v>中</x:v>
      </x:c>
      <x:c r="H159" s="34" t="str">
        <x:v>命中“简式权益变动报告书”；权益变动报告可能是重复配套文件，也可能包含跨越5%或控制权变化，需核持股前后比例。</x:v>
      </x:c>
      <x:c r="I159" s="46" t="n">
        <x:v>46269</x:v>
      </x:c>
      <x:c r="J159" s="32" t="str">
        <x:v>CN</x:v>
      </x:c>
      <x:c r="K159" s="32" t="str">
        <x:v>003002</x:v>
      </x:c>
      <x:c r="L159" s="32" t="str">
        <x:v>壶化股份</x:v>
      </x:c>
      <x:c r="M159" s="32" t="str">
        <x:v>股东持股与控制权</x:v>
      </x:c>
      <x:c r="N159" s="32" t="str">
        <x:v>权益变动报告书</x:v>
      </x:c>
      <x:c r="O159" s="32" t="str">
        <x:v>报告/配套文件</x:v>
      </x:c>
      <x:c r="P159" s="38" t="n">
        <x:v>74</x:v>
      </x:c>
      <x:c r="Q159" s="34" t="str">
        <x:v>壶化股份:简式权益变动报告书(秦跃中、秦东、海南帆远)</x:v>
      </x:c>
      <x:c r="R159" s="32" t="str">
        <x:v>meta_20260904_cn_003002_19d9dfd6b4</x:v>
      </x:c>
      <x:c r="S159" s="32" t="str">
        <x:v>src_7a1eab4aefcba33ca8e0</x:v>
      </x:c>
      <x:c r="T159" s="32" t="str">
        <x:v>https://data.eastmoney.com/notices/detail/003002/AN202609031828969007.html</x:v>
      </x:c>
    </x:row>
    <x:row r="160">
      <x:c r="A160" s="38" t="n">
        <x:v>724</x:v>
      </x:c>
      <x:c r="B160" s="32" t="str">
        <x:v>是</x:v>
      </x:c>
      <x:c r="C160" s="32" t="str">
        <x:v>否</x:v>
      </x:c>
      <x:c r="D160" s="32" t="str">
        <x:v>待人工复核</x:v>
      </x:c>
      <x:c r="E160" s="32" t="str">
        <x:v>R03</x:v>
      </x:c>
      <x:c r="F160" s="32" t="str">
        <x:v>减持/增持/回购结果待核金额</x:v>
      </x:c>
      <x:c r="G160" s="32" t="str">
        <x:v>中</x:v>
      </x:c>
      <x:c r="H160" s="34" t="str">
        <x:v>命中“回购注销完成”；计划届满或实施结果可能有实际成交，也可能几乎无变化；需核比例、价格和剩余计划。</x:v>
      </x:c>
      <x:c r="I160" s="46" t="n">
        <x:v>46269</x:v>
      </x:c>
      <x:c r="J160" s="32" t="str">
        <x:v>CN</x:v>
      </x:c>
      <x:c r="K160" s="32" t="str">
        <x:v>003013</x:v>
      </x:c>
      <x:c r="L160" s="32" t="str">
        <x:v>地铁设计</x:v>
      </x:c>
      <x:c r="M160" s="32" t="str">
        <x:v>回购分红与股本</x:v>
      </x:c>
      <x:c r="N160" s="32" t="str">
        <x:v>股本变动</x:v>
      </x:c>
      <x:c r="O160" s="32" t="str">
        <x:v>计划/申请</x:v>
      </x:c>
      <x:c r="P160" s="38" t="n">
        <x:v>85</x:v>
      </x:c>
      <x:c r="Q160" s="34" t="str">
        <x:v>地铁设计:关于2023年限制性股票与股票期权激励计划部分限制性股票回购注销完成的公告</x:v>
      </x:c>
      <x:c r="R160" s="32" t="str">
        <x:v>meta_20260904_cn_003013_d9292da2d6</x:v>
      </x:c>
      <x:c r="S160" s="32" t="str">
        <x:v>src_b6ff42203e1385779e11</x:v>
      </x:c>
      <x:c r="T160" s="32" t="str">
        <x:v>https://data.eastmoney.com/notices/detail/003013/AN202609031828964003.html</x:v>
      </x:c>
    </x:row>
    <x:row r="161">
      <x:c r="A161" s="38" t="n">
        <x:v>727</x:v>
      </x:c>
      <x:c r="B161" s="32" t="str">
        <x:v>是</x:v>
      </x:c>
      <x:c r="C161" s="32" t="str">
        <x:v>否</x:v>
      </x:c>
      <x:c r="D161" s="32" t="str">
        <x:v>待人工复核</x:v>
      </x:c>
      <x:c r="E161" s="32" t="str">
        <x:v>R01</x:v>
      </x:c>
      <x:c r="F161" s="32" t="str">
        <x:v>问询回复/监管沟通待核正文</x:v>
      </x:c>
      <x:c r="G161" s="32" t="str">
        <x:v>中</x:v>
      </x:c>
      <x:c r="H161" s="34" t="str">
        <x:v>命中“问询函的回复”；回复可能只是流程文件，也可能首次披露重大经营或财务信息，需核正文后判断。</x:v>
      </x:c>
      <x:c r="I161" s="46" t="n">
        <x:v>46269</x:v>
      </x:c>
      <x:c r="J161" s="32" t="str">
        <x:v>CN</x:v>
      </x:c>
      <x:c r="K161" s="32" t="str">
        <x:v>021032</x:v>
      </x:c>
      <x:c r="L161" s="32" t="str">
        <x:v>海和药物</x:v>
      </x:c>
      <x:c r="M161" s="32" t="str">
        <x:v>监管法律与重大风险</x:v>
      </x:c>
      <x:c r="N161" s="32" t="str">
        <x:v>科创板发行上市问询与回复</x:v>
      </x:c>
      <x:c r="O161" s="32" t="str">
        <x:v>问询/监管沟通</x:v>
      </x:c>
      <x:c r="P161" s="38" t="n">
        <x:v>81</x:v>
      </x:c>
      <x:c r="Q161" s="34" t="str">
        <x:v>8-1发行人及中介机构关于首轮审核问询函的回复(上海海和药物研究开发股份有限公司)</x:v>
      </x:c>
      <x:c r="R161" s="32" t="str">
        <x:v>meta_20260904_cn_021032_f8bafb0675</x:v>
      </x:c>
      <x:c r="S161" s="32" t="str">
        <x:v>src_f44d0e554fc920edfe44</x:v>
      </x:c>
      <x:c r="T161" s="32" t="str">
        <x:v>https://data.eastmoney.com/notices/detail/A21032/AN202609041829024138.html</x:v>
      </x:c>
    </x:row>
    <x:row r="162">
      <x:c r="A162" s="38" t="n">
        <x:v>728</x:v>
      </x:c>
      <x:c r="B162" s="32" t="str">
        <x:v>是</x:v>
      </x:c>
      <x:c r="C162" s="32" t="str">
        <x:v>否</x:v>
      </x:c>
      <x:c r="D162" s="32" t="str">
        <x:v>待人工复核</x:v>
      </x:c>
      <x:c r="E162" s="32" t="str">
        <x:v>R01</x:v>
      </x:c>
      <x:c r="F162" s="32" t="str">
        <x:v>问询回复/监管沟通待核正文</x:v>
      </x:c>
      <x:c r="G162" s="32" t="str">
        <x:v>中</x:v>
      </x:c>
      <x:c r="H162" s="34" t="str">
        <x:v>命中“问询函的回复”；回复可能只是流程文件，也可能首次披露重大经营或财务信息，需核正文后判断。</x:v>
      </x:c>
      <x:c r="I162" s="46" t="n">
        <x:v>46269</x:v>
      </x:c>
      <x:c r="J162" s="32" t="str">
        <x:v>CN</x:v>
      </x:c>
      <x:c r="K162" s="32" t="str">
        <x:v>026128</x:v>
      </x:c>
      <x:c r="L162" s="32" t="str">
        <x:v>超聚变</x:v>
      </x:c>
      <x:c r="M162" s="32" t="str">
        <x:v>监管法律与重大风险</x:v>
      </x:c>
      <x:c r="N162" s="32" t="str">
        <x:v>创业板IPO问询与回复</x:v>
      </x:c>
      <x:c r="O162" s="32" t="str">
        <x:v>问询/监管沟通</x:v>
      </x:c>
      <x:c r="P162" s="38" t="n">
        <x:v>81</x:v>
      </x:c>
      <x:c r="Q162" s="34" t="str">
        <x:v>发行人及中介机构关于第二轮审核问询函的回复意见(超聚变数字技术股份有限公司)</x:v>
      </x:c>
      <x:c r="R162" s="32" t="str">
        <x:v>meta_20260904_cn_026128_3e06fc95ba</x:v>
      </x:c>
      <x:c r="S162" s="32" t="str">
        <x:v>src_2bfe7492757fe92aa4cc</x:v>
      </x:c>
      <x:c r="T162" s="32" t="str">
        <x:v>https://data.eastmoney.com/notices/detail/A26128/AN202609041829020101.html</x:v>
      </x:c>
    </x:row>
    <x:row r="163">
      <x:c r="A163" s="38" t="n">
        <x:v>736</x:v>
      </x:c>
      <x:c r="B163" s="32" t="str">
        <x:v>是</x:v>
      </x:c>
      <x:c r="C163" s="32" t="str">
        <x:v>否</x:v>
      </x:c>
      <x:c r="D163" s="32" t="str">
        <x:v>待人工复核</x:v>
      </x:c>
      <x:c r="E163" s="32" t="str">
        <x:v>R02</x:v>
      </x:c>
      <x:c r="F163" s="32" t="str">
        <x:v>阶段性进展待核增量</x:v>
      </x:c>
      <x:c r="G163" s="32" t="str">
        <x:v>中</x:v>
      </x:c>
      <x:c r="H163" s="34" t="str">
        <x:v>命中“进展的公告”；标题只写‘进展’，需确认是否包含新增合同金额、判决、债务逾期或审批结果。</x:v>
      </x:c>
      <x:c r="I163" s="46" t="n">
        <x:v>46269</x:v>
      </x:c>
      <x:c r="J163" s="32" t="str">
        <x:v>CN</x:v>
      </x:c>
      <x:c r="K163" s="32" t="str">
        <x:v>300252</x:v>
      </x:c>
      <x:c r="L163" s="32" t="str">
        <x:v>金信诺</x:v>
      </x:c>
      <x:c r="M163" s="32" t="str">
        <x:v>融资与债务</x:v>
      </x:c>
      <x:c r="N163" s="32" t="str">
        <x:v>其他担保公告</x:v>
      </x:c>
      <x:c r="O163" s="32" t="str">
        <x:v>进展/阶段</x:v>
      </x:c>
      <x:c r="P163" s="38" t="n">
        <x:v>74</x:v>
      </x:c>
      <x:c r="Q163" s="34" t="str">
        <x:v>金信诺:关于担保进展的公告</x:v>
      </x:c>
      <x:c r="R163" s="32" t="str">
        <x:v>meta_20260904_cn_300252_6ec7a9cc90</x:v>
      </x:c>
      <x:c r="S163" s="32" t="str">
        <x:v>src_c2be71cbe49706748806</x:v>
      </x:c>
      <x:c r="T163" s="32" t="str">
        <x:v>https://data.eastmoney.com/notices/detail/300252/AN202609041829017575.html</x:v>
      </x:c>
    </x:row>
    <x:row r="164">
      <x:c r="A164" s="38" t="n">
        <x:v>744</x:v>
      </x:c>
      <x:c r="B164" s="32" t="str">
        <x:v>是</x:v>
      </x:c>
      <x:c r="C164" s="32" t="str">
        <x:v>否</x:v>
      </x:c>
      <x:c r="D164" s="32" t="str">
        <x:v>待人工复核</x:v>
      </x:c>
      <x:c r="E164" s="32" t="str">
        <x:v>R05</x:v>
      </x:c>
      <x:c r="F164" s="32" t="str">
        <x:v>担保/质押例行性待核规模</x:v>
      </x:c>
      <x:c r="G164" s="32" t="str">
        <x:v>中</x:v>
      </x:c>
      <x:c r="H164" s="34" t="str">
        <x:v>命中“质押及解除”；解除、补充、延期、月度担保或混合质押操作需核规模与风险变化，标题本身不足以定性。</x:v>
      </x:c>
      <x:c r="I164" s="46" t="n">
        <x:v>46269</x:v>
      </x:c>
      <x:c r="J164" s="32" t="str">
        <x:v>CN</x:v>
      </x:c>
      <x:c r="K164" s="32" t="str">
        <x:v>300345</x:v>
      </x:c>
      <x:c r="L164" s="32" t="str">
        <x:v>华民股份</x:v>
      </x:c>
      <x:c r="M164" s="32" t="str">
        <x:v>股东持股与控制权</x:v>
      </x:c>
      <x:c r="N164" s="32" t="str">
        <x:v>股份质押、冻结</x:v>
      </x:c>
      <x:c r="O164" s="32" t="str">
        <x:v>事件披露/其他</x:v>
      </x:c>
      <x:c r="P164" s="38" t="n">
        <x:v>72</x:v>
      </x:c>
      <x:c r="Q164" s="34" t="str">
        <x:v>华民股份:关于控股股东、实际控制人股份质押及解除质押的公告</x:v>
      </x:c>
      <x:c r="R164" s="32" t="str">
        <x:v>meta_20260904_cn_300345_7175d50976</x:v>
      </x:c>
      <x:c r="S164" s="32" t="str">
        <x:v>src_4958b8704b7e8a08f870</x:v>
      </x:c>
      <x:c r="T164" s="32" t="str">
        <x:v>https://data.eastmoney.com/notices/detail/300345/AN202609031828966959.html</x:v>
      </x:c>
    </x:row>
    <x:row r="165">
      <x:c r="A165" s="38" t="n">
        <x:v>745</x:v>
      </x:c>
      <x:c r="B165" s="32" t="str">
        <x:v>是</x:v>
      </x:c>
      <x:c r="C165" s="32" t="str">
        <x:v>否</x:v>
      </x:c>
      <x:c r="D165" s="32" t="str">
        <x:v>待人工复核</x:v>
      </x:c>
      <x:c r="E165" s="32" t="str">
        <x:v>R05</x:v>
      </x:c>
      <x:c r="F165" s="32" t="str">
        <x:v>担保/质押例行性待核规模</x:v>
      </x:c>
      <x:c r="G165" s="32" t="str">
        <x:v>中</x:v>
      </x:c>
      <x:c r="H165" s="34" t="str">
        <x:v>命中“质押及解除”；解除、补充、延期、月度担保或混合质押操作需核规模与风险变化，标题本身不足以定性。</x:v>
      </x:c>
      <x:c r="I165" s="46" t="n">
        <x:v>46269</x:v>
      </x:c>
      <x:c r="J165" s="32" t="str">
        <x:v>CN</x:v>
      </x:c>
      <x:c r="K165" s="32" t="str">
        <x:v>300363</x:v>
      </x:c>
      <x:c r="L165" s="32" t="str">
        <x:v>博腾股份</x:v>
      </x:c>
      <x:c r="M165" s="32" t="str">
        <x:v>股东持股与控制权</x:v>
      </x:c>
      <x:c r="N165" s="32" t="str">
        <x:v>股份质押、冻结</x:v>
      </x:c>
      <x:c r="O165" s="32" t="str">
        <x:v>事件披露/其他</x:v>
      </x:c>
      <x:c r="P165" s="38" t="n">
        <x:v>72</x:v>
      </x:c>
      <x:c r="Q165" s="34" t="str">
        <x:v>博腾股份:关于实际控制人部分股份质押及解除质押的公告</x:v>
      </x:c>
      <x:c r="R165" s="32" t="str">
        <x:v>meta_20260904_cn_300363_c833248419</x:v>
      </x:c>
      <x:c r="S165" s="32" t="str">
        <x:v>src_7bba910e15ded8bf553a</x:v>
      </x:c>
      <x:c r="T165" s="32" t="str">
        <x:v>https://data.eastmoney.com/notices/detail/300363/AN202609041829015667.html</x:v>
      </x:c>
    </x:row>
    <x:row r="166">
      <x:c r="A166" s="38" t="n">
        <x:v>746</x:v>
      </x:c>
      <x:c r="B166" s="32" t="str">
        <x:v>是</x:v>
      </x:c>
      <x:c r="C166" s="32" t="str">
        <x:v>否</x:v>
      </x:c>
      <x:c r="D166" s="32" t="str">
        <x:v>待人工复核</x:v>
      </x:c>
      <x:c r="E166" s="32" t="str">
        <x:v>R03</x:v>
      </x:c>
      <x:c r="F166" s="32" t="str">
        <x:v>减持/增持/回购结果待核金额</x:v>
      </x:c>
      <x:c r="G166" s="32" t="str">
        <x:v>中</x:v>
      </x:c>
      <x:c r="H166" s="34" t="str">
        <x:v>命中“减持计划期限届满”；计划届满或实施结果可能有实际成交，也可能几乎无变化；需核比例、价格和剩余计划。</x:v>
      </x:c>
      <x:c r="I166" s="46" t="n">
        <x:v>46269</x:v>
      </x:c>
      <x:c r="J166" s="32" t="str">
        <x:v>CN</x:v>
      </x:c>
      <x:c r="K166" s="32" t="str">
        <x:v>300395</x:v>
      </x:c>
      <x:c r="L166" s="32" t="str">
        <x:v>菲利华</x:v>
      </x:c>
      <x:c r="M166" s="32" t="str">
        <x:v>股东持股与控制权</x:v>
      </x:c>
      <x:c r="N166" s="32" t="str">
        <x:v>股东/实际控制人股份减持</x:v>
      </x:c>
      <x:c r="O166" s="32" t="str">
        <x:v>计划/申请</x:v>
      </x:c>
      <x:c r="P166" s="38" t="n">
        <x:v>91</x:v>
      </x:c>
      <x:c r="Q166" s="34" t="str">
        <x:v>菲利华:关于董事股份减持计划期限届满暨实施情况的公告</x:v>
      </x:c>
      <x:c r="R166" s="32" t="str">
        <x:v>meta_20260904_cn_300395_205b22c389</x:v>
      </x:c>
      <x:c r="S166" s="32" t="str">
        <x:v>src_7a5e230c2303049ed265</x:v>
      </x:c>
      <x:c r="T166" s="32" t="str">
        <x:v>https://data.eastmoney.com/notices/detail/300395/AN202609041829023242.html</x:v>
      </x:c>
    </x:row>
    <x:row r="167">
      <x:c r="A167" s="38" t="n">
        <x:v>747</x:v>
      </x:c>
      <x:c r="B167" s="32" t="str">
        <x:v>是</x:v>
      </x:c>
      <x:c r="C167" s="32" t="str">
        <x:v>否</x:v>
      </x:c>
      <x:c r="D167" s="32" t="str">
        <x:v>待人工复核</x:v>
      </x:c>
      <x:c r="E167" s="32" t="str">
        <x:v>R04</x:v>
      </x:c>
      <x:c r="F167" s="32" t="str">
        <x:v>权益变动报告待核控制权</x:v>
      </x:c>
      <x:c r="G167" s="32" t="str">
        <x:v>中</x:v>
      </x:c>
      <x:c r="H167" s="34" t="str">
        <x:v>命中“简式权益变动报告书”；权益变动报告可能是重复配套文件，也可能包含跨越5%或控制权变化，需核持股前后比例。</x:v>
      </x:c>
      <x:c r="I167" s="46" t="n">
        <x:v>46269</x:v>
      </x:c>
      <x:c r="J167" s="32" t="str">
        <x:v>CN</x:v>
      </x:c>
      <x:c r="K167" s="32" t="str">
        <x:v>300430</x:v>
      </x:c>
      <x:c r="L167" s="32" t="str">
        <x:v>*ST益通</x:v>
      </x:c>
      <x:c r="M167" s="32" t="str">
        <x:v>股东持股与控制权</x:v>
      </x:c>
      <x:c r="N167" s="32" t="str">
        <x:v>权益变动报告书</x:v>
      </x:c>
      <x:c r="O167" s="32" t="str">
        <x:v>报告/配套文件</x:v>
      </x:c>
      <x:c r="P167" s="38" t="n">
        <x:v>74</x:v>
      </x:c>
      <x:c r="Q167" s="34" t="str">
        <x:v>*ST益通:简式权益变动报告书</x:v>
      </x:c>
      <x:c r="R167" s="32" t="str">
        <x:v>meta_20260904_cn_300430_1211032183</x:v>
      </x:c>
      <x:c r="S167" s="32" t="str">
        <x:v>src_c67f9e44f77d5a2da443</x:v>
      </x:c>
      <x:c r="T167" s="32" t="str">
        <x:v>https://data.eastmoney.com/notices/detail/300430/AN202609041829025865.html</x:v>
      </x:c>
    </x:row>
    <x:row r="168">
      <x:c r="A168" s="38" t="n">
        <x:v>748</x:v>
      </x:c>
      <x:c r="B168" s="32" t="str">
        <x:v>是</x:v>
      </x:c>
      <x:c r="C168" s="32" t="str">
        <x:v>否</x:v>
      </x:c>
      <x:c r="D168" s="32" t="str">
        <x:v>待人工复核</x:v>
      </x:c>
      <x:c r="E168" s="32" t="str">
        <x:v>R03</x:v>
      </x:c>
      <x:c r="F168" s="32" t="str">
        <x:v>减持/增持/回购结果待核金额</x:v>
      </x:c>
      <x:c r="G168" s="32" t="str">
        <x:v>中</x:v>
      </x:c>
      <x:c r="H168" s="34" t="str">
        <x:v>命中“回购注销完成”；计划届满或实施结果可能有实际成交，也可能几乎无变化；需核比例、价格和剩余计划。</x:v>
      </x:c>
      <x:c r="I168" s="46" t="n">
        <x:v>46269</x:v>
      </x:c>
      <x:c r="J168" s="32" t="str">
        <x:v>CN</x:v>
      </x:c>
      <x:c r="K168" s="32" t="str">
        <x:v>300457</x:v>
      </x:c>
      <x:c r="L168" s="32" t="str">
        <x:v>赢合科技</x:v>
      </x:c>
      <x:c r="M168" s="32" t="str">
        <x:v>回购分红与股本</x:v>
      </x:c>
      <x:c r="N168" s="32" t="str">
        <x:v>股本变动</x:v>
      </x:c>
      <x:c r="O168" s="32" t="str">
        <x:v>事件披露/其他</x:v>
      </x:c>
      <x:c r="P168" s="38" t="n">
        <x:v>85</x:v>
      </x:c>
      <x:c r="Q168" s="34" t="str">
        <x:v>赢合科技:关于部分限制性股票回购注销完成的公告</x:v>
      </x:c>
      <x:c r="R168" s="32" t="str">
        <x:v>meta_20260904_cn_300457_54ffb160db</x:v>
      </x:c>
      <x:c r="S168" s="32" t="str">
        <x:v>src_7c84bb57880451a613be</x:v>
      </x:c>
      <x:c r="T168" s="32" t="str">
        <x:v>https://data.eastmoney.com/notices/detail/300457/AN202609041829015712.html</x:v>
      </x:c>
    </x:row>
    <x:row r="169">
      <x:c r="A169" s="38" t="n">
        <x:v>758</x:v>
      </x:c>
      <x:c r="B169" s="32" t="str">
        <x:v>是</x:v>
      </x:c>
      <x:c r="C169" s="32" t="str">
        <x:v>否</x:v>
      </x:c>
      <x:c r="D169" s="32" t="str">
        <x:v>待人工复核</x:v>
      </x:c>
      <x:c r="E169" s="32" t="str">
        <x:v>R01</x:v>
      </x:c>
      <x:c r="F169" s="32" t="str">
        <x:v>问询回复/监管沟通待核正文</x:v>
      </x:c>
      <x:c r="G169" s="32" t="str">
        <x:v>中</x:v>
      </x:c>
      <x:c r="H169" s="34" t="str">
        <x:v>命中“问询函的回复”；回复可能只是流程文件，也可能首次披露重大经营或财务信息，需核正文后判断。</x:v>
      </x:c>
      <x:c r="I169" s="46" t="n">
        <x:v>46269</x:v>
      </x:c>
      <x:c r="J169" s="32" t="str">
        <x:v>CN</x:v>
      </x:c>
      <x:c r="K169" s="32" t="str">
        <x:v>300756</x:v>
      </x:c>
      <x:c r="L169" s="32" t="str">
        <x:v>金马游乐</x:v>
      </x:c>
      <x:c r="M169" s="32" t="str">
        <x:v>监管法律与重大风险</x:v>
      </x:c>
      <x:c r="N169" s="32" t="str">
        <x:v>回复问询函公告</x:v>
      </x:c>
      <x:c r="O169" s="32" t="str">
        <x:v>计划/申请</x:v>
      </x:c>
      <x:c r="P169" s="38" t="n">
        <x:v>87</x:v>
      </x:c>
      <x:c r="Q169" s="34" t="str">
        <x:v>金马游乐:关于广东金马游乐股份有限公司申请向特定对象发行股票的第二轮审核问询函的回复(修订稿)</x:v>
      </x:c>
      <x:c r="R169" s="32" t="str">
        <x:v>meta_20260904_cn_300756_eb09e718d1</x:v>
      </x:c>
      <x:c r="S169" s="32" t="str">
        <x:v>src_a0cf5a5e776395abba05</x:v>
      </x:c>
      <x:c r="T169" s="32" t="str">
        <x:v>https://data.eastmoney.com/notices/detail/300756/AN202609041829024482.html</x:v>
      </x:c>
    </x:row>
    <x:row r="170">
      <x:c r="A170" s="38" t="n">
        <x:v>759</x:v>
      </x:c>
      <x:c r="B170" s="32" t="str">
        <x:v>是</x:v>
      </x:c>
      <x:c r="C170" s="32" t="str">
        <x:v>否</x:v>
      </x:c>
      <x:c r="D170" s="32" t="str">
        <x:v>待人工复核</x:v>
      </x:c>
      <x:c r="E170" s="32" t="str">
        <x:v>R01</x:v>
      </x:c>
      <x:c r="F170" s="32" t="str">
        <x:v>问询回复/监管沟通待核正文</x:v>
      </x:c>
      <x:c r="G170" s="32" t="str">
        <x:v>中</x:v>
      </x:c>
      <x:c r="H170" s="34" t="str">
        <x:v>命中“问询函的回复”；回复可能只是流程文件，也可能首次披露重大经营或财务信息，需核正文后判断。</x:v>
      </x:c>
      <x:c r="I170" s="46" t="n">
        <x:v>46269</x:v>
      </x:c>
      <x:c r="J170" s="32" t="str">
        <x:v>CN</x:v>
      </x:c>
      <x:c r="K170" s="32" t="str">
        <x:v>300756</x:v>
      </x:c>
      <x:c r="L170" s="32" t="str">
        <x:v>金马游乐</x:v>
      </x:c>
      <x:c r="M170" s="32" t="str">
        <x:v>监管法律与重大风险</x:v>
      </x:c>
      <x:c r="N170" s="32" t="str">
        <x:v>回复问询函公告</x:v>
      </x:c>
      <x:c r="O170" s="32" t="str">
        <x:v>计划/申请</x:v>
      </x:c>
      <x:c r="P170" s="38" t="n">
        <x:v>87</x:v>
      </x:c>
      <x:c r="Q170" s="34" t="str">
        <x:v>金马游乐:关于广东金马游乐股份有限公司申请向特定对象发行股票的审核问询函的回复(三次修订稿)</x:v>
      </x:c>
      <x:c r="R170" s="32" t="str">
        <x:v>meta_20260904_cn_300756_917f484cd0</x:v>
      </x:c>
      <x:c r="S170" s="32" t="str">
        <x:v>src_ad0bc94e2d80184d7923</x:v>
      </x:c>
      <x:c r="T170" s="32" t="str">
        <x:v>https://data.eastmoney.com/notices/detail/300756/AN202609041829024480.html</x:v>
      </x:c>
    </x:row>
    <x:row r="171">
      <x:c r="A171" s="38" t="n">
        <x:v>761</x:v>
      </x:c>
      <x:c r="B171" s="32" t="str">
        <x:v>是</x:v>
      </x:c>
      <x:c r="C171" s="32" t="str">
        <x:v>否</x:v>
      </x:c>
      <x:c r="D171" s="32" t="str">
        <x:v>待人工复核</x:v>
      </x:c>
      <x:c r="E171" s="32" t="str">
        <x:v>R02</x:v>
      </x:c>
      <x:c r="F171" s="32" t="str">
        <x:v>阶段性进展待核增量</x:v>
      </x:c>
      <x:c r="G171" s="32" t="str">
        <x:v>中</x:v>
      </x:c>
      <x:c r="H171" s="34" t="str">
        <x:v>命中“实施进展”；标题只写‘进展’，需确认是否包含新增合同金额、判决、债务逾期或审批结果。</x:v>
      </x:c>
      <x:c r="I171" s="46" t="n">
        <x:v>46269</x:v>
      </x:c>
      <x:c r="J171" s="32" t="str">
        <x:v>CN</x:v>
      </x:c>
      <x:c r="K171" s="32" t="str">
        <x:v>300776</x:v>
      </x:c>
      <x:c r="L171" s="32" t="str">
        <x:v>帝尔激光</x:v>
      </x:c>
      <x:c r="M171" s="32" t="str">
        <x:v>股东持股与控制权</x:v>
      </x:c>
      <x:c r="N171" s="32" t="str">
        <x:v>股东/实际控制人股份增持</x:v>
      </x:c>
      <x:c r="O171" s="32" t="str">
        <x:v>计划/申请</x:v>
      </x:c>
      <x:c r="P171" s="38" t="n">
        <x:v>91</x:v>
      </x:c>
      <x:c r="Q171" s="34" t="str">
        <x:v>帝尔激光:关于公司董事会秘书增持计划实施进展暨时间过半的公告</x:v>
      </x:c>
      <x:c r="R171" s="32" t="str">
        <x:v>meta_20260904_cn_300776_4d1a4c2f52</x:v>
      </x:c>
      <x:c r="S171" s="32" t="str">
        <x:v>src_10be3e680785f23e8a69</x:v>
      </x:c>
      <x:c r="T171" s="32" t="str">
        <x:v>https://data.eastmoney.com/notices/detail/300776/AN202609041829016188.html</x:v>
      </x:c>
    </x:row>
    <x:row r="172">
      <x:c r="A172" s="38" t="n">
        <x:v>762</x:v>
      </x:c>
      <x:c r="B172" s="32" t="str">
        <x:v>是</x:v>
      </x:c>
      <x:c r="C172" s="32" t="str">
        <x:v>否</x:v>
      </x:c>
      <x:c r="D172" s="32" t="str">
        <x:v>待人工复核</x:v>
      </x:c>
      <x:c r="E172" s="32" t="str">
        <x:v>R03</x:v>
      </x:c>
      <x:c r="F172" s="32" t="str">
        <x:v>减持/增持/回购结果待核金额</x:v>
      </x:c>
      <x:c r="G172" s="32" t="str">
        <x:v>中</x:v>
      </x:c>
      <x:c r="H172" s="34" t="str">
        <x:v>命中“减持股份计划期限届满”；计划届满或实施结果可能有实际成交，也可能几乎无变化；需核比例、价格和剩余计划。</x:v>
      </x:c>
      <x:c r="I172" s="46" t="n">
        <x:v>46269</x:v>
      </x:c>
      <x:c r="J172" s="32" t="str">
        <x:v>CN</x:v>
      </x:c>
      <x:c r="K172" s="32" t="str">
        <x:v>300804</x:v>
      </x:c>
      <x:c r="L172" s="32" t="str">
        <x:v>广康生化</x:v>
      </x:c>
      <x:c r="M172" s="32" t="str">
        <x:v>股东持股与控制权</x:v>
      </x:c>
      <x:c r="N172" s="32" t="str">
        <x:v>股东/实际控制人股份减持</x:v>
      </x:c>
      <x:c r="O172" s="32" t="str">
        <x:v>计划/申请</x:v>
      </x:c>
      <x:c r="P172" s="38" t="n">
        <x:v>91</x:v>
      </x:c>
      <x:c r="Q172" s="34" t="str">
        <x:v>广康生化:关于特定股东减持股份计划期限届满暨实施情况的公告</x:v>
      </x:c>
      <x:c r="R172" s="32" t="str">
        <x:v>meta_20260904_cn_300804_e6329482da</x:v>
      </x:c>
      <x:c r="S172" s="32" t="str">
        <x:v>src_1b35cc661c705843bfc0</x:v>
      </x:c>
      <x:c r="T172" s="32" t="str">
        <x:v>https://data.eastmoney.com/notices/detail/300804/AN202609031828965586.html</x:v>
      </x:c>
    </x:row>
    <x:row r="173">
      <x:c r="A173" s="38" t="n">
        <x:v>766</x:v>
      </x:c>
      <x:c r="B173" s="32" t="str">
        <x:v>是</x:v>
      </x:c>
      <x:c r="C173" s="32" t="str">
        <x:v>否</x:v>
      </x:c>
      <x:c r="D173" s="32" t="str">
        <x:v>待人工复核</x:v>
      </x:c>
      <x:c r="E173" s="32" t="str">
        <x:v>R04</x:v>
      </x:c>
      <x:c r="F173" s="32" t="str">
        <x:v>权益变动报告待核控制权</x:v>
      </x:c>
      <x:c r="G173" s="32" t="str">
        <x:v>中</x:v>
      </x:c>
      <x:c r="H173" s="34" t="str">
        <x:v>命中“收购报告书摘要”；权益变动报告可能是重复配套文件，也可能包含跨越5%或控制权变化，需核持股前后比例。</x:v>
      </x:c>
      <x:c r="I173" s="46" t="n">
        <x:v>46269</x:v>
      </x:c>
      <x:c r="J173" s="32" t="str">
        <x:v>CN</x:v>
      </x:c>
      <x:c r="K173" s="32" t="str">
        <x:v>300859</x:v>
      </x:c>
      <x:c r="L173" s="32" t="str">
        <x:v>西域旅游</x:v>
      </x:c>
      <x:c r="M173" s="32" t="str">
        <x:v>并购重组与资产交易</x:v>
      </x:c>
      <x:c r="N173" s="32" t="str">
        <x:v>要约收购报告书摘要</x:v>
      </x:c>
      <x:c r="O173" s="32" t="str">
        <x:v>报告/配套文件</x:v>
      </x:c>
      <x:c r="P173" s="38" t="n">
        <x:v>100</x:v>
      </x:c>
      <x:c r="Q173" s="34" t="str">
        <x:v>西域旅游:西域旅游开发股份有限公司收购报告书摘要</x:v>
      </x:c>
      <x:c r="R173" s="32" t="str">
        <x:v>meta_20260904_cn_300859_a4236cb450</x:v>
      </x:c>
      <x:c r="S173" s="32" t="str">
        <x:v>src_192ca40aa97a98cb0e9b</x:v>
      </x:c>
      <x:c r="T173" s="32" t="str">
        <x:v>https://data.eastmoney.com/notices/detail/300859/AN202609041829024527.html</x:v>
      </x:c>
    </x:row>
    <x:row r="174">
      <x:c r="A174" s="38" t="n">
        <x:v>767</x:v>
      </x:c>
      <x:c r="B174" s="32" t="str">
        <x:v>是</x:v>
      </x:c>
      <x:c r="C174" s="32" t="str">
        <x:v>否</x:v>
      </x:c>
      <x:c r="D174" s="32" t="str">
        <x:v>待人工复核</x:v>
      </x:c>
      <x:c r="E174" s="32" t="str">
        <x:v>R04</x:v>
      </x:c>
      <x:c r="F174" s="32" t="str">
        <x:v>权益变动报告待核控制权</x:v>
      </x:c>
      <x:c r="G174" s="32" t="str">
        <x:v>中</x:v>
      </x:c>
      <x:c r="H174" s="34" t="str">
        <x:v>命中“简式权益变动报告书”；权益变动报告可能是重复配套文件，也可能包含跨越5%或控制权变化，需核持股前后比例。</x:v>
      </x:c>
      <x:c r="I174" s="46" t="n">
        <x:v>46269</x:v>
      </x:c>
      <x:c r="J174" s="32" t="str">
        <x:v>CN</x:v>
      </x:c>
      <x:c r="K174" s="32" t="str">
        <x:v>300859</x:v>
      </x:c>
      <x:c r="L174" s="32" t="str">
        <x:v>西域旅游</x:v>
      </x:c>
      <x:c r="M174" s="32" t="str">
        <x:v>股东持股与控制权</x:v>
      </x:c>
      <x:c r="N174" s="32" t="str">
        <x:v>权益变动报告书</x:v>
      </x:c>
      <x:c r="O174" s="32" t="str">
        <x:v>报告/配套文件</x:v>
      </x:c>
      <x:c r="P174" s="38" t="n">
        <x:v>74</x:v>
      </x:c>
      <x:c r="Q174" s="34" t="str">
        <x:v>西域旅游:简式权益变动报告书(新旅昌吉)</x:v>
      </x:c>
      <x:c r="R174" s="32" t="str">
        <x:v>meta_20260904_cn_300859_1605a45787</x:v>
      </x:c>
      <x:c r="S174" s="32" t="str">
        <x:v>src_c6b600299f78f110ae51</x:v>
      </x:c>
      <x:c r="T174" s="32" t="str">
        <x:v>https://data.eastmoney.com/notices/detail/300859/AN202609041829024528.html</x:v>
      </x:c>
    </x:row>
    <x:row r="175">
      <x:c r="A175" s="38" t="n">
        <x:v>768</x:v>
      </x:c>
      <x:c r="B175" s="32" t="str">
        <x:v>是</x:v>
      </x:c>
      <x:c r="C175" s="32" t="str">
        <x:v>否</x:v>
      </x:c>
      <x:c r="D175" s="32" t="str">
        <x:v>待人工复核</x:v>
      </x:c>
      <x:c r="E175" s="32" t="str">
        <x:v>R04</x:v>
      </x:c>
      <x:c r="F175" s="32" t="str">
        <x:v>权益变动报告待核控制权</x:v>
      </x:c>
      <x:c r="G175" s="32" t="str">
        <x:v>中</x:v>
      </x:c>
      <x:c r="H175" s="34" t="str">
        <x:v>命中“简式权益变动报告书”；权益变动报告可能是重复配套文件，也可能包含跨越5%或控制权变化，需核持股前后比例。</x:v>
      </x:c>
      <x:c r="I175" s="46" t="n">
        <x:v>46269</x:v>
      </x:c>
      <x:c r="J175" s="32" t="str">
        <x:v>CN</x:v>
      </x:c>
      <x:c r="K175" s="32" t="str">
        <x:v>300859</x:v>
      </x:c>
      <x:c r="L175" s="32" t="str">
        <x:v>西域旅游</x:v>
      </x:c>
      <x:c r="M175" s="32" t="str">
        <x:v>股东持股与控制权</x:v>
      </x:c>
      <x:c r="N175" s="32" t="str">
        <x:v>权益变动报告书</x:v>
      </x:c>
      <x:c r="O175" s="32" t="str">
        <x:v>报告/配套文件</x:v>
      </x:c>
      <x:c r="P175" s="38" t="n">
        <x:v>74</x:v>
      </x:c>
      <x:c r="Q175" s="34" t="str">
        <x:v>西域旅游:简式权益变动报告书(昌吉州国投)</x:v>
      </x:c>
      <x:c r="R175" s="32" t="str">
        <x:v>meta_20260904_cn_300859_24c16bd776</x:v>
      </x:c>
      <x:c r="S175" s="32" t="str">
        <x:v>src_d50c3697a47f9adba178</x:v>
      </x:c>
      <x:c r="T175" s="32" t="str">
        <x:v>https://data.eastmoney.com/notices/detail/300859/AN202609041829024522.html</x:v>
      </x:c>
    </x:row>
    <x:row r="176">
      <x:c r="A176" s="38" t="n">
        <x:v>773</x:v>
      </x:c>
      <x:c r="B176" s="32" t="str">
        <x:v>是</x:v>
      </x:c>
      <x:c r="C176" s="32" t="str">
        <x:v>否</x:v>
      </x:c>
      <x:c r="D176" s="32" t="str">
        <x:v>待人工复核</x:v>
      </x:c>
      <x:c r="E176" s="32" t="str">
        <x:v>R01</x:v>
      </x:c>
      <x:c r="F176" s="32" t="str">
        <x:v>问询回复/监管沟通待核正文</x:v>
      </x:c>
      <x:c r="G176" s="32" t="str">
        <x:v>中</x:v>
      </x:c>
      <x:c r="H176" s="34" t="str">
        <x:v>命中“问询函的回复”；回复可能只是流程文件，也可能首次披露重大经营或财务信息，需核正文后判断。</x:v>
      </x:c>
      <x:c r="I176" s="46" t="n">
        <x:v>46269</x:v>
      </x:c>
      <x:c r="J176" s="32" t="str">
        <x:v>CN</x:v>
      </x:c>
      <x:c r="K176" s="32" t="str">
        <x:v>301076</x:v>
      </x:c>
      <x:c r="L176" s="32" t="str">
        <x:v>新瀚新材</x:v>
      </x:c>
      <x:c r="M176" s="32" t="str">
        <x:v>监管法律与重大风险</x:v>
      </x:c>
      <x:c r="N176" s="32" t="str">
        <x:v>回复问询函公告</x:v>
      </x:c>
      <x:c r="O176" s="32" t="str">
        <x:v>计划/申请</x:v>
      </x:c>
      <x:c r="P176" s="38" t="n">
        <x:v>87</x:v>
      </x:c>
      <x:c r="Q176" s="34" t="str">
        <x:v>新瀚新材:关于江苏新瀚新材料股份有限公司申请向特定对象发行股票的第二轮审核问询函的回复(2026年半年度财务数据更新版)</x:v>
      </x:c>
      <x:c r="R176" s="32" t="str">
        <x:v>meta_20260904_cn_301076_15244439a4</x:v>
      </x:c>
      <x:c r="S176" s="32" t="str">
        <x:v>src_4ec0750c50fdd92831d9</x:v>
      </x:c>
      <x:c r="T176" s="32" t="str">
        <x:v>https://data.eastmoney.com/notices/detail/301076/AN202609041829020016.html</x:v>
      </x:c>
    </x:row>
    <x:row r="177">
      <x:c r="A177" s="38" t="n">
        <x:v>774</x:v>
      </x:c>
      <x:c r="B177" s="32" t="str">
        <x:v>是</x:v>
      </x:c>
      <x:c r="C177" s="32" t="str">
        <x:v>否</x:v>
      </x:c>
      <x:c r="D177" s="32" t="str">
        <x:v>待人工复核</x:v>
      </x:c>
      <x:c r="E177" s="32" t="str">
        <x:v>R01</x:v>
      </x:c>
      <x:c r="F177" s="32" t="str">
        <x:v>问询回复/监管沟通待核正文</x:v>
      </x:c>
      <x:c r="G177" s="32" t="str">
        <x:v>中</x:v>
      </x:c>
      <x:c r="H177" s="34" t="str">
        <x:v>命中“问询函的回复”；回复可能只是流程文件，也可能首次披露重大经营或财务信息，需核正文后判断。</x:v>
      </x:c>
      <x:c r="I177" s="46" t="n">
        <x:v>46269</x:v>
      </x:c>
      <x:c r="J177" s="32" t="str">
        <x:v>CN</x:v>
      </x:c>
      <x:c r="K177" s="32" t="str">
        <x:v>301076</x:v>
      </x:c>
      <x:c r="L177" s="32" t="str">
        <x:v>新瀚新材</x:v>
      </x:c>
      <x:c r="M177" s="32" t="str">
        <x:v>监管法律与重大风险</x:v>
      </x:c>
      <x:c r="N177" s="32" t="str">
        <x:v>回复问询函公告</x:v>
      </x:c>
      <x:c r="O177" s="32" t="str">
        <x:v>计划/申请</x:v>
      </x:c>
      <x:c r="P177" s="38" t="n">
        <x:v>87</x:v>
      </x:c>
      <x:c r="Q177" s="34" t="str">
        <x:v>新瀚新材:关于江苏新瀚新材料股份有限公司申请向特定对象发行股票的审核问询函的回复(2026年半年度财务数据更新版)</x:v>
      </x:c>
      <x:c r="R177" s="32" t="str">
        <x:v>meta_20260904_cn_301076_61106cc113</x:v>
      </x:c>
      <x:c r="S177" s="32" t="str">
        <x:v>src_bcdfb191778b783aae33</x:v>
      </x:c>
      <x:c r="T177" s="32" t="str">
        <x:v>https://data.eastmoney.com/notices/detail/301076/AN202609041829020004.html</x:v>
      </x:c>
    </x:row>
    <x:row r="178">
      <x:c r="A178" s="38" t="n">
        <x:v>777</x:v>
      </x:c>
      <x:c r="B178" s="32" t="str">
        <x:v>是</x:v>
      </x:c>
      <x:c r="C178" s="32" t="str">
        <x:v>否</x:v>
      </x:c>
      <x:c r="D178" s="32" t="str">
        <x:v>待人工复核</x:v>
      </x:c>
      <x:c r="E178" s="32" t="str">
        <x:v>R07</x:v>
      </x:c>
      <x:c r="F178" s="32" t="str">
        <x:v>审计/自查/整改待核重大新事实</x:v>
      </x:c>
      <x:c r="G178" s="32" t="str">
        <x:v>中</x:v>
      </x:c>
      <x:c r="H178" s="34" t="str">
        <x:v>命中“审计报告”；非例行自查、审计或整改报告可能含有重大新增事实，需核正文。</x:v>
      </x:c>
      <x:c r="I178" s="46" t="n">
        <x:v>46269</x:v>
      </x:c>
      <x:c r="J178" s="32" t="str">
        <x:v>CN</x:v>
      </x:c>
      <x:c r="K178" s="32" t="str">
        <x:v>301092</x:v>
      </x:c>
      <x:c r="L178" s="32" t="str">
        <x:v>争光股份</x:v>
      </x:c>
      <x:c r="M178" s="32" t="str">
        <x:v>融资与债务</x:v>
      </x:c>
      <x:c r="N178" s="32" t="str">
        <x:v>创业板再融资审计报告申报稿</x:v>
      </x:c>
      <x:c r="O178" s="32" t="str">
        <x:v>报告/配套文件</x:v>
      </x:c>
      <x:c r="P178" s="38" t="n">
        <x:v>78</x:v>
      </x:c>
      <x:c r="Q178" s="34" t="str">
        <x:v>6-1发行人最近三年的财务报告及其审计报告以及最近一期的财务报告(申报稿)(浙江争光实业股份有限公司)</x:v>
      </x:c>
      <x:c r="R178" s="32" t="str">
        <x:v>meta_20260904_cn_301092_0520816117</x:v>
      </x:c>
      <x:c r="S178" s="32" t="str">
        <x:v>src_4b166517a84be93920ad</x:v>
      </x:c>
      <x:c r="T178" s="32" t="str">
        <x:v>https://data.eastmoney.com/notices/detail/301092/AN202609041829022347.html</x:v>
      </x:c>
    </x:row>
    <x:row r="179">
      <x:c r="A179" s="38" t="n">
        <x:v>788</x:v>
      </x:c>
      <x:c r="B179" s="32" t="str">
        <x:v>是</x:v>
      </x:c>
      <x:c r="C179" s="32" t="str">
        <x:v>否</x:v>
      </x:c>
      <x:c r="D179" s="32" t="str">
        <x:v>待人工复核</x:v>
      </x:c>
      <x:c r="E179" s="32" t="str">
        <x:v>R03</x:v>
      </x:c>
      <x:c r="F179" s="32" t="str">
        <x:v>减持/增持/回购结果待核金额</x:v>
      </x:c>
      <x:c r="G179" s="32" t="str">
        <x:v>中</x:v>
      </x:c>
      <x:c r="H179" s="34" t="str">
        <x:v>命中“减持计划期限届满暨实施结果”；计划届满或实施结果可能有实际成交，也可能几乎无变化；需核比例、价格和剩余计划。</x:v>
      </x:c>
      <x:c r="I179" s="46" t="n">
        <x:v>46269</x:v>
      </x:c>
      <x:c r="J179" s="32" t="str">
        <x:v>CN</x:v>
      </x:c>
      <x:c r="K179" s="32" t="str">
        <x:v>301268</x:v>
      </x:c>
      <x:c r="L179" s="32" t="str">
        <x:v>铭利达</x:v>
      </x:c>
      <x:c r="M179" s="32" t="str">
        <x:v>股东持股与控制权</x:v>
      </x:c>
      <x:c r="N179" s="32" t="str">
        <x:v>股东/实际控制人股份减持</x:v>
      </x:c>
      <x:c r="O179" s="32" t="str">
        <x:v>计划/申请</x:v>
      </x:c>
      <x:c r="P179" s="38" t="n">
        <x:v>91</x:v>
      </x:c>
      <x:c r="Q179" s="34" t="str">
        <x:v>铭利达:关于持股5%以上股东、董事兼副总经理减持计划期限届满暨实施结果的公告</x:v>
      </x:c>
      <x:c r="R179" s="32" t="str">
        <x:v>meta_20260904_cn_301268_05bee08e7d</x:v>
      </x:c>
      <x:c r="S179" s="32" t="str">
        <x:v>src_4a4ec71f6cb4c8fa456a</x:v>
      </x:c>
      <x:c r="T179" s="32" t="str">
        <x:v>https://data.eastmoney.com/notices/detail/301268/AN202609041829020615.html</x:v>
      </x:c>
    </x:row>
    <x:row r="180">
      <x:c r="A180" s="38" t="n">
        <x:v>791</x:v>
      </x:c>
      <x:c r="B180" s="32" t="str">
        <x:v>是</x:v>
      </x:c>
      <x:c r="C180" s="32" t="str">
        <x:v>否</x:v>
      </x:c>
      <x:c r="D180" s="32" t="str">
        <x:v>待人工复核</x:v>
      </x:c>
      <x:c r="E180" s="32" t="str">
        <x:v>R02</x:v>
      </x:c>
      <x:c r="F180" s="32" t="str">
        <x:v>阶段性进展待核增量</x:v>
      </x:c>
      <x:c r="G180" s="32" t="str">
        <x:v>中</x:v>
      </x:c>
      <x:c r="H180" s="34" t="str">
        <x:v>命中“进展的公告”；标题只写‘进展’，需确认是否包含新增合同金额、判决、债务逾期或审批结果。</x:v>
      </x:c>
      <x:c r="I180" s="46" t="n">
        <x:v>46269</x:v>
      </x:c>
      <x:c r="J180" s="32" t="str">
        <x:v>CN</x:v>
      </x:c>
      <x:c r="K180" s="32" t="str">
        <x:v>301308</x:v>
      </x:c>
      <x:c r="L180" s="32" t="str">
        <x:v>江波龙</x:v>
      </x:c>
      <x:c r="M180" s="32" t="str">
        <x:v>监管法律与重大风险</x:v>
      </x:c>
      <x:c r="N180" s="32" t="str">
        <x:v>诉讼仲裁</x:v>
      </x:c>
      <x:c r="O180" s="32" t="str">
        <x:v>进展/阶段</x:v>
      </x:c>
      <x:c r="P180" s="38" t="n">
        <x:v>81</x:v>
      </x:c>
      <x:c r="Q180" s="34" t="str">
        <x:v>江波龙:关于公司诉讼事项进展的公告</x:v>
      </x:c>
      <x:c r="R180" s="32" t="str">
        <x:v>meta_20260904_cn_301308_7156163f07</x:v>
      </x:c>
      <x:c r="S180" s="32" t="str">
        <x:v>src_af57379517ccba193f3a</x:v>
      </x:c>
      <x:c r="T180" s="32" t="str">
        <x:v>https://data.eastmoney.com/notices/detail/301308/AN202609041829024692.html</x:v>
      </x:c>
    </x:row>
    <x:row r="181">
      <x:c r="A181" s="38" t="n">
        <x:v>802</x:v>
      </x:c>
      <x:c r="B181" s="32" t="str">
        <x:v>是</x:v>
      </x:c>
      <x:c r="C181" s="32" t="str">
        <x:v>否</x:v>
      </x:c>
      <x:c r="D181" s="32" t="str">
        <x:v>待人工复核</x:v>
      </x:c>
      <x:c r="E181" s="32" t="str">
        <x:v>R02</x:v>
      </x:c>
      <x:c r="F181" s="32" t="str">
        <x:v>阶段性进展待核增量</x:v>
      </x:c>
      <x:c r="G181" s="32" t="str">
        <x:v>中</x:v>
      </x:c>
      <x:c r="H181" s="34" t="str">
        <x:v>命中“进展的公告”；标题只写‘进展’，需确认是否包含新增合同金额、判决、债务逾期或审批结果。</x:v>
      </x:c>
      <x:c r="I181" s="46" t="n">
        <x:v>46269</x:v>
      </x:c>
      <x:c r="J181" s="32" t="str">
        <x:v>CN</x:v>
      </x:c>
      <x:c r="K181" s="32" t="str">
        <x:v>600337</x:v>
      </x:c>
      <x:c r="L181" s="32" t="str">
        <x:v>ST美克</x:v>
      </x:c>
      <x:c r="M181" s="32" t="str">
        <x:v>监管法律与重大风险</x:v>
      </x:c>
      <x:c r="N181" s="32" t="str">
        <x:v>诉讼仲裁</x:v>
      </x:c>
      <x:c r="O181" s="32" t="str">
        <x:v>进展/阶段</x:v>
      </x:c>
      <x:c r="P181" s="38" t="n">
        <x:v>85</x:v>
      </x:c>
      <x:c r="Q181" s="34" t="str">
        <x:v>ST美克:美克国际家居用品股份有限公司关于重大诉讼进展的公告</x:v>
      </x:c>
      <x:c r="R181" s="32" t="str">
        <x:v>meta_20260904_cn_600337_8c4a0f4c81</x:v>
      </x:c>
      <x:c r="S181" s="32" t="str">
        <x:v>src_223b5b9175f0ba84ee47</x:v>
      </x:c>
      <x:c r="T181" s="32" t="str">
        <x:v>https://data.eastmoney.com/notices/detail/600337/AN202609031828962843.html</x:v>
      </x:c>
    </x:row>
    <x:row r="182">
      <x:c r="A182" s="38" t="n">
        <x:v>818</x:v>
      </x:c>
      <x:c r="B182" s="32" t="str">
        <x:v>是</x:v>
      </x:c>
      <x:c r="C182" s="32" t="str">
        <x:v>否</x:v>
      </x:c>
      <x:c r="D182" s="32" t="str">
        <x:v>待人工复核</x:v>
      </x:c>
      <x:c r="E182" s="32" t="str">
        <x:v>R06</x:v>
      </x:c>
      <x:c r="F182" s="32" t="str">
        <x:v>停复牌/异动说明待核新事实</x:v>
      </x:c>
      <x:c r="G182" s="32" t="str">
        <x:v>中</x:v>
      </x:c>
      <x:c r="H182" s="34" t="str">
        <x:v>命中“风险提示公告”；停复牌和异动风险提示有时仅为交易流程，有时伴随并购、风险警示等实质原因。</x:v>
      </x:c>
      <x:c r="I182" s="46" t="n">
        <x:v>46269</x:v>
      </x:c>
      <x:c r="J182" s="32" t="str">
        <x:v>CN</x:v>
      </x:c>
      <x:c r="K182" s="32" t="str">
        <x:v>600703</x:v>
      </x:c>
      <x:c r="L182" s="32" t="str">
        <x:v>三安光电</x:v>
      </x:c>
      <x:c r="M182" s="32" t="str">
        <x:v>监管法律与重大风险</x:v>
      </x:c>
      <x:c r="N182" s="32" t="str">
        <x:v>其它风险提示公告</x:v>
      </x:c>
      <x:c r="O182" s="32" t="str">
        <x:v>事件披露/其他</x:v>
      </x:c>
      <x:c r="P182" s="38" t="n">
        <x:v>77</x:v>
      </x:c>
      <x:c r="Q182" s="34" t="str">
        <x:v>三安光电:三安光电股份有限公司股票交易风险提示公告</x:v>
      </x:c>
      <x:c r="R182" s="32" t="str">
        <x:v>meta_20260904_cn_600703_59d713c5e6</x:v>
      </x:c>
      <x:c r="S182" s="32" t="str">
        <x:v>src_7beeb9bfb18cfd262e54</x:v>
      </x:c>
      <x:c r="T182" s="32" t="str">
        <x:v>https://data.eastmoney.com/notices/detail/600703/AN202609031828968155.html</x:v>
      </x:c>
    </x:row>
    <x:row r="183">
      <x:c r="A183" s="38" t="n">
        <x:v>835</x:v>
      </x:c>
      <x:c r="B183" s="32" t="str">
        <x:v>是</x:v>
      </x:c>
      <x:c r="C183" s="32" t="str">
        <x:v>否</x:v>
      </x:c>
      <x:c r="D183" s="32" t="str">
        <x:v>待人工复核</x:v>
      </x:c>
      <x:c r="E183" s="32" t="str">
        <x:v>R06</x:v>
      </x:c>
      <x:c r="F183" s="32" t="str">
        <x:v>停复牌/异动说明待核新事实</x:v>
      </x:c>
      <x:c r="G183" s="32" t="str">
        <x:v>中</x:v>
      </x:c>
      <x:c r="H183" s="34" t="str">
        <x:v>命中“风险提示公告”；停复牌和异动风险提示有时仅为交易流程，有时伴随并购、风险警示等实质原因。</x:v>
      </x:c>
      <x:c r="I183" s="46" t="n">
        <x:v>46269</x:v>
      </x:c>
      <x:c r="J183" s="32" t="str">
        <x:v>CN</x:v>
      </x:c>
      <x:c r="K183" s="32" t="str">
        <x:v>601086</x:v>
      </x:c>
      <x:c r="L183" s="32" t="str">
        <x:v>国芳集团</x:v>
      </x:c>
      <x:c r="M183" s="32" t="str">
        <x:v>监管法律与重大风险</x:v>
      </x:c>
      <x:c r="N183" s="32" t="str">
        <x:v>其它风险提示公告</x:v>
      </x:c>
      <x:c r="O183" s="32" t="str">
        <x:v>事件披露/其他</x:v>
      </x:c>
      <x:c r="P183" s="38" t="n">
        <x:v>77</x:v>
      </x:c>
      <x:c r="Q183" s="34" t="str">
        <x:v>国芳集团:股票交易风险提示公告</x:v>
      </x:c>
      <x:c r="R183" s="32" t="str">
        <x:v>meta_20260904_cn_601086_d7146818e3</x:v>
      </x:c>
      <x:c r="S183" s="32" t="str">
        <x:v>src_c99647f9fb17e01f779b</x:v>
      </x:c>
      <x:c r="T183" s="32" t="str">
        <x:v>https://data.eastmoney.com/notices/detail/601086/AN202609031828964046.html</x:v>
      </x:c>
    </x:row>
    <x:row r="184">
      <x:c r="A184" s="38" t="n">
        <x:v>845</x:v>
      </x:c>
      <x:c r="B184" s="32" t="str">
        <x:v>是</x:v>
      </x:c>
      <x:c r="C184" s="32" t="str">
        <x:v>否</x:v>
      </x:c>
      <x:c r="D184" s="32" t="str">
        <x:v>待人工复核</x:v>
      </x:c>
      <x:c r="E184" s="32" t="str">
        <x:v>R01</x:v>
      </x:c>
      <x:c r="F184" s="32" t="str">
        <x:v>问询回复/监管沟通待核正文</x:v>
      </x:c>
      <x:c r="G184" s="32" t="str">
        <x:v>中</x:v>
      </x:c>
      <x:c r="H184" s="34" t="str">
        <x:v>命中“问询函的回复”；回复可能只是流程文件，也可能首次披露重大经营或财务信息，需核正文后判断。</x:v>
      </x:c>
      <x:c r="I184" s="46" t="n">
        <x:v>46269</x:v>
      </x:c>
      <x:c r="J184" s="32" t="str">
        <x:v>CN</x:v>
      </x:c>
      <x:c r="K184" s="32" t="str">
        <x:v>603138</x:v>
      </x:c>
      <x:c r="L184" s="32" t="str">
        <x:v>海量数据</x:v>
      </x:c>
      <x:c r="M184" s="32" t="str">
        <x:v>监管法律与重大风险</x:v>
      </x:c>
      <x:c r="N184" s="32" t="str">
        <x:v>回复问询函公告</x:v>
      </x:c>
      <x:c r="O184" s="32" t="str">
        <x:v>计划/申请</x:v>
      </x:c>
      <x:c r="P184" s="38" t="n">
        <x:v>87</x:v>
      </x:c>
      <x:c r="Q184" s="34" t="str">
        <x:v>海量数据:关于北京海量数据技术股份有限公司向特定对象发行股票申请文件的审核问询函的回复(2026年半年度财务数据更新版)</x:v>
      </x:c>
      <x:c r="R184" s="32" t="str">
        <x:v>meta_20260904_cn_603138_7300782065</x:v>
      </x:c>
      <x:c r="S184" s="32" t="str">
        <x:v>src_1b24a59a0e29e814a19e</x:v>
      </x:c>
      <x:c r="T184" s="32" t="str">
        <x:v>https://data.eastmoney.com/notices/detail/603138/AN202609031828963528.html</x:v>
      </x:c>
    </x:row>
    <x:row r="185">
      <x:c r="A185" s="38" t="n">
        <x:v>848</x:v>
      </x:c>
      <x:c r="B185" s="32" t="str">
        <x:v>是</x:v>
      </x:c>
      <x:c r="C185" s="32" t="str">
        <x:v>否</x:v>
      </x:c>
      <x:c r="D185" s="32" t="str">
        <x:v>待人工复核</x:v>
      </x:c>
      <x:c r="E185" s="32" t="str">
        <x:v>R05</x:v>
      </x:c>
      <x:c r="F185" s="32" t="str">
        <x:v>担保/质押例行性待核规模</x:v>
      </x:c>
      <x:c r="G185" s="32" t="str">
        <x:v>中</x:v>
      </x:c>
      <x:c r="H185" s="34" t="str">
        <x:v>命中“质押及解除”；解除、补充、延期、月度担保或混合质押操作需核规模与风险变化，标题本身不足以定性。</x:v>
      </x:c>
      <x:c r="I185" s="46" t="n">
        <x:v>46269</x:v>
      </x:c>
      <x:c r="J185" s="32" t="str">
        <x:v>CN</x:v>
      </x:c>
      <x:c r="K185" s="32" t="str">
        <x:v>603150</x:v>
      </x:c>
      <x:c r="L185" s="32" t="str">
        <x:v>万朗磁塑</x:v>
      </x:c>
      <x:c r="M185" s="32" t="str">
        <x:v>股东持股与控制权</x:v>
      </x:c>
      <x:c r="N185" s="32" t="str">
        <x:v>股份质押、冻结</x:v>
      </x:c>
      <x:c r="O185" s="32" t="str">
        <x:v>事件披露/其他</x:v>
      </x:c>
      <x:c r="P185" s="38" t="n">
        <x:v>72</x:v>
      </x:c>
      <x:c r="Q185" s="34" t="str">
        <x:v>万朗磁塑:万朗磁塑关于控股股东、实际控制人部分股份质押及解除质押的公告</x:v>
      </x:c>
      <x:c r="R185" s="32" t="str">
        <x:v>meta_20260904_cn_603150_2fcb03ab56</x:v>
      </x:c>
      <x:c r="S185" s="32" t="str">
        <x:v>src_63073b65df2e5fd46af3</x:v>
      </x:c>
      <x:c r="T185" s="32" t="str">
        <x:v>https://data.eastmoney.com/notices/detail/603150/AN202609031828964299.html</x:v>
      </x:c>
    </x:row>
    <x:row r="186">
      <x:c r="A186" s="38" t="n">
        <x:v>857</x:v>
      </x:c>
      <x:c r="B186" s="32" t="str">
        <x:v>是</x:v>
      </x:c>
      <x:c r="C186" s="32" t="str">
        <x:v>否</x:v>
      </x:c>
      <x:c r="D186" s="32" t="str">
        <x:v>待人工复核</x:v>
      </x:c>
      <x:c r="E186" s="32" t="str">
        <x:v>R03</x:v>
      </x:c>
      <x:c r="F186" s="32" t="str">
        <x:v>减持/增持/回购结果待核金额</x:v>
      </x:c>
      <x:c r="G186" s="32" t="str">
        <x:v>中</x:v>
      </x:c>
      <x:c r="H186" s="34" t="str">
        <x:v>命中“减持股份结果”；计划届满或实施结果可能有实际成交，也可能几乎无变化；需核比例、价格和剩余计划。</x:v>
      </x:c>
      <x:c r="I186" s="46" t="n">
        <x:v>46269</x:v>
      </x:c>
      <x:c r="J186" s="32" t="str">
        <x:v>CN</x:v>
      </x:c>
      <x:c r="K186" s="32" t="str">
        <x:v>603260</x:v>
      </x:c>
      <x:c r="L186" s="32" t="str">
        <x:v>合盛硅业</x:v>
      </x:c>
      <x:c r="M186" s="32" t="str">
        <x:v>股东持股与控制权</x:v>
      </x:c>
      <x:c r="N186" s="32" t="str">
        <x:v>股东/实际控制人股份减持</x:v>
      </x:c>
      <x:c r="O186" s="32" t="str">
        <x:v>事件披露/其他</x:v>
      </x:c>
      <x:c r="P186" s="38" t="n">
        <x:v>91</x:v>
      </x:c>
      <x:c r="Q186" s="34" t="str">
        <x:v>合盛硅业:合盛硅业控股股东减持股份结果公告</x:v>
      </x:c>
      <x:c r="R186" s="32" t="str">
        <x:v>meta_20260904_cn_603260_4df14a0100</x:v>
      </x:c>
      <x:c r="S186" s="32" t="str">
        <x:v>src_01159f1b15e0d78bedfe</x:v>
      </x:c>
      <x:c r="T186" s="32" t="str">
        <x:v>https://data.eastmoney.com/notices/detail/603260/AN202609031828964148.html</x:v>
      </x:c>
    </x:row>
    <x:row r="187">
      <x:c r="A187" s="38" t="n">
        <x:v>859</x:v>
      </x:c>
      <x:c r="B187" s="32" t="str">
        <x:v>是</x:v>
      </x:c>
      <x:c r="C187" s="32" t="str">
        <x:v>否</x:v>
      </x:c>
      <x:c r="D187" s="32" t="str">
        <x:v>待人工复核</x:v>
      </x:c>
      <x:c r="E187" s="32" t="str">
        <x:v>R06</x:v>
      </x:c>
      <x:c r="F187" s="32" t="str">
        <x:v>停复牌/异动说明待核新事实</x:v>
      </x:c>
      <x:c r="G187" s="32" t="str">
        <x:v>中</x:v>
      </x:c>
      <x:c r="H187" s="34" t="str">
        <x:v>命中“股票交易异常波动”；停复牌和异动风险提示有时仅为交易流程，有时伴随并购、风险警示等实质原因。</x:v>
      </x:c>
      <x:c r="I187" s="46" t="n">
        <x:v>46269</x:v>
      </x:c>
      <x:c r="J187" s="32" t="str">
        <x:v>CN</x:v>
      </x:c>
      <x:c r="K187" s="32" t="str">
        <x:v>603270</x:v>
      </x:c>
      <x:c r="L187" s="32" t="str">
        <x:v>金帝股份</x:v>
      </x:c>
      <x:c r="M187" s="32" t="str">
        <x:v>监管法律与重大风险</x:v>
      </x:c>
      <x:c r="N187" s="32" t="str">
        <x:v>回复问询函公告</x:v>
      </x:c>
      <x:c r="O187" s="32" t="str">
        <x:v>问询/监管沟通</x:v>
      </x:c>
      <x:c r="P187" s="38" t="n">
        <x:v>75</x:v>
      </x:c>
      <x:c r="Q187" s="34" t="str">
        <x:v>金帝股份:控股股东、实际控制人关于山东金帝精密机械科技股份有限公司股票交易异常波动问询函的回函</x:v>
      </x:c>
      <x:c r="R187" s="32" t="str">
        <x:v>meta_20260904_cn_603270_59efe84dc3</x:v>
      </x:c>
      <x:c r="S187" s="32" t="str">
        <x:v>src_c05fff81130ca599c8e0</x:v>
      </x:c>
      <x:c r="T187" s="32" t="str">
        <x:v>https://data.eastmoney.com/notices/detail/603270/AN202609031828964279.html</x:v>
      </x:c>
    </x:row>
    <x:row r="188">
      <x:c r="A188" s="38" t="n">
        <x:v>862</x:v>
      </x:c>
      <x:c r="B188" s="32" t="str">
        <x:v>是</x:v>
      </x:c>
      <x:c r="C188" s="32" t="str">
        <x:v>否</x:v>
      </x:c>
      <x:c r="D188" s="32" t="str">
        <x:v>待人工复核</x:v>
      </x:c>
      <x:c r="E188" s="32" t="str">
        <x:v>R02</x:v>
      </x:c>
      <x:c r="F188" s="32" t="str">
        <x:v>阶段性进展待核增量</x:v>
      </x:c>
      <x:c r="G188" s="32" t="str">
        <x:v>中</x:v>
      </x:c>
      <x:c r="H188" s="34" t="str">
        <x:v>命中“进展的公告”；标题只写‘进展’，需确认是否包含新增合同金额、判决、债务逾期或审批结果。</x:v>
      </x:c>
      <x:c r="I188" s="46" t="n">
        <x:v>46269</x:v>
      </x:c>
      <x:c r="J188" s="32" t="str">
        <x:v>CN</x:v>
      </x:c>
      <x:c r="K188" s="32" t="str">
        <x:v>603330</x:v>
      </x:c>
      <x:c r="L188" s="32" t="str">
        <x:v>天洋新材</x:v>
      </x:c>
      <x:c r="M188" s="32" t="str">
        <x:v>并购重组与资产交易</x:v>
      </x:c>
      <x:c r="N188" s="32" t="str">
        <x:v>收购出售资产/股权</x:v>
      </x:c>
      <x:c r="O188" s="32" t="str">
        <x:v>进展/阶段</x:v>
      </x:c>
      <x:c r="P188" s="38" t="n">
        <x:v>80</x:v>
      </x:c>
      <x:c r="Q188" s="34" t="str">
        <x:v>天洋新材:关于出售全资子公司德法瑞100%股权进展的公告</x:v>
      </x:c>
      <x:c r="R188" s="32" t="str">
        <x:v>meta_20260904_cn_603330_8d64ab29d2</x:v>
      </x:c>
      <x:c r="S188" s="32" t="str">
        <x:v>src_5470c24c1746a185b987</x:v>
      </x:c>
      <x:c r="T188" s="32" t="str">
        <x:v>https://data.eastmoney.com/notices/detail/603330/AN202609031828961929.html</x:v>
      </x:c>
    </x:row>
    <x:row r="189">
      <x:c r="A189" s="38" t="n">
        <x:v>868</x:v>
      </x:c>
      <x:c r="B189" s="32" t="str">
        <x:v>是</x:v>
      </x:c>
      <x:c r="C189" s="32" t="str">
        <x:v>否</x:v>
      </x:c>
      <x:c r="D189" s="32" t="str">
        <x:v>待人工复核</x:v>
      </x:c>
      <x:c r="E189" s="32" t="str">
        <x:v>R03</x:v>
      </x:c>
      <x:c r="F189" s="32" t="str">
        <x:v>减持/增持/回购结果待核金额</x:v>
      </x:c>
      <x:c r="G189" s="32" t="str">
        <x:v>中</x:v>
      </x:c>
      <x:c r="H189" s="34" t="str">
        <x:v>命中“减持股份结果”；计划届满或实施结果可能有实际成交，也可能几乎无变化；需核比例、价格和剩余计划。</x:v>
      </x:c>
      <x:c r="I189" s="46" t="n">
        <x:v>46269</x:v>
      </x:c>
      <x:c r="J189" s="32" t="str">
        <x:v>CN</x:v>
      </x:c>
      <x:c r="K189" s="32" t="str">
        <x:v>603488</x:v>
      </x:c>
      <x:c r="L189" s="32" t="str">
        <x:v>展鹏科技</x:v>
      </x:c>
      <x:c r="M189" s="32" t="str">
        <x:v>股东持股与控制权</x:v>
      </x:c>
      <x:c r="N189" s="32" t="str">
        <x:v>股东/实际控制人股份减持</x:v>
      </x:c>
      <x:c r="O189" s="32" t="str">
        <x:v>事件披露/其他</x:v>
      </x:c>
      <x:c r="P189" s="38" t="n">
        <x:v>91</x:v>
      </x:c>
      <x:c r="Q189" s="34" t="str">
        <x:v>展鹏科技:展鹏科技股份有限公司股东减持股份结果公告</x:v>
      </x:c>
      <x:c r="R189" s="32" t="str">
        <x:v>meta_20260904_cn_603488_29050796ed</x:v>
      </x:c>
      <x:c r="S189" s="32" t="str">
        <x:v>src_cbd6883cc4fd117fb76f</x:v>
      </x:c>
      <x:c r="T189" s="32" t="str">
        <x:v>https://data.eastmoney.com/notices/detail/603488/AN202609031828960957.html</x:v>
      </x:c>
    </x:row>
    <x:row r="190">
      <x:c r="A190" s="38" t="n">
        <x:v>870</x:v>
      </x:c>
      <x:c r="B190" s="32" t="str">
        <x:v>是</x:v>
      </x:c>
      <x:c r="C190" s="32" t="str">
        <x:v>否</x:v>
      </x:c>
      <x:c r="D190" s="32" t="str">
        <x:v>待人工复核</x:v>
      </x:c>
      <x:c r="E190" s="32" t="str">
        <x:v>R02</x:v>
      </x:c>
      <x:c r="F190" s="32" t="str">
        <x:v>阶段性进展待核增量</x:v>
      </x:c>
      <x:c r="G190" s="32" t="str">
        <x:v>中</x:v>
      </x:c>
      <x:c r="H190" s="34" t="str">
        <x:v>命中“进展的公告”；标题只写‘进展’，需确认是否包含新增合同金额、判决、债务逾期或审批结果。</x:v>
      </x:c>
      <x:c r="I190" s="46" t="n">
        <x:v>46269</x:v>
      </x:c>
      <x:c r="J190" s="32" t="str">
        <x:v>CN</x:v>
      </x:c>
      <x:c r="K190" s="32" t="str">
        <x:v>603567</x:v>
      </x:c>
      <x:c r="L190" s="32" t="str">
        <x:v>珍宝岛</x:v>
      </x:c>
      <x:c r="M190" s="32" t="str">
        <x:v>融资与债务</x:v>
      </x:c>
      <x:c r="N190" s="32" t="str">
        <x:v>提供/对外担保公告</x:v>
      </x:c>
      <x:c r="O190" s="32" t="str">
        <x:v>进展/阶段</x:v>
      </x:c>
      <x:c r="P190" s="38" t="n">
        <x:v>64</x:v>
      </x:c>
      <x:c r="Q190" s="34" t="str">
        <x:v>珍宝岛:黑龙江珍宝岛药业股份有限公司关于为全资子公司提供担保进展的公告</x:v>
      </x:c>
      <x:c r="R190" s="32" t="str">
        <x:v>meta_20260904_cn_603567_e6fa6974d7</x:v>
      </x:c>
      <x:c r="S190" s="32" t="str">
        <x:v>src_5b780fa96987b4ffee62</x:v>
      </x:c>
      <x:c r="T190" s="32" t="str">
        <x:v>https://data.eastmoney.com/notices/detail/603567/AN202609031828959160.html</x:v>
      </x:c>
    </x:row>
    <x:row r="191">
      <x:c r="A191" s="38" t="n">
        <x:v>871</x:v>
      </x:c>
      <x:c r="B191" s="32" t="str">
        <x:v>是</x:v>
      </x:c>
      <x:c r="C191" s="32" t="str">
        <x:v>否</x:v>
      </x:c>
      <x:c r="D191" s="32" t="str">
        <x:v>待人工复核</x:v>
      </x:c>
      <x:c r="E191" s="32" t="str">
        <x:v>R05</x:v>
      </x:c>
      <x:c r="F191" s="32" t="str">
        <x:v>担保/质押例行性待核规模</x:v>
      </x:c>
      <x:c r="G191" s="32" t="str">
        <x:v>中</x:v>
      </x:c>
      <x:c r="H191" s="34" t="str">
        <x:v>命中“质押股份延期”；解除、补充、延期、月度担保或混合质押操作需核规模与风险变化，标题本身不足以定性。</x:v>
      </x:c>
      <x:c r="I191" s="46" t="n">
        <x:v>46269</x:v>
      </x:c>
      <x:c r="J191" s="32" t="str">
        <x:v>CN</x:v>
      </x:c>
      <x:c r="K191" s="32" t="str">
        <x:v>603630</x:v>
      </x:c>
      <x:c r="L191" s="32" t="str">
        <x:v>拉芳家化</x:v>
      </x:c>
      <x:c r="M191" s="32" t="str">
        <x:v>股东持股与控制权</x:v>
      </x:c>
      <x:c r="N191" s="32" t="str">
        <x:v>股份质押、冻结</x:v>
      </x:c>
      <x:c r="O191" s="32" t="str">
        <x:v>事件披露/其他</x:v>
      </x:c>
      <x:c r="P191" s="38" t="n">
        <x:v>64</x:v>
      </x:c>
      <x:c r="Q191" s="34" t="str">
        <x:v>拉芳家化:关于控股股东质押股份延期购回的公告</x:v>
      </x:c>
      <x:c r="R191" s="32" t="str">
        <x:v>meta_20260904_cn_603630_1bc8803fec</x:v>
      </x:c>
      <x:c r="S191" s="32" t="str">
        <x:v>src_8f25c699e453a7978824</x:v>
      </x:c>
      <x:c r="T191" s="32" t="str">
        <x:v>https://data.eastmoney.com/notices/detail/603630/AN202609031828960166.html</x:v>
      </x:c>
    </x:row>
    <x:row r="192">
      <x:c r="A192" s="38" t="n">
        <x:v>878</x:v>
      </x:c>
      <x:c r="B192" s="32" t="str">
        <x:v>是</x:v>
      </x:c>
      <x:c r="C192" s="32" t="str">
        <x:v>否</x:v>
      </x:c>
      <x:c r="D192" s="32" t="str">
        <x:v>待人工复核</x:v>
      </x:c>
      <x:c r="E192" s="32" t="str">
        <x:v>R03</x:v>
      </x:c>
      <x:c r="F192" s="32" t="str">
        <x:v>减持/增持/回购结果待核金额</x:v>
      </x:c>
      <x:c r="G192" s="32" t="str">
        <x:v>中</x:v>
      </x:c>
      <x:c r="H192" s="34" t="str">
        <x:v>命中“减持股份结果”；计划届满或实施结果可能有实际成交，也可能几乎无变化；需核比例、价格和剩余计划。</x:v>
      </x:c>
      <x:c r="I192" s="46" t="n">
        <x:v>46269</x:v>
      </x:c>
      <x:c r="J192" s="32" t="str">
        <x:v>CN</x:v>
      </x:c>
      <x:c r="K192" s="32" t="str">
        <x:v>603893</x:v>
      </x:c>
      <x:c r="L192" s="32" t="str">
        <x:v>瑞芯微</x:v>
      </x:c>
      <x:c r="M192" s="32" t="str">
        <x:v>股东持股与控制权</x:v>
      </x:c>
      <x:c r="N192" s="32" t="str">
        <x:v>股东/实际控制人股份减持</x:v>
      </x:c>
      <x:c r="O192" s="32" t="str">
        <x:v>事件披露/其他</x:v>
      </x:c>
      <x:c r="P192" s="38" t="n">
        <x:v>91</x:v>
      </x:c>
      <x:c r="Q192" s="34" t="str">
        <x:v>瑞芯微:股东减持股份结果公告</x:v>
      </x:c>
      <x:c r="R192" s="32" t="str">
        <x:v>meta_20260904_cn_603893_c6aa317575</x:v>
      </x:c>
      <x:c r="S192" s="32" t="str">
        <x:v>src_c6334a2b3f732597314a</x:v>
      </x:c>
      <x:c r="T192" s="32" t="str">
        <x:v>https://data.eastmoney.com/notices/detail/603893/AN202609031828961305.html</x:v>
      </x:c>
    </x:row>
    <x:row r="193">
      <x:c r="A193" s="38" t="n">
        <x:v>880</x:v>
      </x:c>
      <x:c r="B193" s="32" t="str">
        <x:v>是</x:v>
      </x:c>
      <x:c r="C193" s="32" t="str">
        <x:v>否</x:v>
      </x:c>
      <x:c r="D193" s="32" t="str">
        <x:v>待人工复核</x:v>
      </x:c>
      <x:c r="E193" s="32" t="str">
        <x:v>R03</x:v>
      </x:c>
      <x:c r="F193" s="32" t="str">
        <x:v>减持/增持/回购结果待核金额</x:v>
      </x:c>
      <x:c r="G193" s="32" t="str">
        <x:v>中</x:v>
      </x:c>
      <x:c r="H193" s="34" t="str">
        <x:v>命中“减持股份结果”；计划届满或实施结果可能有实际成交，也可能几乎无变化；需核比例、价格和剩余计划。</x:v>
      </x:c>
      <x:c r="I193" s="46" t="n">
        <x:v>46269</x:v>
      </x:c>
      <x:c r="J193" s="32" t="str">
        <x:v>CN</x:v>
      </x:c>
      <x:c r="K193" s="32" t="str">
        <x:v>605055</x:v>
      </x:c>
      <x:c r="L193" s="32" t="str">
        <x:v>迎丰股份</x:v>
      </x:c>
      <x:c r="M193" s="32" t="str">
        <x:v>股东持股与控制权</x:v>
      </x:c>
      <x:c r="N193" s="32" t="str">
        <x:v>权益变动报告书</x:v>
      </x:c>
      <x:c r="O193" s="32" t="str">
        <x:v>事件披露/其他</x:v>
      </x:c>
      <x:c r="P193" s="38" t="n">
        <x:v>87</x:v>
      </x:c>
      <x:c r="Q193" s="34" t="str">
        <x:v>迎丰股份:迎丰股份股东权益变动触及1%刻度暨减持股份结果公告</x:v>
      </x:c>
      <x:c r="R193" s="32" t="str">
        <x:v>meta_20260904_cn_605055_6dac378f54</x:v>
      </x:c>
      <x:c r="S193" s="32" t="str">
        <x:v>src_497ffeb454df44d64d58</x:v>
      </x:c>
      <x:c r="T193" s="32" t="str">
        <x:v>https://data.eastmoney.com/notices/detail/605055/AN202609031828967011.html</x:v>
      </x:c>
    </x:row>
    <x:row r="194">
      <x:c r="A194" s="38" t="n">
        <x:v>884</x:v>
      </x:c>
      <x:c r="B194" s="32" t="str">
        <x:v>是</x:v>
      </x:c>
      <x:c r="C194" s="32" t="str">
        <x:v>否</x:v>
      </x:c>
      <x:c r="D194" s="32" t="str">
        <x:v>待人工复核</x:v>
      </x:c>
      <x:c r="E194" s="32" t="str">
        <x:v>R03</x:v>
      </x:c>
      <x:c r="F194" s="32" t="str">
        <x:v>减持/增持/回购结果待核金额</x:v>
      </x:c>
      <x:c r="G194" s="32" t="str">
        <x:v>中</x:v>
      </x:c>
      <x:c r="H194" s="34" t="str">
        <x:v>命中“减持股份结果”；计划届满或实施结果可能有实际成交，也可能几乎无变化；需核比例、价格和剩余计划。</x:v>
      </x:c>
      <x:c r="I194" s="46" t="n">
        <x:v>46269</x:v>
      </x:c>
      <x:c r="J194" s="32" t="str">
        <x:v>CN</x:v>
      </x:c>
      <x:c r="K194" s="32" t="str">
        <x:v>688101</x:v>
      </x:c>
      <x:c r="L194" s="32" t="str">
        <x:v>三达膜</x:v>
      </x:c>
      <x:c r="M194" s="32" t="str">
        <x:v>股东持股与控制权</x:v>
      </x:c>
      <x:c r="N194" s="32" t="str">
        <x:v>股东/实际控制人股份减持</x:v>
      </x:c>
      <x:c r="O194" s="32" t="str">
        <x:v>事件披露/其他</x:v>
      </x:c>
      <x:c r="P194" s="38" t="n">
        <x:v>91</x:v>
      </x:c>
      <x:c r="Q194" s="34" t="str">
        <x:v>三达膜:关于股东及高级管理人员减持股份结果公告</x:v>
      </x:c>
      <x:c r="R194" s="32" t="str">
        <x:v>meta_20260904_cn_688101_0afa762141</x:v>
      </x:c>
      <x:c r="S194" s="32" t="str">
        <x:v>src_54a555a069808c77288d</x:v>
      </x:c>
      <x:c r="T194" s="32" t="str">
        <x:v>https://data.eastmoney.com/notices/detail/688101/AN202609031828963482.html</x:v>
      </x:c>
    </x:row>
    <x:row r="195">
      <x:c r="A195" s="38" t="n">
        <x:v>888</x:v>
      </x:c>
      <x:c r="B195" s="32" t="str">
        <x:v>是</x:v>
      </x:c>
      <x:c r="C195" s="32" t="str">
        <x:v>否</x:v>
      </x:c>
      <x:c r="D195" s="32" t="str">
        <x:v>待人工复核</x:v>
      </x:c>
      <x:c r="E195" s="32" t="str">
        <x:v>R03</x:v>
      </x:c>
      <x:c r="F195" s="32" t="str">
        <x:v>减持/增持/回购结果待核金额</x:v>
      </x:c>
      <x:c r="G195" s="32" t="str">
        <x:v>中</x:v>
      </x:c>
      <x:c r="H195" s="34" t="str">
        <x:v>命中“减持股份结果”；计划届满或实施结果可能有实际成交，也可能几乎无变化；需核比例、价格和剩余计划。</x:v>
      </x:c>
      <x:c r="I195" s="46" t="n">
        <x:v>46269</x:v>
      </x:c>
      <x:c r="J195" s="32" t="str">
        <x:v>CN</x:v>
      </x:c>
      <x:c r="K195" s="32" t="str">
        <x:v>688389</x:v>
      </x:c>
      <x:c r="L195" s="32" t="str">
        <x:v>普门科技</x:v>
      </x:c>
      <x:c r="M195" s="32" t="str">
        <x:v>股东持股与控制权</x:v>
      </x:c>
      <x:c r="N195" s="32" t="str">
        <x:v>高管人员持股变动</x:v>
      </x:c>
      <x:c r="O195" s="32" t="str">
        <x:v>事件披露/其他</x:v>
      </x:c>
      <x:c r="P195" s="38" t="n">
        <x:v>87</x:v>
      </x:c>
      <x:c r="Q195" s="34" t="str">
        <x:v>普门科技:深圳普门科技股份有限公司高级管理人员减持股份结果公告</x:v>
      </x:c>
      <x:c r="R195" s="32" t="str">
        <x:v>meta_20260904_cn_688389_ed0670f88b</x:v>
      </x:c>
      <x:c r="S195" s="32" t="str">
        <x:v>src_f5a461e1ba49f0b23c9f</x:v>
      </x:c>
      <x:c r="T195" s="32" t="str">
        <x:v>https://data.eastmoney.com/notices/detail/688389/AN202609031828961833.html</x:v>
      </x:c>
    </x:row>
    <x:row r="196">
      <x:c r="A196" s="38" t="n">
        <x:v>903</x:v>
      </x:c>
      <x:c r="B196" s="32" t="str">
        <x:v>是</x:v>
      </x:c>
      <x:c r="C196" s="32" t="str">
        <x:v>否</x:v>
      </x:c>
      <x:c r="D196" s="32" t="str">
        <x:v>待人工复核</x:v>
      </x:c>
      <x:c r="E196" s="32" t="str">
        <x:v>R03</x:v>
      </x:c>
      <x:c r="F196" s="32" t="str">
        <x:v>减持/增持/回购结果待核金额</x:v>
      </x:c>
      <x:c r="G196" s="32" t="str">
        <x:v>中</x:v>
      </x:c>
      <x:c r="H196" s="34" t="str">
        <x:v>命中“减持股份结果”；计划届满或实施结果可能有实际成交，也可能几乎无变化；需核比例、价格和剩余计划。</x:v>
      </x:c>
      <x:c r="I196" s="46" t="n">
        <x:v>46269</x:v>
      </x:c>
      <x:c r="J196" s="32" t="str">
        <x:v>CN</x:v>
      </x:c>
      <x:c r="K196" s="32" t="str">
        <x:v>920634</x:v>
      </x:c>
      <x:c r="L196" s="32" t="str">
        <x:v>新威凌</x:v>
      </x:c>
      <x:c r="M196" s="32" t="str">
        <x:v>股东持股与控制权</x:v>
      </x:c>
      <x:c r="N196" s="32" t="str">
        <x:v>股东/实际控制人股份减持</x:v>
      </x:c>
      <x:c r="O196" s="32" t="str">
        <x:v>事件披露/其他</x:v>
      </x:c>
      <x:c r="P196" s="38" t="n">
        <x:v>91</x:v>
      </x:c>
      <x:c r="Q196" s="34" t="str">
        <x:v>新威凌:股东减持股份结果公告</x:v>
      </x:c>
      <x:c r="R196" s="32" t="str">
        <x:v>meta_20260904_cn_920634_0f4649266f</x:v>
      </x:c>
      <x:c r="S196" s="32" t="str">
        <x:v>src_79c5243f03ff885e4368</x:v>
      </x:c>
      <x:c r="T196" s="32" t="str">
        <x:v>https://data.eastmoney.com/notices/detail/920634/AN202609041829017011.html</x:v>
      </x:c>
    </x:row>
    <x:row r="197">
      <x:c r="A197" s="38" t="n">
        <x:v>906</x:v>
      </x:c>
      <x:c r="B197" s="32" t="str">
        <x:v>是</x:v>
      </x:c>
      <x:c r="C197" s="32" t="str">
        <x:v>否</x:v>
      </x:c>
      <x:c r="D197" s="32" t="str">
        <x:v>待人工复核</x:v>
      </x:c>
      <x:c r="E197" s="32" t="str">
        <x:v>R03</x:v>
      </x:c>
      <x:c r="F197" s="32" t="str">
        <x:v>减持/增持/回购结果待核金额</x:v>
      </x:c>
      <x:c r="G197" s="32" t="str">
        <x:v>中</x:v>
      </x:c>
      <x:c r="H197" s="34" t="str">
        <x:v>命中“减持股份结果”；计划届满或实施结果可能有实际成交，也可能几乎无变化；需核比例、价格和剩余计划。</x:v>
      </x:c>
      <x:c r="I197" s="46" t="n">
        <x:v>46269</x:v>
      </x:c>
      <x:c r="J197" s="32" t="str">
        <x:v>CN</x:v>
      </x:c>
      <x:c r="K197" s="32" t="str">
        <x:v>920876</x:v>
      </x:c>
      <x:c r="L197" s="32" t="str">
        <x:v>慧为智能</x:v>
      </x:c>
      <x:c r="M197" s="32" t="str">
        <x:v>股东持股与控制权</x:v>
      </x:c>
      <x:c r="N197" s="32" t="str">
        <x:v>股东/实际控制人股份减持</x:v>
      </x:c>
      <x:c r="O197" s="32" t="str">
        <x:v>事件披露/其他</x:v>
      </x:c>
      <x:c r="P197" s="38" t="n">
        <x:v>91</x:v>
      </x:c>
      <x:c r="Q197" s="34" t="str">
        <x:v>慧为智能:持股5%以上股东减持股份结果公告</x:v>
      </x:c>
      <x:c r="R197" s="32" t="str">
        <x:v>meta_20260904_cn_920876_96607ec57c</x:v>
      </x:c>
      <x:c r="S197" s="32" t="str">
        <x:v>src_a5662860381202640b50</x:v>
      </x:c>
      <x:c r="T197" s="32" t="str">
        <x:v>https://data.eastmoney.com/notices/detail/920876/AN202609041829015895.html</x:v>
      </x:c>
    </x:row>
    <x:row r="198">
      <x:c r="A198" s="38" t="n">
        <x:v>916</x:v>
      </x:c>
      <x:c r="B198" s="32" t="str">
        <x:v>是</x:v>
      </x:c>
      <x:c r="C198" s="32" t="str">
        <x:v>否</x:v>
      </x:c>
      <x:c r="D198" s="32" t="str">
        <x:v>待人工复核</x:v>
      </x:c>
      <x:c r="E198" s="32" t="str">
        <x:v>R02</x:v>
      </x:c>
      <x:c r="F198" s="32" t="str">
        <x:v>阶段性进展待核增量</x:v>
      </x:c>
      <x:c r="G198" s="32" t="str">
        <x:v>中</x:v>
      </x:c>
      <x:c r="H198" s="34" t="str">
        <x:v>命中“进展的公告”；标题只写‘进展’，需确认是否包含新增合同金额、判决、债务逾期或审批结果。</x:v>
      </x:c>
      <x:c r="I198" s="46" t="n">
        <x:v>46270</x:v>
      </x:c>
      <x:c r="J198" s="32" t="str">
        <x:v>CN</x:v>
      </x:c>
      <x:c r="K198" s="32" t="str">
        <x:v>000826</x:v>
      </x:c>
      <x:c r="L198" s="32" t="str">
        <x:v>*ST启环</x:v>
      </x:c>
      <x:c r="M198" s="32" t="str">
        <x:v>监管法律与重大风险</x:v>
      </x:c>
      <x:c r="N198" s="32" t="str">
        <x:v>诉讼仲裁</x:v>
      </x:c>
      <x:c r="O198" s="32" t="str">
        <x:v>进展/阶段</x:v>
      </x:c>
      <x:c r="P198" s="38" t="n">
        <x:v>81</x:v>
      </x:c>
      <x:c r="Q198" s="34" t="str">
        <x:v>*ST启环:关于涉及诉讼(仲裁)案件进展的公告</x:v>
      </x:c>
      <x:c r="R198" s="32" t="str">
        <x:v>meta_20260905_cn_000826_4b78603e2f</x:v>
      </x:c>
      <x:c r="S198" s="32" t="str">
        <x:v>src_a4ed098f244526a24fd7</x:v>
      </x:c>
      <x:c r="T198" s="32" t="str">
        <x:v>https://data.eastmoney.com/notices/detail/000826/AN202609041829024349.html</x:v>
      </x:c>
    </x:row>
    <x:row r="199">
      <x:c r="A199" s="38" t="n">
        <x:v>921</x:v>
      </x:c>
      <x:c r="B199" s="32" t="str">
        <x:v>是</x:v>
      </x:c>
      <x:c r="C199" s="32" t="str">
        <x:v>否</x:v>
      </x:c>
      <x:c r="D199" s="32" t="str">
        <x:v>待人工复核</x:v>
      </x:c>
      <x:c r="E199" s="32" t="str">
        <x:v>R03</x:v>
      </x:c>
      <x:c r="F199" s="32" t="str">
        <x:v>减持/增持/回购结果待核金额</x:v>
      </x:c>
      <x:c r="G199" s="32" t="str">
        <x:v>中</x:v>
      </x:c>
      <x:c r="H199" s="34" t="str">
        <x:v>命中“减持股份计划期限届满”；计划届满或实施结果可能有实际成交，也可能几乎无变化；需核比例、价格和剩余计划。</x:v>
      </x:c>
      <x:c r="I199" s="46" t="n">
        <x:v>46270</x:v>
      </x:c>
      <x:c r="J199" s="32" t="str">
        <x:v>CN</x:v>
      </x:c>
      <x:c r="K199" s="32" t="str">
        <x:v>001296</x:v>
      </x:c>
      <x:c r="L199" s="32" t="str">
        <x:v>长江材料</x:v>
      </x:c>
      <x:c r="M199" s="32" t="str">
        <x:v>股东持股与控制权</x:v>
      </x:c>
      <x:c r="N199" s="32" t="str">
        <x:v>股东/实际控制人股份减持</x:v>
      </x:c>
      <x:c r="O199" s="32" t="str">
        <x:v>计划/申请</x:v>
      </x:c>
      <x:c r="P199" s="38" t="n">
        <x:v>91</x:v>
      </x:c>
      <x:c r="Q199" s="34" t="str">
        <x:v>长江材料:关于控股股东、实际控制人减持股份计划期限届满暨实施情况的公告</x:v>
      </x:c>
      <x:c r="R199" s="32" t="str">
        <x:v>meta_20260905_cn_001296_1c1b55bd47</x:v>
      </x:c>
      <x:c r="S199" s="32" t="str">
        <x:v>src_5cf943460a0b3e40c4ce</x:v>
      </x:c>
      <x:c r="T199" s="32" t="str">
        <x:v>https://data.eastmoney.com/notices/detail/001296/AN202609041829024341.html</x:v>
      </x:c>
    </x:row>
    <x:row r="200">
      <x:c r="A200" s="38" t="n">
        <x:v>922</x:v>
      </x:c>
      <x:c r="B200" s="32" t="str">
        <x:v>是</x:v>
      </x:c>
      <x:c r="C200" s="32" t="str">
        <x:v>否</x:v>
      </x:c>
      <x:c r="D200" s="32" t="str">
        <x:v>待人工复核</x:v>
      </x:c>
      <x:c r="E200" s="32" t="str">
        <x:v>R03</x:v>
      </x:c>
      <x:c r="F200" s="32" t="str">
        <x:v>减持/增持/回购结果待核金额</x:v>
      </x:c>
      <x:c r="G200" s="32" t="str">
        <x:v>中</x:v>
      </x:c>
      <x:c r="H200" s="34" t="str">
        <x:v>命中“减持计划期限届满”；计划届满或实施结果可能有实际成交，也可能几乎无变化；需核比例、价格和剩余计划。</x:v>
      </x:c>
      <x:c r="I200" s="46" t="n">
        <x:v>46270</x:v>
      </x:c>
      <x:c r="J200" s="32" t="str">
        <x:v>CN</x:v>
      </x:c>
      <x:c r="K200" s="32" t="str">
        <x:v>002028</x:v>
      </x:c>
      <x:c r="L200" s="32" t="str">
        <x:v>思源电气</x:v>
      </x:c>
      <x:c r="M200" s="32" t="str">
        <x:v>股东持股与控制权</x:v>
      </x:c>
      <x:c r="N200" s="32" t="str">
        <x:v>股东/实际控制人股份减持</x:v>
      </x:c>
      <x:c r="O200" s="32" t="str">
        <x:v>计划/申请</x:v>
      </x:c>
      <x:c r="P200" s="38" t="n">
        <x:v>91</x:v>
      </x:c>
      <x:c r="Q200" s="34" t="str">
        <x:v>思源电气:关于高级管理人员减持计划期限届满暨实施情况的公告</x:v>
      </x:c>
      <x:c r="R200" s="32" t="str">
        <x:v>meta_20260905_cn_002028_32edd7c5e0</x:v>
      </x:c>
      <x:c r="S200" s="32" t="str">
        <x:v>src_7e4405245677c2191763</x:v>
      </x:c>
      <x:c r="T200" s="32" t="str">
        <x:v>https://data.eastmoney.com/notices/detail/002028/AN202609041829019576.html</x:v>
      </x:c>
    </x:row>
    <x:row r="201">
      <x:c r="A201" s="38" t="n">
        <x:v>925</x:v>
      </x:c>
      <x:c r="B201" s="32" t="str">
        <x:v>是</x:v>
      </x:c>
      <x:c r="C201" s="32" t="str">
        <x:v>否</x:v>
      </x:c>
      <x:c r="D201" s="32" t="str">
        <x:v>待人工复核</x:v>
      </x:c>
      <x:c r="E201" s="32" t="str">
        <x:v>R01</x:v>
      </x:c>
      <x:c r="F201" s="32" t="str">
        <x:v>问询回复/监管沟通待核正文</x:v>
      </x:c>
      <x:c r="G201" s="32" t="str">
        <x:v>中</x:v>
      </x:c>
      <x:c r="H201" s="34" t="str">
        <x:v>命中“问询函的回复”；回复可能只是流程文件，也可能首次披露重大经营或财务信息，需核正文后判断。</x:v>
      </x:c>
      <x:c r="I201" s="46" t="n">
        <x:v>46270</x:v>
      </x:c>
      <x:c r="J201" s="32" t="str">
        <x:v>CN</x:v>
      </x:c>
      <x:c r="K201" s="32" t="str">
        <x:v>002108</x:v>
      </x:c>
      <x:c r="L201" s="32" t="str">
        <x:v>沧州明珠</x:v>
      </x:c>
      <x:c r="M201" s="32" t="str">
        <x:v>监管法律与重大风险</x:v>
      </x:c>
      <x:c r="N201" s="32" t="str">
        <x:v>回复问询函公告</x:v>
      </x:c>
      <x:c r="O201" s="32" t="str">
        <x:v>计划/申请</x:v>
      </x:c>
      <x:c r="P201" s="38" t="n">
        <x:v>87</x:v>
      </x:c>
      <x:c r="Q201" s="34" t="str">
        <x:v>沧州明珠:沧州明珠塑料股份有限公司申请向特定对象发行股票的审核问询函的回复报告(修订稿)</x:v>
      </x:c>
      <x:c r="R201" s="32" t="str">
        <x:v>meta_20260905_cn_002108_39beca9d61</x:v>
      </x:c>
      <x:c r="S201" s="32" t="str">
        <x:v>src_8f0a0a443f7af55ad341</x:v>
      </x:c>
      <x:c r="T201" s="32" t="str">
        <x:v>https://data.eastmoney.com/notices/detail/002108/AN202609041829024398.html</x:v>
      </x:c>
    </x:row>
    <x:row r="202">
      <x:c r="A202" s="38" t="n">
        <x:v>942</x:v>
      </x:c>
      <x:c r="B202" s="32" t="str">
        <x:v>是</x:v>
      </x:c>
      <x:c r="C202" s="32" t="str">
        <x:v>否</x:v>
      </x:c>
      <x:c r="D202" s="32" t="str">
        <x:v>待人工复核</x:v>
      </x:c>
      <x:c r="E202" s="32" t="str">
        <x:v>R05</x:v>
      </x:c>
      <x:c r="F202" s="32" t="str">
        <x:v>担保/质押例行性待核规模</x:v>
      </x:c>
      <x:c r="G202" s="32" t="str">
        <x:v>中</x:v>
      </x:c>
      <x:c r="H202" s="34" t="str">
        <x:v>命中“质押及解除”；解除、补充、延期、月度担保或混合质押操作需核规模与风险变化，标题本身不足以定性。</x:v>
      </x:c>
      <x:c r="I202" s="46" t="n">
        <x:v>46270</x:v>
      </x:c>
      <x:c r="J202" s="32" t="str">
        <x:v>CN</x:v>
      </x:c>
      <x:c r="K202" s="32" t="str">
        <x:v>002385</x:v>
      </x:c>
      <x:c r="L202" s="32" t="str">
        <x:v>大北农</x:v>
      </x:c>
      <x:c r="M202" s="32" t="str">
        <x:v>股东持股与控制权</x:v>
      </x:c>
      <x:c r="N202" s="32" t="str">
        <x:v>股份质押、冻结</x:v>
      </x:c>
      <x:c r="O202" s="32" t="str">
        <x:v>事件披露/其他</x:v>
      </x:c>
      <x:c r="P202" s="38" t="n">
        <x:v>64</x:v>
      </x:c>
      <x:c r="Q202" s="34" t="str">
        <x:v>大北农:关于控股股东及其一致行动人股份质押及解除质押的公告</x:v>
      </x:c>
      <x:c r="R202" s="32" t="str">
        <x:v>meta_20260905_cn_002385_0f3a9f52b8</x:v>
      </x:c>
      <x:c r="S202" s="32" t="str">
        <x:v>src_f48889988f73fa49187a</x:v>
      </x:c>
      <x:c r="T202" s="32" t="str">
        <x:v>https://data.eastmoney.com/notices/detail/002385/AN202609041829024373.html</x:v>
      </x:c>
    </x:row>
    <x:row r="203">
      <x:c r="A203" s="38" t="n">
        <x:v>944</x:v>
      </x:c>
      <x:c r="B203" s="32" t="str">
        <x:v>是</x:v>
      </x:c>
      <x:c r="C203" s="32" t="str">
        <x:v>否</x:v>
      </x:c>
      <x:c r="D203" s="32" t="str">
        <x:v>待人工复核</x:v>
      </x:c>
      <x:c r="E203" s="32" t="str">
        <x:v>R05</x:v>
      </x:c>
      <x:c r="F203" s="32" t="str">
        <x:v>担保/质押例行性待核规模</x:v>
      </x:c>
      <x:c r="G203" s="32" t="str">
        <x:v>中</x:v>
      </x:c>
      <x:c r="H203" s="34" t="str">
        <x:v>命中“质押及质押延期”；解除、补充、延期、月度担保或混合质押操作需核规模与风险变化，标题本身不足以定性。</x:v>
      </x:c>
      <x:c r="I203" s="46" t="n">
        <x:v>46270</x:v>
      </x:c>
      <x:c r="J203" s="32" t="str">
        <x:v>CN</x:v>
      </x:c>
      <x:c r="K203" s="32" t="str">
        <x:v>002458</x:v>
      </x:c>
      <x:c r="L203" s="32" t="str">
        <x:v>益生股份</x:v>
      </x:c>
      <x:c r="M203" s="32" t="str">
        <x:v>股东持股与控制权</x:v>
      </x:c>
      <x:c r="N203" s="32" t="str">
        <x:v>股份质押、冻结</x:v>
      </x:c>
      <x:c r="O203" s="32" t="str">
        <x:v>事件披露/其他</x:v>
      </x:c>
      <x:c r="P203" s="38" t="n">
        <x:v>64</x:v>
      </x:c>
      <x:c r="Q203" s="34" t="str">
        <x:v>益生股份:关于控股股东部分股份解除质押及质押延期购回的公告</x:v>
      </x:c>
      <x:c r="R203" s="32" t="str">
        <x:v>meta_20260905_cn_002458_8d8732ba7c</x:v>
      </x:c>
      <x:c r="S203" s="32" t="str">
        <x:v>src_ed43bf437ac17884516a</x:v>
      </x:c>
      <x:c r="T203" s="32" t="str">
        <x:v>https://data.eastmoney.com/notices/detail/002458/AN202609041829016071.html</x:v>
      </x:c>
    </x:row>
    <x:row r="204">
      <x:c r="A204" s="38" t="n">
        <x:v>957</x:v>
      </x:c>
      <x:c r="B204" s="32" t="str">
        <x:v>是</x:v>
      </x:c>
      <x:c r="C204" s="32" t="str">
        <x:v>否</x:v>
      </x:c>
      <x:c r="D204" s="32" t="str">
        <x:v>待人工复核</x:v>
      </x:c>
      <x:c r="E204" s="32" t="str">
        <x:v>R03</x:v>
      </x:c>
      <x:c r="F204" s="32" t="str">
        <x:v>减持/增持/回购结果待核金额</x:v>
      </x:c>
      <x:c r="G204" s="32" t="str">
        <x:v>中</x:v>
      </x:c>
      <x:c r="H204" s="34" t="str">
        <x:v>命中“减持计划时间届满”；计划届满或实施结果可能有实际成交，也可能几乎无变化；需核比例、价格和剩余计划。</x:v>
      </x:c>
      <x:c r="I204" s="46" t="n">
        <x:v>46270</x:v>
      </x:c>
      <x:c r="J204" s="32" t="str">
        <x:v>CN</x:v>
      </x:c>
      <x:c r="K204" s="32" t="str">
        <x:v>002795</x:v>
      </x:c>
      <x:c r="L204" s="32" t="str">
        <x:v>永和智控</x:v>
      </x:c>
      <x:c r="M204" s="32" t="str">
        <x:v>股东持股与控制权</x:v>
      </x:c>
      <x:c r="N204" s="32" t="str">
        <x:v>股东/实际控制人股份减持</x:v>
      </x:c>
      <x:c r="O204" s="32" t="str">
        <x:v>计划/申请</x:v>
      </x:c>
      <x:c r="P204" s="38" t="n">
        <x:v>91</x:v>
      </x:c>
      <x:c r="Q204" s="34" t="str">
        <x:v>永和智控:关于股东股份减持计划时间届满暨实施情况的公告</x:v>
      </x:c>
      <x:c r="R204" s="32" t="str">
        <x:v>meta_20260905_cn_002795_a8ad165f27</x:v>
      </x:c>
      <x:c r="S204" s="32" t="str">
        <x:v>src_aca264c03acd5088420b</x:v>
      </x:c>
      <x:c r="T204" s="32" t="str">
        <x:v>https://data.eastmoney.com/notices/detail/002795/AN202609041829025204.html</x:v>
      </x:c>
    </x:row>
    <x:row r="205">
      <x:c r="A205" s="38" t="n">
        <x:v>959</x:v>
      </x:c>
      <x:c r="B205" s="32" t="str">
        <x:v>是</x:v>
      </x:c>
      <x:c r="C205" s="32" t="str">
        <x:v>否</x:v>
      </x:c>
      <x:c r="D205" s="32" t="str">
        <x:v>待人工复核</x:v>
      </x:c>
      <x:c r="E205" s="32" t="str">
        <x:v>R03</x:v>
      </x:c>
      <x:c r="F205" s="32" t="str">
        <x:v>减持/增持/回购结果待核金额</x:v>
      </x:c>
      <x:c r="G205" s="32" t="str">
        <x:v>中</x:v>
      </x:c>
      <x:c r="H205" s="34" t="str">
        <x:v>命中“减持计划期限届满”；计划届满或实施结果可能有实际成交，也可能几乎无变化；需核比例、价格和剩余计划。</x:v>
      </x:c>
      <x:c r="I205" s="46" t="n">
        <x:v>46270</x:v>
      </x:c>
      <x:c r="J205" s="32" t="str">
        <x:v>CN</x:v>
      </x:c>
      <x:c r="K205" s="32" t="str">
        <x:v>002867</x:v>
      </x:c>
      <x:c r="L205" s="32" t="str">
        <x:v>周大生</x:v>
      </x:c>
      <x:c r="M205" s="32" t="str">
        <x:v>股东持股与控制权</x:v>
      </x:c>
      <x:c r="N205" s="32" t="str">
        <x:v>股东/实际控制人股份减持</x:v>
      </x:c>
      <x:c r="O205" s="32" t="str">
        <x:v>计划/申请</x:v>
      </x:c>
      <x:c r="P205" s="38" t="n">
        <x:v>91</x:v>
      </x:c>
      <x:c r="Q205" s="34" t="str">
        <x:v>周大生:关于公司部分董事减持计划期限届满暨实施情况的公告</x:v>
      </x:c>
      <x:c r="R205" s="32" t="str">
        <x:v>meta_20260905_cn_002867_d845c6f559</x:v>
      </x:c>
      <x:c r="S205" s="32" t="str">
        <x:v>src_7f53376da6caf99fc547</x:v>
      </x:c>
      <x:c r="T205" s="32" t="str">
        <x:v>https://data.eastmoney.com/notices/detail/002867/AN202609041829025920.html</x:v>
      </x:c>
    </x:row>
    <x:row r="206">
      <x:c r="A206" s="38" t="n">
        <x:v>961</x:v>
      </x:c>
      <x:c r="B206" s="32" t="str">
        <x:v>是</x:v>
      </x:c>
      <x:c r="C206" s="32" t="str">
        <x:v>否</x:v>
      </x:c>
      <x:c r="D206" s="32" t="str">
        <x:v>待人工复核</x:v>
      </x:c>
      <x:c r="E206" s="32" t="str">
        <x:v>R05</x:v>
      </x:c>
      <x:c r="F206" s="32" t="str">
        <x:v>担保/质押例行性待核规模</x:v>
      </x:c>
      <x:c r="G206" s="32" t="str">
        <x:v>中</x:v>
      </x:c>
      <x:c r="H206" s="34" t="str">
        <x:v>命中“质押及解除”；解除、补充、延期、月度担保或混合质押操作需核规模与风险变化，标题本身不足以定性。</x:v>
      </x:c>
      <x:c r="I206" s="46" t="n">
        <x:v>46270</x:v>
      </x:c>
      <x:c r="J206" s="32" t="str">
        <x:v>CN</x:v>
      </x:c>
      <x:c r="K206" s="32" t="str">
        <x:v>002882</x:v>
      </x:c>
      <x:c r="L206" s="32" t="str">
        <x:v>金龙羽</x:v>
      </x:c>
      <x:c r="M206" s="32" t="str">
        <x:v>股东持股与控制权</x:v>
      </x:c>
      <x:c r="N206" s="32" t="str">
        <x:v>股份质押、冻结</x:v>
      </x:c>
      <x:c r="O206" s="32" t="str">
        <x:v>事件披露/其他</x:v>
      </x:c>
      <x:c r="P206" s="38" t="n">
        <x:v>64</x:v>
      </x:c>
      <x:c r="Q206" s="34" t="str">
        <x:v>金龙羽:关于股东股份质押及解除质押的公告</x:v>
      </x:c>
      <x:c r="R206" s="32" t="str">
        <x:v>meta_20260905_cn_002882_200c933ab9</x:v>
      </x:c>
      <x:c r="S206" s="32" t="str">
        <x:v>src_99e38458299663fbcb94</x:v>
      </x:c>
      <x:c r="T206" s="32" t="str">
        <x:v>https://data.eastmoney.com/notices/detail/002882/AN202609041829019578.html</x:v>
      </x:c>
    </x:row>
    <x:row r="207">
      <x:c r="A207" s="38" t="n">
        <x:v>964</x:v>
      </x:c>
      <x:c r="B207" s="32" t="str">
        <x:v>是</x:v>
      </x:c>
      <x:c r="C207" s="32" t="str">
        <x:v>否</x:v>
      </x:c>
      <x:c r="D207" s="32" t="str">
        <x:v>待人工复核</x:v>
      </x:c>
      <x:c r="E207" s="32" t="str">
        <x:v>R01</x:v>
      </x:c>
      <x:c r="F207" s="32" t="str">
        <x:v>问询回复/监管沟通待核正文</x:v>
      </x:c>
      <x:c r="G207" s="32" t="str">
        <x:v>中</x:v>
      </x:c>
      <x:c r="H207" s="34" t="str">
        <x:v>命中“问询函之回复”；回复可能只是流程文件，也可能首次披露重大经营或财务信息，需核正文后判断。</x:v>
      </x:c>
      <x:c r="I207" s="46" t="n">
        <x:v>46270</x:v>
      </x:c>
      <x:c r="J207" s="32" t="str">
        <x:v>CN</x:v>
      </x:c>
      <x:c r="K207" s="32" t="str">
        <x:v>003019</x:v>
      </x:c>
      <x:c r="L207" s="32" t="str">
        <x:v>宸展光电</x:v>
      </x:c>
      <x:c r="M207" s="32" t="str">
        <x:v>监管法律与重大风险</x:v>
      </x:c>
      <x:c r="N207" s="32" t="str">
        <x:v>回复问询函公告</x:v>
      </x:c>
      <x:c r="O207" s="32" t="str">
        <x:v>计划/申请</x:v>
      </x:c>
      <x:c r="P207" s="38" t="n">
        <x:v>87</x:v>
      </x:c>
      <x:c r="Q207" s="34" t="str">
        <x:v>宸展光电:关于宸展光电(厦门)股份有限公司申请向特定对象发行股票的审核问询函之回复报告</x:v>
      </x:c>
      <x:c r="R207" s="32" t="str">
        <x:v>meta_20260905_cn_003019_b34c388cba</x:v>
      </x:c>
      <x:c r="S207" s="32" t="str">
        <x:v>src_77ad6b1d9b97f755e2ad</x:v>
      </x:c>
      <x:c r="T207" s="32" t="str">
        <x:v>https://data.eastmoney.com/notices/detail/003019/AN202609041829024351.html</x:v>
      </x:c>
    </x:row>
    <x:row r="208">
      <x:c r="A208" s="38" t="n">
        <x:v>968</x:v>
      </x:c>
      <x:c r="B208" s="32" t="str">
        <x:v>是</x:v>
      </x:c>
      <x:c r="C208" s="32" t="str">
        <x:v>否</x:v>
      </x:c>
      <x:c r="D208" s="32" t="str">
        <x:v>待人工复核</x:v>
      </x:c>
      <x:c r="E208" s="32" t="str">
        <x:v>R04</x:v>
      </x:c>
      <x:c r="F208" s="32" t="str">
        <x:v>权益变动报告待核控制权</x:v>
      </x:c>
      <x:c r="G208" s="32" t="str">
        <x:v>中</x:v>
      </x:c>
      <x:c r="H208" s="34" t="str">
        <x:v>命中“详式权益变动报告书”；权益变动报告可能是重复配套文件，也可能包含跨越5%或控制权变化，需核持股前后比例。</x:v>
      </x:c>
      <x:c r="I208" s="46" t="n">
        <x:v>46270</x:v>
      </x:c>
      <x:c r="J208" s="32" t="str">
        <x:v>CN</x:v>
      </x:c>
      <x:c r="K208" s="32" t="str">
        <x:v>300185</x:v>
      </x:c>
      <x:c r="L208" s="32" t="str">
        <x:v>通裕重工</x:v>
      </x:c>
      <x:c r="M208" s="32" t="str">
        <x:v>股东持股与控制权</x:v>
      </x:c>
      <x:c r="N208" s="32" t="str">
        <x:v>权益变动报告书</x:v>
      </x:c>
      <x:c r="O208" s="32" t="str">
        <x:v>报告/配套文件</x:v>
      </x:c>
      <x:c r="P208" s="38" t="n">
        <x:v>74</x:v>
      </x:c>
      <x:c r="Q208" s="34" t="str">
        <x:v>通裕重工:通裕重工股份有限公司详式权益变动报告书</x:v>
      </x:c>
      <x:c r="R208" s="32" t="str">
        <x:v>meta_20260905_cn_300185_11b537cdc3</x:v>
      </x:c>
      <x:c r="S208" s="32" t="str">
        <x:v>src_21169216ab2c627f8376</x:v>
      </x:c>
      <x:c r="T208" s="32" t="str">
        <x:v>https://data.eastmoney.com/notices/detail/300185/AN202609041829024291.html</x:v>
      </x:c>
    </x:row>
    <x:row r="209">
      <x:c r="A209" s="38" t="n">
        <x:v>977</x:v>
      </x:c>
      <x:c r="B209" s="32" t="str">
        <x:v>是</x:v>
      </x:c>
      <x:c r="C209" s="32" t="str">
        <x:v>否</x:v>
      </x:c>
      <x:c r="D209" s="32" t="str">
        <x:v>待人工复核</x:v>
      </x:c>
      <x:c r="E209" s="32" t="str">
        <x:v>R01</x:v>
      </x:c>
      <x:c r="F209" s="32" t="str">
        <x:v>问询回复/监管沟通待核正文</x:v>
      </x:c>
      <x:c r="G209" s="32" t="str">
        <x:v>中</x:v>
      </x:c>
      <x:c r="H209" s="34" t="str">
        <x:v>命中“问询函的回复”；回复可能只是流程文件，也可能首次披露重大经营或财务信息，需核正文后判断。</x:v>
      </x:c>
      <x:c r="I209" s="46" t="n">
        <x:v>46270</x:v>
      </x:c>
      <x:c r="J209" s="32" t="str">
        <x:v>CN</x:v>
      </x:c>
      <x:c r="K209" s="32" t="str">
        <x:v>300846</x:v>
      </x:c>
      <x:c r="L209" s="32" t="str">
        <x:v>首都在线</x:v>
      </x:c>
      <x:c r="M209" s="32" t="str">
        <x:v>监管法律与重大风险</x:v>
      </x:c>
      <x:c r="N209" s="32" t="str">
        <x:v>回复问询函公告</x:v>
      </x:c>
      <x:c r="O209" s="32" t="str">
        <x:v>计划/申请</x:v>
      </x:c>
      <x:c r="P209" s="38" t="n">
        <x:v>87</x:v>
      </x:c>
      <x:c r="Q209" s="34" t="str">
        <x:v>首都在线:关于北京首都在线科技股份有限公司申请向特定对象发行股票的审核问询函的回复(2026年半年度财务数据更新版)</x:v>
      </x:c>
      <x:c r="R209" s="32" t="str">
        <x:v>meta_20260905_cn_300846_65a4ed0642</x:v>
      </x:c>
      <x:c r="S209" s="32" t="str">
        <x:v>src_37f27c2ffb133197bc90</x:v>
      </x:c>
      <x:c r="T209" s="32" t="str">
        <x:v>https://data.eastmoney.com/notices/detail/300846/AN202609041829024635.html</x:v>
      </x:c>
    </x:row>
    <x:row r="210">
      <x:c r="A210" s="38" t="n">
        <x:v>985</x:v>
      </x:c>
      <x:c r="B210" s="32" t="str">
        <x:v>是</x:v>
      </x:c>
      <x:c r="C210" s="32" t="str">
        <x:v>否</x:v>
      </x:c>
      <x:c r="D210" s="32" t="str">
        <x:v>待人工复核</x:v>
      </x:c>
      <x:c r="E210" s="32" t="str">
        <x:v>R01</x:v>
      </x:c>
      <x:c r="F210" s="32" t="str">
        <x:v>问询回复/监管沟通待核正文</x:v>
      </x:c>
      <x:c r="G210" s="32" t="str">
        <x:v>中</x:v>
      </x:c>
      <x:c r="H210" s="34" t="str">
        <x:v>命中“问询函之回复”；回复可能只是流程文件，也可能首次披露重大经营或财务信息，需核正文后判断。</x:v>
      </x:c>
      <x:c r="I210" s="46" t="n">
        <x:v>46270</x:v>
      </x:c>
      <x:c r="J210" s="32" t="str">
        <x:v>CN</x:v>
      </x:c>
      <x:c r="K210" s="32" t="str">
        <x:v>600152</x:v>
      </x:c>
      <x:c r="L210" s="32" t="str">
        <x:v>维科技术</x:v>
      </x:c>
      <x:c r="M210" s="32" t="str">
        <x:v>监管法律与重大风险</x:v>
      </x:c>
      <x:c r="N210" s="32" t="str">
        <x:v>回复问询函公告</x:v>
      </x:c>
      <x:c r="O210" s="32" t="str">
        <x:v>计划/申请</x:v>
      </x:c>
      <x:c r="P210" s="38" t="n">
        <x:v>87</x:v>
      </x:c>
      <x:c r="Q210" s="34" t="str">
        <x:v>维科技术:关于维科技术股份有限公司申请向特定对象发行股票的审核问询函之回复报告(修订稿)</x:v>
      </x:c>
      <x:c r="R210" s="32" t="str">
        <x:v>meta_20260905_cn_600152_b95e8b472a</x:v>
      </x:c>
      <x:c r="S210" s="32" t="str">
        <x:v>src_13986b8c7e257b923f14</x:v>
      </x:c>
      <x:c r="T210" s="32" t="str">
        <x:v>https://data.eastmoney.com/notices/detail/600152/AN202609041829016710.html</x:v>
      </x:c>
    </x:row>
    <x:row r="211">
      <x:c r="A211" s="38" t="n">
        <x:v>994</x:v>
      </x:c>
      <x:c r="B211" s="32" t="str">
        <x:v>是</x:v>
      </x:c>
      <x:c r="C211" s="32" t="str">
        <x:v>否</x:v>
      </x:c>
      <x:c r="D211" s="32" t="str">
        <x:v>待人工复核</x:v>
      </x:c>
      <x:c r="E211" s="32" t="str">
        <x:v>R03</x:v>
      </x:c>
      <x:c r="F211" s="32" t="str">
        <x:v>减持/增持/回购结果待核金额</x:v>
      </x:c>
      <x:c r="G211" s="32" t="str">
        <x:v>中</x:v>
      </x:c>
      <x:c r="H211" s="34" t="str">
        <x:v>命中“增持股份计划结果”；计划届满或实施结果可能有实际成交，也可能几乎无变化；需核比例、价格和剩余计划。</x:v>
      </x:c>
      <x:c r="I211" s="46" t="n">
        <x:v>46270</x:v>
      </x:c>
      <x:c r="J211" s="32" t="str">
        <x:v>CN</x:v>
      </x:c>
      <x:c r="K211" s="32" t="str">
        <x:v>600368</x:v>
      </x:c>
      <x:c r="L211" s="32" t="str">
        <x:v>五洲交通</x:v>
      </x:c>
      <x:c r="M211" s="32" t="str">
        <x:v>股东持股与控制权</x:v>
      </x:c>
      <x:c r="N211" s="32" t="str">
        <x:v>股东/实际控制人股份增持</x:v>
      </x:c>
      <x:c r="O211" s="32" t="str">
        <x:v>计划/申请</x:v>
      </x:c>
      <x:c r="P211" s="38" t="n">
        <x:v>91</x:v>
      </x:c>
      <x:c r="Q211" s="34" t="str">
        <x:v>五洲交通:五洲交通关于控股股东增持股份计划结果公告</x:v>
      </x:c>
      <x:c r="R211" s="32" t="str">
        <x:v>meta_20260905_cn_600368_52608ee72d</x:v>
      </x:c>
      <x:c r="S211" s="32" t="str">
        <x:v>src_89a8c479d077e19fa109</x:v>
      </x:c>
      <x:c r="T211" s="32" t="str">
        <x:v>https://data.eastmoney.com/notices/detail/600368/AN202609041829019858.html</x:v>
      </x:c>
    </x:row>
    <x:row r="212">
      <x:c r="A212" s="38" t="n">
        <x:v>1006</x:v>
      </x:c>
      <x:c r="B212" s="32" t="str">
        <x:v>是</x:v>
      </x:c>
      <x:c r="C212" s="32" t="str">
        <x:v>否</x:v>
      </x:c>
      <x:c r="D212" s="32" t="str">
        <x:v>待人工复核</x:v>
      </x:c>
      <x:c r="E212" s="32" t="str">
        <x:v>R07</x:v>
      </x:c>
      <x:c r="F212" s="32" t="str">
        <x:v>审计/自查/整改待核重大新事实</x:v>
      </x:c>
      <x:c r="G212" s="32" t="str">
        <x:v>中</x:v>
      </x:c>
      <x:c r="H212" s="34" t="str">
        <x:v>命中“整改报告”；非例行自查、审计或整改报告可能含有重大新增事实，需核正文。</x:v>
      </x:c>
      <x:c r="I212" s="46" t="n">
        <x:v>46270</x:v>
      </x:c>
      <x:c r="J212" s="32" t="str">
        <x:v>CN</x:v>
      </x:c>
      <x:c r="K212" s="32" t="str">
        <x:v>600753</x:v>
      </x:c>
      <x:c r="L212" s="32" t="str">
        <x:v>ST海钦</x:v>
      </x:c>
      <x:c r="M212" s="32" t="str">
        <x:v>监管法律与重大风险</x:v>
      </x:c>
      <x:c r="N212" s="32" t="str">
        <x:v>整改报告</x:v>
      </x:c>
      <x:c r="O212" s="32" t="str">
        <x:v>事件披露/其他</x:v>
      </x:c>
      <x:c r="P212" s="38" t="n">
        <x:v>77</x:v>
      </x:c>
      <x:c r="Q212" s="34" t="str">
        <x:v>ST海钦:海钦股份关于对中国证券监督管理委员会福建监管局《行政监管措施决定书》涉及事项整改报告的公告</x:v>
      </x:c>
      <x:c r="R212" s="32" t="str">
        <x:v>meta_20260905_cn_600753_5141b88448</x:v>
      </x:c>
      <x:c r="S212" s="32" t="str">
        <x:v>src_1e737dc15b117736b794</x:v>
      </x:c>
      <x:c r="T212" s="32" t="str">
        <x:v>https://data.eastmoney.com/notices/detail/600753/AN202609041829022291.html</x:v>
      </x:c>
    </x:row>
    <x:row r="213">
      <x:c r="A213" s="38" t="n">
        <x:v>1008</x:v>
      </x:c>
      <x:c r="B213" s="32" t="str">
        <x:v>是</x:v>
      </x:c>
      <x:c r="C213" s="32" t="str">
        <x:v>否</x:v>
      </x:c>
      <x:c r="D213" s="32" t="str">
        <x:v>待人工复核</x:v>
      </x:c>
      <x:c r="E213" s="32" t="str">
        <x:v>R01</x:v>
      </x:c>
      <x:c r="F213" s="32" t="str">
        <x:v>问询回复/监管沟通待核正文</x:v>
      </x:c>
      <x:c r="G213" s="32" t="str">
        <x:v>中</x:v>
      </x:c>
      <x:c r="H213" s="34" t="str">
        <x:v>命中“问询函的回复”；回复可能只是流程文件，也可能首次披露重大经营或财务信息，需核正文后判断。</x:v>
      </x:c>
      <x:c r="I213" s="46" t="n">
        <x:v>46270</x:v>
      </x:c>
      <x:c r="J213" s="32" t="str">
        <x:v>CN</x:v>
      </x:c>
      <x:c r="K213" s="32" t="str">
        <x:v>600825</x:v>
      </x:c>
      <x:c r="L213" s="32" t="str">
        <x:v>新华传媒</x:v>
      </x:c>
      <x:c r="M213" s="32" t="str">
        <x:v>监管法律与重大风险</x:v>
      </x:c>
      <x:c r="N213" s="32" t="str">
        <x:v>回复问询函公告</x:v>
      </x:c>
      <x:c r="O213" s="32" t="str">
        <x:v>问询/监管沟通</x:v>
      </x:c>
      <x:c r="P213" s="38" t="n">
        <x:v>77</x:v>
      </x:c>
      <x:c r="Q213" s="34" t="str">
        <x:v>新华传媒:关于2025年年度报告的信息披露监管问询函的回复公告</x:v>
      </x:c>
      <x:c r="R213" s="32" t="str">
        <x:v>meta_20260905_cn_600825_5d28c599fb</x:v>
      </x:c>
      <x:c r="S213" s="32" t="str">
        <x:v>src_1be68a9a29a88770c1ad</x:v>
      </x:c>
      <x:c r="T213" s="32" t="str">
        <x:v>https://data.eastmoney.com/notices/detail/600825/AN202609041829019596.html</x:v>
      </x:c>
    </x:row>
    <x:row r="214">
      <x:c r="A214" s="38" t="n">
        <x:v>1010</x:v>
      </x:c>
      <x:c r="B214" s="32" t="str">
        <x:v>是</x:v>
      </x:c>
      <x:c r="C214" s="32" t="str">
        <x:v>否</x:v>
      </x:c>
      <x:c r="D214" s="32" t="str">
        <x:v>待人工复核</x:v>
      </x:c>
      <x:c r="E214" s="32" t="str">
        <x:v>R02</x:v>
      </x:c>
      <x:c r="F214" s="32" t="str">
        <x:v>阶段性进展待核增量</x:v>
      </x:c>
      <x:c r="G214" s="32" t="str">
        <x:v>中</x:v>
      </x:c>
      <x:c r="H214" s="34" t="str">
        <x:v>命中“进展的公告”；标题只写‘进展’，需确认是否包含新增合同金额、判决、债务逾期或审批结果。</x:v>
      </x:c>
      <x:c r="I214" s="46" t="n">
        <x:v>46270</x:v>
      </x:c>
      <x:c r="J214" s="32" t="str">
        <x:v>CN</x:v>
      </x:c>
      <x:c r="K214" s="32" t="str">
        <x:v>600853</x:v>
      </x:c>
      <x:c r="L214" s="32" t="str">
        <x:v>龙建股份</x:v>
      </x:c>
      <x:c r="M214" s="32" t="str">
        <x:v>融资与债务</x:v>
      </x:c>
      <x:c r="N214" s="32" t="str">
        <x:v>提供/对外担保公告</x:v>
      </x:c>
      <x:c r="O214" s="32" t="str">
        <x:v>进展/阶段</x:v>
      </x:c>
      <x:c r="P214" s="38" t="n">
        <x:v>64</x:v>
      </x:c>
      <x:c r="Q214" s="34" t="str">
        <x:v>龙建股份:龙建股份关于公司为子公司提供担保进展的公告</x:v>
      </x:c>
      <x:c r="R214" s="32" t="str">
        <x:v>meta_20260905_cn_600853_4262e56546</x:v>
      </x:c>
      <x:c r="S214" s="32" t="str">
        <x:v>src_3fb0402a50953ae7274b</x:v>
      </x:c>
      <x:c r="T214" s="32" t="str">
        <x:v>https://data.eastmoney.com/notices/detail/600853/AN202609041829023992.html</x:v>
      </x:c>
    </x:row>
    <x:row r="215">
      <x:c r="A215" s="38" t="n">
        <x:v>1019</x:v>
      </x:c>
      <x:c r="B215" s="32" t="str">
        <x:v>是</x:v>
      </x:c>
      <x:c r="C215" s="32" t="str">
        <x:v>否</x:v>
      </x:c>
      <x:c r="D215" s="32" t="str">
        <x:v>待人工复核</x:v>
      </x:c>
      <x:c r="E215" s="32" t="str">
        <x:v>R04</x:v>
      </x:c>
      <x:c r="F215" s="32" t="str">
        <x:v>权益变动报告待核控制权</x:v>
      </x:c>
      <x:c r="G215" s="32" t="str">
        <x:v>中</x:v>
      </x:c>
      <x:c r="H215" s="34" t="str">
        <x:v>命中“收购报告书摘要”；权益变动报告可能是重复配套文件，也可能包含跨越5%或控制权变化，需核持股前后比例。</x:v>
      </x:c>
      <x:c r="I215" s="46" t="n">
        <x:v>46270</x:v>
      </x:c>
      <x:c r="J215" s="32" t="str">
        <x:v>CN</x:v>
      </x:c>
      <x:c r="K215" s="32" t="str">
        <x:v>601918</x:v>
      </x:c>
      <x:c r="L215" s="32" t="str">
        <x:v>新集能源</x:v>
      </x:c>
      <x:c r="M215" s="32" t="str">
        <x:v>并购重组与资产交易</x:v>
      </x:c>
      <x:c r="N215" s="32" t="str">
        <x:v>收购出售资产/股权</x:v>
      </x:c>
      <x:c r="O215" s="32" t="str">
        <x:v>报告/配套文件</x:v>
      </x:c>
      <x:c r="P215" s="38" t="n">
        <x:v>92</x:v>
      </x:c>
      <x:c r="Q215" s="34" t="str">
        <x:v>新集能源:中煤新集能源股份有限公司收购报告书摘要</x:v>
      </x:c>
      <x:c r="R215" s="32" t="str">
        <x:v>meta_20260905_cn_601918_e04a77186e</x:v>
      </x:c>
      <x:c r="S215" s="32" t="str">
        <x:v>src_567840df8a74f95c0f92</x:v>
      </x:c>
      <x:c r="T215" s="32" t="str">
        <x:v>https://data.eastmoney.com/notices/detail/601918/AN202609041829016552.html</x:v>
      </x:c>
    </x:row>
    <x:row r="216">
      <x:c r="A216" s="38" t="n">
        <x:v>1022</x:v>
      </x:c>
      <x:c r="B216" s="32" t="str">
        <x:v>是</x:v>
      </x:c>
      <x:c r="C216" s="32" t="str">
        <x:v>否</x:v>
      </x:c>
      <x:c r="D216" s="32" t="str">
        <x:v>待人工复核</x:v>
      </x:c>
      <x:c r="E216" s="32" t="str">
        <x:v>R01</x:v>
      </x:c>
      <x:c r="F216" s="32" t="str">
        <x:v>问询回复/监管沟通待核正文</x:v>
      </x:c>
      <x:c r="G216" s="32" t="str">
        <x:v>中</x:v>
      </x:c>
      <x:c r="H216" s="34" t="str">
        <x:v>命中“问询函的回复”；回复可能只是流程文件，也可能首次披露重大经营或财务信息，需核正文后判断。</x:v>
      </x:c>
      <x:c r="I216" s="46" t="n">
        <x:v>46270</x:v>
      </x:c>
      <x:c r="J216" s="32" t="str">
        <x:v>CN</x:v>
      </x:c>
      <x:c r="K216" s="32" t="str">
        <x:v>601933</x:v>
      </x:c>
      <x:c r="L216" s="32" t="str">
        <x:v>永辉超市</x:v>
      </x:c>
      <x:c r="M216" s="32" t="str">
        <x:v>监管法律与重大风险</x:v>
      </x:c>
      <x:c r="N216" s="32" t="str">
        <x:v>回复问询函公告</x:v>
      </x:c>
      <x:c r="O216" s="32" t="str">
        <x:v>计划/申请</x:v>
      </x:c>
      <x:c r="P216" s="38" t="n">
        <x:v>87</x:v>
      </x:c>
      <x:c r="Q216" s="34" t="str">
        <x:v>永辉超市:关于永辉超市股份有限公司申请向特定对象发行股票的审核问询函的回复</x:v>
      </x:c>
      <x:c r="R216" s="32" t="str">
        <x:v>meta_20260905_cn_601933_a05665c95a</x:v>
      </x:c>
      <x:c r="S216" s="32" t="str">
        <x:v>src_9234a0f57b9a9d42f374</x:v>
      </x:c>
      <x:c r="T216" s="32" t="str">
        <x:v>https://data.eastmoney.com/notices/detail/601933/AN202609041829022363.html</x:v>
      </x:c>
    </x:row>
    <x:row r="217">
      <x:c r="A217" s="38" t="n">
        <x:v>1023</x:v>
      </x:c>
      <x:c r="B217" s="32" t="str">
        <x:v>是</x:v>
      </x:c>
      <x:c r="C217" s="32" t="str">
        <x:v>否</x:v>
      </x:c>
      <x:c r="D217" s="32" t="str">
        <x:v>待人工复核</x:v>
      </x:c>
      <x:c r="E217" s="32" t="str">
        <x:v>R03</x:v>
      </x:c>
      <x:c r="F217" s="32" t="str">
        <x:v>减持/增持/回购结果待核金额</x:v>
      </x:c>
      <x:c r="G217" s="32" t="str">
        <x:v>中</x:v>
      </x:c>
      <x:c r="H217" s="34" t="str">
        <x:v>命中“减持股份结果”；计划届满或实施结果可能有实际成交，也可能几乎无变化；需核比例、价格和剩余计划。</x:v>
      </x:c>
      <x:c r="I217" s="46" t="n">
        <x:v>46270</x:v>
      </x:c>
      <x:c r="J217" s="32" t="str">
        <x:v>CN</x:v>
      </x:c>
      <x:c r="K217" s="32" t="str">
        <x:v>603012</x:v>
      </x:c>
      <x:c r="L217" s="32" t="str">
        <x:v>创力集团</x:v>
      </x:c>
      <x:c r="M217" s="32" t="str">
        <x:v>股东持股与控制权</x:v>
      </x:c>
      <x:c r="N217" s="32" t="str">
        <x:v>股东/实际控制人股份减持</x:v>
      </x:c>
      <x:c r="O217" s="32" t="str">
        <x:v>事件披露/其他</x:v>
      </x:c>
      <x:c r="P217" s="38" t="n">
        <x:v>91</x:v>
      </x:c>
      <x:c r="Q217" s="34" t="str">
        <x:v>创力集团:创力集团股东、董事及高级管理人员减持股份结果公告</x:v>
      </x:c>
      <x:c r="R217" s="32" t="str">
        <x:v>meta_20260905_cn_603012_c62d80998e</x:v>
      </x:c>
      <x:c r="S217" s="32" t="str">
        <x:v>src_bdc6762aa6ca33a44232</x:v>
      </x:c>
      <x:c r="T217" s="32" t="str">
        <x:v>https://data.eastmoney.com/notices/detail/603012/AN202609041829016754.html</x:v>
      </x:c>
    </x:row>
    <x:row r="218">
      <x:c r="A218" s="38" t="n">
        <x:v>1027</x:v>
      </x:c>
      <x:c r="B218" s="32" t="str">
        <x:v>是</x:v>
      </x:c>
      <x:c r="C218" s="32" t="str">
        <x:v>否</x:v>
      </x:c>
      <x:c r="D218" s="32" t="str">
        <x:v>待人工复核</x:v>
      </x:c>
      <x:c r="E218" s="32" t="str">
        <x:v>R05</x:v>
      </x:c>
      <x:c r="F218" s="32" t="str">
        <x:v>担保/质押例行性待核规模</x:v>
      </x:c>
      <x:c r="G218" s="32" t="str">
        <x:v>中</x:v>
      </x:c>
      <x:c r="H218" s="34" t="str">
        <x:v>命中“质押及解除”；解除、补充、延期、月度担保或混合质押操作需核规模与风险变化，标题本身不足以定性。</x:v>
      </x:c>
      <x:c r="I218" s="46" t="n">
        <x:v>46270</x:v>
      </x:c>
      <x:c r="J218" s="32" t="str">
        <x:v>CN</x:v>
      </x:c>
      <x:c r="K218" s="32" t="str">
        <x:v>603359</x:v>
      </x:c>
      <x:c r="L218" s="32" t="str">
        <x:v>*ST东珠</x:v>
      </x:c>
      <x:c r="M218" s="32" t="str">
        <x:v>股东持股与控制权</x:v>
      </x:c>
      <x:c r="N218" s="32" t="str">
        <x:v>股份质押、冻结</x:v>
      </x:c>
      <x:c r="O218" s="32" t="str">
        <x:v>事件披露/其他</x:v>
      </x:c>
      <x:c r="P218" s="38" t="n">
        <x:v>72</x:v>
      </x:c>
      <x:c r="Q218" s="34" t="str">
        <x:v>*ST东珠:东珠生态环保股份有限公司关于实际控制人部分股份质押及解除质押的公告</x:v>
      </x:c>
      <x:c r="R218" s="32" t="str">
        <x:v>meta_20260905_cn_603359_fe1a1a3a83</x:v>
      </x:c>
      <x:c r="S218" s="32" t="str">
        <x:v>src_6074529a5a42c077d5ca</x:v>
      </x:c>
      <x:c r="T218" s="32" t="str">
        <x:v>https://data.eastmoney.com/notices/detail/603359/AN202609041829015056.html</x:v>
      </x:c>
    </x:row>
    <x:row r="219">
      <x:c r="A219" s="38" t="n">
        <x:v>1030</x:v>
      </x:c>
      <x:c r="B219" s="32" t="str">
        <x:v>是</x:v>
      </x:c>
      <x:c r="C219" s="32" t="str">
        <x:v>否</x:v>
      </x:c>
      <x:c r="D219" s="32" t="str">
        <x:v>待人工复核</x:v>
      </x:c>
      <x:c r="E219" s="32" t="str">
        <x:v>R03</x:v>
      </x:c>
      <x:c r="F219" s="32" t="str">
        <x:v>减持/增持/回购结果待核金额</x:v>
      </x:c>
      <x:c r="G219" s="32" t="str">
        <x:v>中</x:v>
      </x:c>
      <x:c r="H219" s="34" t="str">
        <x:v>命中“回购实施结果”；计划届满或实施结果可能有实际成交，也可能几乎无变化；需核比例、价格和剩余计划。</x:v>
      </x:c>
      <x:c r="I219" s="46" t="n">
        <x:v>46270</x:v>
      </x:c>
      <x:c r="J219" s="32" t="str">
        <x:v>CN</x:v>
      </x:c>
      <x:c r="K219" s="32" t="str">
        <x:v>603409</x:v>
      </x:c>
      <x:c r="L219" s="32" t="str">
        <x:v>汇通控股</x:v>
      </x:c>
      <x:c r="M219" s="32" t="str">
        <x:v>回购分红与股本</x:v>
      </x:c>
      <x:c r="N219" s="32" t="str">
        <x:v>股本变动</x:v>
      </x:c>
      <x:c r="O219" s="32" t="str">
        <x:v>事件披露/其他</x:v>
      </x:c>
      <x:c r="P219" s="38" t="n">
        <x:v>79</x:v>
      </x:c>
      <x:c r="Q219" s="34" t="str">
        <x:v>汇通控股:关于股份回购实施结果暨股份变动的公告</x:v>
      </x:c>
      <x:c r="R219" s="32" t="str">
        <x:v>meta_20260905_cn_603409_32bf13e854</x:v>
      </x:c>
      <x:c r="S219" s="32" t="str">
        <x:v>src_5c84f55ae615231e1919</x:v>
      </x:c>
      <x:c r="T219" s="32" t="str">
        <x:v>https://data.eastmoney.com/notices/detail/603409/AN202609041829019708.html</x:v>
      </x:c>
    </x:row>
    <x:row r="220">
      <x:c r="A220" s="38" t="n">
        <x:v>1031</x:v>
      </x:c>
      <x:c r="B220" s="32" t="str">
        <x:v>是</x:v>
      </x:c>
      <x:c r="C220" s="32" t="str">
        <x:v>否</x:v>
      </x:c>
      <x:c r="D220" s="32" t="str">
        <x:v>待人工复核</x:v>
      </x:c>
      <x:c r="E220" s="32" t="str">
        <x:v>R01</x:v>
      </x:c>
      <x:c r="F220" s="32" t="str">
        <x:v>问询回复/监管沟通待核正文</x:v>
      </x:c>
      <x:c r="G220" s="32" t="str">
        <x:v>中</x:v>
      </x:c>
      <x:c r="H220" s="34" t="str">
        <x:v>命中“回复《关于对安徽集友新材料股份有限公司重大资产购买暨关联交易报告书草案的问询函”；回复可能只是流程文件，也可能首次披露重大经营或财务信息，需核正文后判断。</x:v>
      </x:c>
      <x:c r="I220" s="46" t="n">
        <x:v>46270</x:v>
      </x:c>
      <x:c r="J220" s="32" t="str">
        <x:v>CN</x:v>
      </x:c>
      <x:c r="K220" s="32" t="str">
        <x:v>603429</x:v>
      </x:c>
      <x:c r="L220" s="32" t="str">
        <x:v>*ST集友</x:v>
      </x:c>
      <x:c r="M220" s="32" t="str">
        <x:v>监管法律与重大风险</x:v>
      </x:c>
      <x:c r="N220" s="32" t="str">
        <x:v>延期回复问询函公告</x:v>
      </x:c>
      <x:c r="O220" s="32" t="str">
        <x:v>问询/监管沟通</x:v>
      </x:c>
      <x:c r="P220" s="38" t="n">
        <x:v>97</x:v>
      </x:c>
      <x:c r="Q220" s="34" t="str">
        <x:v>*ST集友:集友股份关于再次延期回复《关于对安徽集友新材料股份有限公司重大资产购买暨关联交易报告书草案的问询函》的公告</x:v>
      </x:c>
      <x:c r="R220" s="32" t="str">
        <x:v>meta_20260905_cn_603429_96669f7dc3</x:v>
      </x:c>
      <x:c r="S220" s="32" t="str">
        <x:v>src_56b1aa5f2e73f83785e1</x:v>
      </x:c>
      <x:c r="T220" s="32" t="str">
        <x:v>https://data.eastmoney.com/notices/detail/603429/AN202609041829015782.html</x:v>
      </x:c>
    </x:row>
    <x:row r="221">
      <x:c r="A221" s="38" t="n">
        <x:v>1036</x:v>
      </x:c>
      <x:c r="B221" s="32" t="str">
        <x:v>是</x:v>
      </x:c>
      <x:c r="C221" s="32" t="str">
        <x:v>否</x:v>
      </x:c>
      <x:c r="D221" s="32" t="str">
        <x:v>待人工复核</x:v>
      </x:c>
      <x:c r="E221" s="32" t="str">
        <x:v>R04</x:v>
      </x:c>
      <x:c r="F221" s="32" t="str">
        <x:v>权益变动报告待核控制权</x:v>
      </x:c>
      <x:c r="G221" s="32" t="str">
        <x:v>中</x:v>
      </x:c>
      <x:c r="H221" s="34" t="str">
        <x:v>命中“简式权益变动报告书”；权益变动报告可能是重复配套文件，也可能包含跨越5%或控制权变化，需核持股前后比例。</x:v>
      </x:c>
      <x:c r="I221" s="46" t="n">
        <x:v>46270</x:v>
      </x:c>
      <x:c r="J221" s="32" t="str">
        <x:v>CN</x:v>
      </x:c>
      <x:c r="K221" s="32" t="str">
        <x:v>603668</x:v>
      </x:c>
      <x:c r="L221" s="32" t="str">
        <x:v>天马科技</x:v>
      </x:c>
      <x:c r="M221" s="32" t="str">
        <x:v>股东持股与控制权</x:v>
      </x:c>
      <x:c r="N221" s="32" t="str">
        <x:v>权益变动报告书</x:v>
      </x:c>
      <x:c r="O221" s="32" t="str">
        <x:v>报告/配套文件</x:v>
      </x:c>
      <x:c r="P221" s="38" t="n">
        <x:v>74</x:v>
      </x:c>
      <x:c r="Q221" s="34" t="str">
        <x:v>天马科技:福建天马科技集团股份有限公司简式权益变动报告书</x:v>
      </x:c>
      <x:c r="R221" s="32" t="str">
        <x:v>meta_20260905_cn_603668_d450f069b0</x:v>
      </x:c>
      <x:c r="S221" s="32" t="str">
        <x:v>src_4214e5e466974451c0cd</x:v>
      </x:c>
      <x:c r="T221" s="32" t="str">
        <x:v>https://data.eastmoney.com/notices/detail/603668/AN202609041829022929.html</x:v>
      </x:c>
    </x:row>
    <x:row r="222">
      <x:c r="A222" s="38" t="n">
        <x:v>1042</x:v>
      </x:c>
      <x:c r="B222" s="32" t="str">
        <x:v>是</x:v>
      </x:c>
      <x:c r="C222" s="32" t="str">
        <x:v>否</x:v>
      </x:c>
      <x:c r="D222" s="32" t="str">
        <x:v>待人工复核</x:v>
      </x:c>
      <x:c r="E222" s="32" t="str">
        <x:v>R04</x:v>
      </x:c>
      <x:c r="F222" s="32" t="str">
        <x:v>权益变动报告待核控制权</x:v>
      </x:c>
      <x:c r="G222" s="32" t="str">
        <x:v>中</x:v>
      </x:c>
      <x:c r="H222" s="34" t="str">
        <x:v>命中“简式权益变动报告书”；权益变动报告可能是重复配套文件，也可能包含跨越5%或控制权变化，需核持股前后比例。</x:v>
      </x:c>
      <x:c r="I222" s="46" t="n">
        <x:v>46270</x:v>
      </x:c>
      <x:c r="J222" s="32" t="str">
        <x:v>CN</x:v>
      </x:c>
      <x:c r="K222" s="32" t="str">
        <x:v>603980</x:v>
      </x:c>
      <x:c r="L222" s="32" t="str">
        <x:v>吉华集团</x:v>
      </x:c>
      <x:c r="M222" s="32" t="str">
        <x:v>股东持股与控制权</x:v>
      </x:c>
      <x:c r="N222" s="32" t="str">
        <x:v>权益变动报告书</x:v>
      </x:c>
      <x:c r="O222" s="32" t="str">
        <x:v>报告/配套文件</x:v>
      </x:c>
      <x:c r="P222" s="38" t="n">
        <x:v>74</x:v>
      </x:c>
      <x:c r="Q222" s="34" t="str">
        <x:v>吉华集团:浙江吉华集团股份有限公司简式权益变动报告书(修订稿)</x:v>
      </x:c>
      <x:c r="R222" s="32" t="str">
        <x:v>meta_20260905_cn_603980_7bccdfe6c7</x:v>
      </x:c>
      <x:c r="S222" s="32" t="str">
        <x:v>src_c770194346d02dceb895</x:v>
      </x:c>
      <x:c r="T222" s="32" t="str">
        <x:v>https://data.eastmoney.com/notices/detail/603980/AN202609041829020810.html</x:v>
      </x:c>
    </x:row>
    <x:row r="223">
      <x:c r="A223" s="38" t="n">
        <x:v>1043</x:v>
      </x:c>
      <x:c r="B223" s="32" t="str">
        <x:v>是</x:v>
      </x:c>
      <x:c r="C223" s="32" t="str">
        <x:v>否</x:v>
      </x:c>
      <x:c r="D223" s="32" t="str">
        <x:v>待人工复核</x:v>
      </x:c>
      <x:c r="E223" s="32" t="str">
        <x:v>R04</x:v>
      </x:c>
      <x:c r="F223" s="32" t="str">
        <x:v>权益变动报告待核控制权</x:v>
      </x:c>
      <x:c r="G223" s="32" t="str">
        <x:v>中</x:v>
      </x:c>
      <x:c r="H223" s="34" t="str">
        <x:v>命中“详式权益变动报告书”；权益变动报告可能是重复配套文件，也可能包含跨越5%或控制权变化，需核持股前后比例。</x:v>
      </x:c>
      <x:c r="I223" s="46" t="n">
        <x:v>46270</x:v>
      </x:c>
      <x:c r="J223" s="32" t="str">
        <x:v>CN</x:v>
      </x:c>
      <x:c r="K223" s="32" t="str">
        <x:v>603980</x:v>
      </x:c>
      <x:c r="L223" s="32" t="str">
        <x:v>吉华集团</x:v>
      </x:c>
      <x:c r="M223" s="32" t="str">
        <x:v>股东持股与控制权</x:v>
      </x:c>
      <x:c r="N223" s="32" t="str">
        <x:v>权益变动报告书</x:v>
      </x:c>
      <x:c r="O223" s="32" t="str">
        <x:v>报告/配套文件</x:v>
      </x:c>
      <x:c r="P223" s="38" t="n">
        <x:v>74</x:v>
      </x:c>
      <x:c r="Q223" s="34" t="str">
        <x:v>吉华集团:浙江吉华集团股份有限公司详式权益变动报告书(修订稿)</x:v>
      </x:c>
      <x:c r="R223" s="32" t="str">
        <x:v>meta_20260905_cn_603980_4e155c335e</x:v>
      </x:c>
      <x:c r="S223" s="32" t="str">
        <x:v>src_dab5b0874958dfbecc7b</x:v>
      </x:c>
      <x:c r="T223" s="32" t="str">
        <x:v>https://data.eastmoney.com/notices/detail/603980/AN202609041829020808.html</x:v>
      </x:c>
    </x:row>
    <x:row r="224">
      <x:c r="A224" s="38" t="n">
        <x:v>1045</x:v>
      </x:c>
      <x:c r="B224" s="32" t="str">
        <x:v>是</x:v>
      </x:c>
      <x:c r="C224" s="32" t="str">
        <x:v>否</x:v>
      </x:c>
      <x:c r="D224" s="32" t="str">
        <x:v>待人工复核</x:v>
      </x:c>
      <x:c r="E224" s="32" t="str">
        <x:v>R04</x:v>
      </x:c>
      <x:c r="F224" s="32" t="str">
        <x:v>权益变动报告待核控制权</x:v>
      </x:c>
      <x:c r="G224" s="32" t="str">
        <x:v>中</x:v>
      </x:c>
      <x:c r="H224" s="34" t="str">
        <x:v>命中“简式权益变动报告书”；权益变动报告可能是重复配套文件，也可能包含跨越5%或控制权变化，需核持股前后比例。</x:v>
      </x:c>
      <x:c r="I224" s="46" t="n">
        <x:v>46270</x:v>
      </x:c>
      <x:c r="J224" s="32" t="str">
        <x:v>CN</x:v>
      </x:c>
      <x:c r="K224" s="32" t="str">
        <x:v>605138</x:v>
      </x:c>
      <x:c r="L224" s="32" t="str">
        <x:v>盛泰集团</x:v>
      </x:c>
      <x:c r="M224" s="32" t="str">
        <x:v>股东持股与控制权</x:v>
      </x:c>
      <x:c r="N224" s="32" t="str">
        <x:v>权益变动报告书</x:v>
      </x:c>
      <x:c r="O224" s="32" t="str">
        <x:v>报告/配套文件</x:v>
      </x:c>
      <x:c r="P224" s="38" t="n">
        <x:v>74</x:v>
      </x:c>
      <x:c r="Q224" s="34" t="str">
        <x:v>盛泰集团:盛泰智造集团股份有限公司简式权益变动报告书(宁波盛泰、EUWEN香港)</x:v>
      </x:c>
      <x:c r="R224" s="32" t="str">
        <x:v>meta_20260905_cn_605138_0967263b46</x:v>
      </x:c>
      <x:c r="S224" s="32" t="str">
        <x:v>src_c74039749d6a59f910cf</x:v>
      </x:c>
      <x:c r="T224" s="32" t="str">
        <x:v>https://data.eastmoney.com/notices/detail/605138/AN202609041829023588.html</x:v>
      </x:c>
    </x:row>
    <x:row r="225">
      <x:c r="A225" s="38" t="n">
        <x:v>1055</x:v>
      </x:c>
      <x:c r="B225" s="32" t="str">
        <x:v>是</x:v>
      </x:c>
      <x:c r="C225" s="32" t="str">
        <x:v>否</x:v>
      </x:c>
      <x:c r="D225" s="32" t="str">
        <x:v>待人工复核</x:v>
      </x:c>
      <x:c r="E225" s="32" t="str">
        <x:v>R04</x:v>
      </x:c>
      <x:c r="F225" s="32" t="str">
        <x:v>权益变动报告待核控制权</x:v>
      </x:c>
      <x:c r="G225" s="32" t="str">
        <x:v>中</x:v>
      </x:c>
      <x:c r="H225" s="34" t="str">
        <x:v>命中“简式权益变动报告书”；权益变动报告可能是重复配套文件，也可能包含跨越5%或控制权变化，需核持股前后比例。</x:v>
      </x:c>
      <x:c r="I225" s="46" t="n">
        <x:v>46270</x:v>
      </x:c>
      <x:c r="J225" s="32" t="str">
        <x:v>CN</x:v>
      </x:c>
      <x:c r="K225" s="32" t="str">
        <x:v>688252</x:v>
      </x:c>
      <x:c r="L225" s="32" t="str">
        <x:v>天德钰</x:v>
      </x:c>
      <x:c r="M225" s="32" t="str">
        <x:v>股东持股与控制权</x:v>
      </x:c>
      <x:c r="N225" s="32" t="str">
        <x:v>权益变动报告书</x:v>
      </x:c>
      <x:c r="O225" s="32" t="str">
        <x:v>报告/配套文件</x:v>
      </x:c>
      <x:c r="P225" s="38" t="n">
        <x:v>74</x:v>
      </x:c>
      <x:c r="Q225" s="34" t="str">
        <x:v>天德钰:深圳天德钰科技股份有限公司简式权益变动报告书</x:v>
      </x:c>
      <x:c r="R225" s="32" t="str">
        <x:v>meta_20260905_cn_688252_7f2e7d44ff</x:v>
      </x:c>
      <x:c r="S225" s="32" t="str">
        <x:v>src_79f99cf24b6a4be29f30</x:v>
      </x:c>
      <x:c r="T225" s="32" t="str">
        <x:v>https://data.eastmoney.com/notices/detail/688252/AN202609041829023166.html</x:v>
      </x:c>
    </x:row>
    <x:row r="226">
      <x:c r="A226" s="38" t="n">
        <x:v>1056</x:v>
      </x:c>
      <x:c r="B226" s="32" t="str">
        <x:v>是</x:v>
      </x:c>
      <x:c r="C226" s="32" t="str">
        <x:v>否</x:v>
      </x:c>
      <x:c r="D226" s="32" t="str">
        <x:v>待人工复核</x:v>
      </x:c>
      <x:c r="E226" s="32" t="str">
        <x:v>R03</x:v>
      </x:c>
      <x:c r="F226" s="32" t="str">
        <x:v>减持/增持/回购结果待核金额</x:v>
      </x:c>
      <x:c r="G226" s="32" t="str">
        <x:v>中</x:v>
      </x:c>
      <x:c r="H226" s="34" t="str">
        <x:v>命中“减持股份结果”；计划届满或实施结果可能有实际成交，也可能几乎无变化；需核比例、价格和剩余计划。</x:v>
      </x:c>
      <x:c r="I226" s="46" t="n">
        <x:v>46270</x:v>
      </x:c>
      <x:c r="J226" s="32" t="str">
        <x:v>CN</x:v>
      </x:c>
      <x:c r="K226" s="32" t="str">
        <x:v>688252</x:v>
      </x:c>
      <x:c r="L226" s="32" t="str">
        <x:v>天德钰</x:v>
      </x:c>
      <x:c r="M226" s="32" t="str">
        <x:v>股东持股与控制权</x:v>
      </x:c>
      <x:c r="N226" s="32" t="str">
        <x:v>股东/实际控制人股份减持</x:v>
      </x:c>
      <x:c r="O226" s="32" t="str">
        <x:v>事件披露/其他</x:v>
      </x:c>
      <x:c r="P226" s="38" t="n">
        <x:v>91</x:v>
      </x:c>
      <x:c r="Q226" s="34" t="str">
        <x:v>天德钰:深圳天德钰科技股份有限公司关于持股5%以上股东减持股份结果公告</x:v>
      </x:c>
      <x:c r="R226" s="32" t="str">
        <x:v>meta_20260905_cn_688252_00b7d99ae8</x:v>
      </x:c>
      <x:c r="S226" s="32" t="str">
        <x:v>src_f0acb4ef2e7a54a26a1e</x:v>
      </x:c>
      <x:c r="T226" s="32" t="str">
        <x:v>https://data.eastmoney.com/notices/detail/688252/AN202609041829023165.html</x:v>
      </x:c>
    </x:row>
    <x:row r="227">
      <x:c r="A227" s="38" t="n">
        <x:v>1057</x:v>
      </x:c>
      <x:c r="B227" s="32" t="str">
        <x:v>是</x:v>
      </x:c>
      <x:c r="C227" s="32" t="str">
        <x:v>否</x:v>
      </x:c>
      <x:c r="D227" s="32" t="str">
        <x:v>待人工复核</x:v>
      </x:c>
      <x:c r="E227" s="32" t="str">
        <x:v>R03</x:v>
      </x:c>
      <x:c r="F227" s="32" t="str">
        <x:v>减持/增持/回购结果待核金额</x:v>
      </x:c>
      <x:c r="G227" s="32" t="str">
        <x:v>中</x:v>
      </x:c>
      <x:c r="H227" s="34" t="str">
        <x:v>命中“减持股份结果”；计划届满或实施结果可能有实际成交，也可能几乎无变化；需核比例、价格和剩余计划。</x:v>
      </x:c>
      <x:c r="I227" s="46" t="n">
        <x:v>46270</x:v>
      </x:c>
      <x:c r="J227" s="32" t="str">
        <x:v>CN</x:v>
      </x:c>
      <x:c r="K227" s="32" t="str">
        <x:v>688277</x:v>
      </x:c>
      <x:c r="L227" s="32" t="str">
        <x:v>天智航</x:v>
      </x:c>
      <x:c r="M227" s="32" t="str">
        <x:v>股东持股与控制权</x:v>
      </x:c>
      <x:c r="N227" s="32" t="str">
        <x:v>股东/实际控制人股份减持</x:v>
      </x:c>
      <x:c r="O227" s="32" t="str">
        <x:v>事件披露/其他</x:v>
      </x:c>
      <x:c r="P227" s="38" t="n">
        <x:v>91</x:v>
      </x:c>
      <x:c r="Q227" s="34" t="str">
        <x:v>天智航:股东减持股份结果公告</x:v>
      </x:c>
      <x:c r="R227" s="32" t="str">
        <x:v>meta_20260905_cn_688277_b9de14dd2f</x:v>
      </x:c>
      <x:c r="S227" s="32" t="str">
        <x:v>src_0a3db29486569e725e58</x:v>
      </x:c>
      <x:c r="T227" s="32" t="str">
        <x:v>https://data.eastmoney.com/notices/detail/688277/AN202609041829020811.html</x:v>
      </x:c>
    </x:row>
    <x:row r="228">
      <x:c r="A228" s="38" t="n">
        <x:v>1086</x:v>
      </x:c>
      <x:c r="B228" s="32" t="str">
        <x:v>是</x:v>
      </x:c>
      <x:c r="C228" s="32" t="str">
        <x:v>否</x:v>
      </x:c>
      <x:c r="D228" s="32" t="str">
        <x:v>待人工复核</x:v>
      </x:c>
      <x:c r="E228" s="32" t="str">
        <x:v>R04</x:v>
      </x:c>
      <x:c r="F228" s="32" t="str">
        <x:v>权益变动报告待核控制权</x:v>
      </x:c>
      <x:c r="G228" s="32" t="str">
        <x:v>中</x:v>
      </x:c>
      <x:c r="H228" s="34" t="str">
        <x:v>命中“简式权益变动报告书”；权益变动报告可能是重复配套文件，也可能包含跨越5%或控制权变化，需核持股前后比例。</x:v>
      </x:c>
      <x:c r="I228" s="46" t="n">
        <x:v>46272</x:v>
      </x:c>
      <x:c r="J228" s="32" t="str">
        <x:v>CN</x:v>
      </x:c>
      <x:c r="K228" s="32" t="str">
        <x:v>300548</x:v>
      </x:c>
      <x:c r="L228" s="32" t="str">
        <x:v>长芯博创</x:v>
      </x:c>
      <x:c r="M228" s="32" t="str">
        <x:v>股东持股与控制权</x:v>
      </x:c>
      <x:c r="N228" s="32" t="str">
        <x:v>权益变动报告书</x:v>
      </x:c>
      <x:c r="O228" s="32" t="str">
        <x:v>报告/配套文件</x:v>
      </x:c>
      <x:c r="P228" s="38" t="n">
        <x:v>74</x:v>
      </x:c>
      <x:c r="Q228" s="34" t="str">
        <x:v>长芯博创:简式权益变动报告书(ZHUWEI、WANGXIAOHONG)</x:v>
      </x:c>
      <x:c r="R228" s="32" t="str">
        <x:v>meta_20260907_cn_300548_7546cb9a90</x:v>
      </x:c>
      <x:c r="S228" s="32" t="str">
        <x:v>src_315869c1d3d141f626fa</x:v>
      </x:c>
      <x:c r="T228" s="32" t="str">
        <x:v>https://data.eastmoney.com/notices/detail/300548/AN202609071829106040.html</x:v>
      </x:c>
    </x:row>
    <x:row r="229">
      <x:c r="A229" s="38" t="n">
        <x:v>1095</x:v>
      </x:c>
      <x:c r="B229" s="32" t="str">
        <x:v>是</x:v>
      </x:c>
      <x:c r="C229" s="32" t="str">
        <x:v>否</x:v>
      </x:c>
      <x:c r="D229" s="32" t="str">
        <x:v>待人工复核</x:v>
      </x:c>
      <x:c r="E229" s="32" t="str">
        <x:v>R07</x:v>
      </x:c>
      <x:c r="F229" s="32" t="str">
        <x:v>审计/自查/整改待核重大新事实</x:v>
      </x:c>
      <x:c r="G229" s="32" t="str">
        <x:v>中</x:v>
      </x:c>
      <x:c r="H229" s="34" t="str">
        <x:v>命中“审计报告”；非例行自查、审计或整改报告可能含有重大新增事实，需核正文。</x:v>
      </x:c>
      <x:c r="I229" s="46" t="n">
        <x:v>46272</x:v>
      </x:c>
      <x:c r="J229" s="32" t="str">
        <x:v>CN</x:v>
      </x:c>
      <x:c r="K229" s="32" t="str">
        <x:v>300852</x:v>
      </x:c>
      <x:c r="L229" s="32" t="str">
        <x:v>四会富仕</x:v>
      </x:c>
      <x:c r="M229" s="32" t="str">
        <x:v>融资与债务</x:v>
      </x:c>
      <x:c r="N229" s="32" t="str">
        <x:v>创业板再融资审计报告申报稿</x:v>
      </x:c>
      <x:c r="O229" s="32" t="str">
        <x:v>报告/配套文件</x:v>
      </x:c>
      <x:c r="P229" s="38" t="n">
        <x:v>78</x:v>
      </x:c>
      <x:c r="Q229" s="34" t="str">
        <x:v>6-1发行人最近一年的财务报告及其审计报告以及最近一期的财务报告(申报稿)(四会富仕电子科技股份有限公司)</x:v>
      </x:c>
      <x:c r="R229" s="32" t="str">
        <x:v>meta_20260907_cn_300852_efc22071ea</x:v>
      </x:c>
      <x:c r="S229" s="32" t="str">
        <x:v>src_352b0457bccb5fec05ed</x:v>
      </x:c>
      <x:c r="T229" s="32" t="str">
        <x:v>https://data.eastmoney.com/notices/detail/300852/AN202609071829098463.html</x:v>
      </x:c>
    </x:row>
    <x:row r="230">
      <x:c r="A230" s="38" t="n">
        <x:v>1102</x:v>
      </x:c>
      <x:c r="B230" s="32" t="str">
        <x:v>是</x:v>
      </x:c>
      <x:c r="C230" s="32" t="str">
        <x:v>否</x:v>
      </x:c>
      <x:c r="D230" s="32" t="str">
        <x:v>待人工复核</x:v>
      </x:c>
      <x:c r="E230" s="32" t="str">
        <x:v>R03</x:v>
      </x:c>
      <x:c r="F230" s="32" t="str">
        <x:v>减持/增持/回购结果待核金额</x:v>
      </x:c>
      <x:c r="G230" s="32" t="str">
        <x:v>中</x:v>
      </x:c>
      <x:c r="H230" s="34" t="str">
        <x:v>命中“减持股份计划期限届满暨实施结果”；计划届满或实施结果可能有实际成交，也可能几乎无变化；需核比例、价格和剩余计划。</x:v>
      </x:c>
      <x:c r="I230" s="46" t="n">
        <x:v>46272</x:v>
      </x:c>
      <x:c r="J230" s="32" t="str">
        <x:v>CN</x:v>
      </x:c>
      <x:c r="K230" s="32" t="str">
        <x:v>300909</x:v>
      </x:c>
      <x:c r="L230" s="32" t="str">
        <x:v>汇创达</x:v>
      </x:c>
      <x:c r="M230" s="32" t="str">
        <x:v>股东持股与控制权</x:v>
      </x:c>
      <x:c r="N230" s="32" t="str">
        <x:v>股东/实际控制人股份减持</x:v>
      </x:c>
      <x:c r="O230" s="32" t="str">
        <x:v>计划/申请</x:v>
      </x:c>
      <x:c r="P230" s="38" t="n">
        <x:v>91</x:v>
      </x:c>
      <x:c r="Q230" s="34" t="str">
        <x:v>汇创达:关于控股股东、实际控制人的一致行动人减持股份计划期限届满暨实施结果的公告</x:v>
      </x:c>
      <x:c r="R230" s="32" t="str">
        <x:v>meta_20260907_cn_300909_3b841e154e</x:v>
      </x:c>
      <x:c r="S230" s="32" t="str">
        <x:v>src_5c262807005da4f46bfa</x:v>
      </x:c>
      <x:c r="T230" s="32" t="str">
        <x:v>https://data.eastmoney.com/notices/detail/300909/AN202609071829102636.html</x:v>
      </x:c>
    </x:row>
    <x:row r="231">
      <x:c r="A231" s="38" t="n">
        <x:v>1106</x:v>
      </x:c>
      <x:c r="B231" s="32" t="str">
        <x:v>是</x:v>
      </x:c>
      <x:c r="C231" s="32" t="str">
        <x:v>否</x:v>
      </x:c>
      <x:c r="D231" s="32" t="str">
        <x:v>待人工复核</x:v>
      </x:c>
      <x:c r="E231" s="32" t="str">
        <x:v>R03</x:v>
      </x:c>
      <x:c r="F231" s="32" t="str">
        <x:v>减持/增持/回购结果待核金额</x:v>
      </x:c>
      <x:c r="G231" s="32" t="str">
        <x:v>中</x:v>
      </x:c>
      <x:c r="H231" s="34" t="str">
        <x:v>命中“减持计划实施完成”；计划届满或实施结果可能有实际成交，也可能几乎无变化；需核比例、价格和剩余计划。</x:v>
      </x:c>
      <x:c r="I231" s="46" t="n">
        <x:v>46272</x:v>
      </x:c>
      <x:c r="J231" s="32" t="str">
        <x:v>CN</x:v>
      </x:c>
      <x:c r="K231" s="32" t="str">
        <x:v>301098</x:v>
      </x:c>
      <x:c r="L231" s="32" t="str">
        <x:v>金埔园林</x:v>
      </x:c>
      <x:c r="M231" s="32" t="str">
        <x:v>股东持股与控制权</x:v>
      </x:c>
      <x:c r="N231" s="32" t="str">
        <x:v>股东/实际控制人股份减持</x:v>
      </x:c>
      <x:c r="O231" s="32" t="str">
        <x:v>完成/结果</x:v>
      </x:c>
      <x:c r="P231" s="38" t="n">
        <x:v>91</x:v>
      </x:c>
      <x:c r="Q231" s="34" t="str">
        <x:v>金埔园林:关于股东减持计划实施完成的公告</x:v>
      </x:c>
      <x:c r="R231" s="32" t="str">
        <x:v>meta_20260907_cn_301098_bf51e761a3</x:v>
      </x:c>
      <x:c r="S231" s="32" t="str">
        <x:v>src_54d6309984c690cf2af3</x:v>
      </x:c>
      <x:c r="T231" s="32" t="str">
        <x:v>https://data.eastmoney.com/notices/detail/301098/AN202609071829102881.html</x:v>
      </x:c>
    </x:row>
    <x:row r="232">
      <x:c r="A232" s="38" t="n">
        <x:v>1108</x:v>
      </x:c>
      <x:c r="B232" s="32" t="str">
        <x:v>是</x:v>
      </x:c>
      <x:c r="C232" s="32" t="str">
        <x:v>否</x:v>
      </x:c>
      <x:c r="D232" s="32" t="str">
        <x:v>待人工复核</x:v>
      </x:c>
      <x:c r="E232" s="32" t="str">
        <x:v>R04</x:v>
      </x:c>
      <x:c r="F232" s="32" t="str">
        <x:v>权益变动报告待核控制权</x:v>
      </x:c>
      <x:c r="G232" s="32" t="str">
        <x:v>中</x:v>
      </x:c>
      <x:c r="H232" s="34" t="str">
        <x:v>命中“简式权益变动报告书”；权益变动报告可能是重复配套文件，也可能包含跨越5%或控制权变化，需核持股前后比例。</x:v>
      </x:c>
      <x:c r="I232" s="46" t="n">
        <x:v>46272</x:v>
      </x:c>
      <x:c r="J232" s="32" t="str">
        <x:v>CN</x:v>
      </x:c>
      <x:c r="K232" s="32" t="str">
        <x:v>301133</x:v>
      </x:c>
      <x:c r="L232" s="32" t="str">
        <x:v>金钟股份</x:v>
      </x:c>
      <x:c r="M232" s="32" t="str">
        <x:v>股东持股与控制权</x:v>
      </x:c>
      <x:c r="N232" s="32" t="str">
        <x:v>权益变动报告书</x:v>
      </x:c>
      <x:c r="O232" s="32" t="str">
        <x:v>报告/配套文件</x:v>
      </x:c>
      <x:c r="P232" s="38" t="n">
        <x:v>74</x:v>
      </x:c>
      <x:c r="Q232" s="34" t="str">
        <x:v>金钟股份:广州市金钟汽车零件股份有限公司简式权益变动报告书(转让方)</x:v>
      </x:c>
      <x:c r="R232" s="32" t="str">
        <x:v>meta_20260907_cn_301133_ee1bb43f13</x:v>
      </x:c>
      <x:c r="S232" s="32" t="str">
        <x:v>src_9192b3d75855c8bd1226</x:v>
      </x:c>
      <x:c r="T232" s="32" t="str">
        <x:v>https://data.eastmoney.com/notices/detail/301133/AN202609071829106240.html</x:v>
      </x:c>
    </x:row>
    <x:row r="233">
      <x:c r="A233" s="38" t="n">
        <x:v>1109</x:v>
      </x:c>
      <x:c r="B233" s="32" t="str">
        <x:v>是</x:v>
      </x:c>
      <x:c r="C233" s="32" t="str">
        <x:v>否</x:v>
      </x:c>
      <x:c r="D233" s="32" t="str">
        <x:v>待人工复核</x:v>
      </x:c>
      <x:c r="E233" s="32" t="str">
        <x:v>R04</x:v>
      </x:c>
      <x:c r="F233" s="32" t="str">
        <x:v>权益变动报告待核控制权</x:v>
      </x:c>
      <x:c r="G233" s="32" t="str">
        <x:v>中</x:v>
      </x:c>
      <x:c r="H233" s="34" t="str">
        <x:v>命中“简式权益变动报告书”；权益变动报告可能是重复配套文件，也可能包含跨越5%或控制权变化，需核持股前后比例。</x:v>
      </x:c>
      <x:c r="I233" s="46" t="n">
        <x:v>46272</x:v>
      </x:c>
      <x:c r="J233" s="32" t="str">
        <x:v>CN</x:v>
      </x:c>
      <x:c r="K233" s="32" t="str">
        <x:v>301133</x:v>
      </x:c>
      <x:c r="L233" s="32" t="str">
        <x:v>金钟股份</x:v>
      </x:c>
      <x:c r="M233" s="32" t="str">
        <x:v>股东持股与控制权</x:v>
      </x:c>
      <x:c r="N233" s="32" t="str">
        <x:v>权益变动报告书</x:v>
      </x:c>
      <x:c r="O233" s="32" t="str">
        <x:v>报告/配套文件</x:v>
      </x:c>
      <x:c r="P233" s="38" t="n">
        <x:v>74</x:v>
      </x:c>
      <x:c r="Q233" s="34" t="str">
        <x:v>金钟股份:广州市金钟汽车零件股份有限公司简式权益变动报告书(受让方)</x:v>
      </x:c>
      <x:c r="R233" s="32" t="str">
        <x:v>meta_20260907_cn_301133_c52b350a04</x:v>
      </x:c>
      <x:c r="S233" s="32" t="str">
        <x:v>src_a21ac56bf4f339935ede</x:v>
      </x:c>
      <x:c r="T233" s="32" t="str">
        <x:v>https://data.eastmoney.com/notices/detail/301133/AN202609071829106239.html</x:v>
      </x:c>
    </x:row>
    <x:row r="234">
      <x:c r="A234" s="38" t="n">
        <x:v>1118</x:v>
      </x:c>
      <x:c r="B234" s="32" t="str">
        <x:v>是</x:v>
      </x:c>
      <x:c r="C234" s="32" t="str">
        <x:v>否</x:v>
      </x:c>
      <x:c r="D234" s="32" t="str">
        <x:v>待人工复核</x:v>
      </x:c>
      <x:c r="E234" s="32" t="str">
        <x:v>R04</x:v>
      </x:c>
      <x:c r="F234" s="32" t="str">
        <x:v>权益变动报告待核控制权</x:v>
      </x:c>
      <x:c r="G234" s="32" t="str">
        <x:v>中</x:v>
      </x:c>
      <x:c r="H234" s="34" t="str">
        <x:v>命中“简式权益变动报告书”；权益变动报告可能是重复配套文件，也可能包含跨越5%或控制权变化，需核持股前后比例。</x:v>
      </x:c>
      <x:c r="I234" s="46" t="n">
        <x:v>46272</x:v>
      </x:c>
      <x:c r="J234" s="32" t="str">
        <x:v>CN</x:v>
      </x:c>
      <x:c r="K234" s="32" t="str">
        <x:v>301266</x:v>
      </x:c>
      <x:c r="L234" s="32" t="str">
        <x:v>宇邦新材</x:v>
      </x:c>
      <x:c r="M234" s="32" t="str">
        <x:v>股东持股与控制权</x:v>
      </x:c>
      <x:c r="N234" s="32" t="str">
        <x:v>权益变动报告书</x:v>
      </x:c>
      <x:c r="O234" s="32" t="str">
        <x:v>报告/配套文件</x:v>
      </x:c>
      <x:c r="P234" s="38" t="n">
        <x:v>74</x:v>
      </x:c>
      <x:c r="Q234" s="34" t="str">
        <x:v>宇邦新材:简式权益变动报告书</x:v>
      </x:c>
      <x:c r="R234" s="32" t="str">
        <x:v>meta_20260907_cn_301266_9fecd1b151</x:v>
      </x:c>
      <x:c r="S234" s="32" t="str">
        <x:v>src_9949ce7492b8986662ff</x:v>
      </x:c>
      <x:c r="T234" s="32" t="str">
        <x:v>https://data.eastmoney.com/notices/detail/301266/AN202609061829079192.html</x:v>
      </x:c>
    </x:row>
    <x:row r="235">
      <x:c r="A235" s="38" t="n">
        <x:v>1119</x:v>
      </x:c>
      <x:c r="B235" s="32" t="str">
        <x:v>是</x:v>
      </x:c>
      <x:c r="C235" s="32" t="str">
        <x:v>否</x:v>
      </x:c>
      <x:c r="D235" s="32" t="str">
        <x:v>待人工复核</x:v>
      </x:c>
      <x:c r="E235" s="32" t="str">
        <x:v>R04</x:v>
      </x:c>
      <x:c r="F235" s="32" t="str">
        <x:v>权益变动报告待核控制权</x:v>
      </x:c>
      <x:c r="G235" s="32" t="str">
        <x:v>中</x:v>
      </x:c>
      <x:c r="H235" s="34" t="str">
        <x:v>命中“详式权益变动报告书”；权益变动报告可能是重复配套文件，也可能包含跨越5%或控制权变化，需核持股前后比例。</x:v>
      </x:c>
      <x:c r="I235" s="46" t="n">
        <x:v>46272</x:v>
      </x:c>
      <x:c r="J235" s="32" t="str">
        <x:v>CN</x:v>
      </x:c>
      <x:c r="K235" s="32" t="str">
        <x:v>301266</x:v>
      </x:c>
      <x:c r="L235" s="32" t="str">
        <x:v>宇邦新材</x:v>
      </x:c>
      <x:c r="M235" s="32" t="str">
        <x:v>股东持股与控制权</x:v>
      </x:c>
      <x:c r="N235" s="32" t="str">
        <x:v>权益变动报告书</x:v>
      </x:c>
      <x:c r="O235" s="32" t="str">
        <x:v>报告/配套文件</x:v>
      </x:c>
      <x:c r="P235" s="38" t="n">
        <x:v>74</x:v>
      </x:c>
      <x:c r="Q235" s="34" t="str">
        <x:v>宇邦新材:详式权益变动报告书</x:v>
      </x:c>
      <x:c r="R235" s="32" t="str">
        <x:v>meta_20260907_cn_301266_3b212c58d0</x:v>
      </x:c>
      <x:c r="S235" s="32" t="str">
        <x:v>src_af4caf14edf5040e6ac9</x:v>
      </x:c>
      <x:c r="T235" s="32" t="str">
        <x:v>https://data.eastmoney.com/notices/detail/301266/AN202609061829079216.html</x:v>
      </x:c>
    </x:row>
    <x:row r="236">
      <x:c r="A236" s="38" t="n">
        <x:v>1120</x:v>
      </x:c>
      <x:c r="B236" s="32" t="str">
        <x:v>是</x:v>
      </x:c>
      <x:c r="C236" s="32" t="str">
        <x:v>否</x:v>
      </x:c>
      <x:c r="D236" s="32" t="str">
        <x:v>待人工复核</x:v>
      </x:c>
      <x:c r="E236" s="32" t="str">
        <x:v>R04</x:v>
      </x:c>
      <x:c r="F236" s="32" t="str">
        <x:v>权益变动报告待核控制权</x:v>
      </x:c>
      <x:c r="G236" s="32" t="str">
        <x:v>中</x:v>
      </x:c>
      <x:c r="H236" s="34" t="str">
        <x:v>命中“要约收购报告书摘要”；权益变动报告可能是重复配套文件，也可能包含跨越5%或控制权变化，需核持股前后比例。</x:v>
      </x:c>
      <x:c r="I236" s="46" t="n">
        <x:v>46272</x:v>
      </x:c>
      <x:c r="J236" s="32" t="str">
        <x:v>CN</x:v>
      </x:c>
      <x:c r="K236" s="32" t="str">
        <x:v>301266</x:v>
      </x:c>
      <x:c r="L236" s="32" t="str">
        <x:v>宇邦新材</x:v>
      </x:c>
      <x:c r="M236" s="32" t="str">
        <x:v>并购重组与资产交易</x:v>
      </x:c>
      <x:c r="N236" s="32" t="str">
        <x:v>要约收购报告书摘要</x:v>
      </x:c>
      <x:c r="O236" s="32" t="str">
        <x:v>报告/配套文件</x:v>
      </x:c>
      <x:c r="P236" s="38" t="n">
        <x:v>100</x:v>
      </x:c>
      <x:c r="Q236" s="34" t="str">
        <x:v>宇邦新材:要约收购报告书摘要</x:v>
      </x:c>
      <x:c r="R236" s="32" t="str">
        <x:v>meta_20260907_cn_301266_4519450dc5</x:v>
      </x:c>
      <x:c r="S236" s="32" t="str">
        <x:v>src_b33262f9886d77462a1c</x:v>
      </x:c>
      <x:c r="T236" s="32" t="str">
        <x:v>https://data.eastmoney.com/notices/detail/301266/AN202609061829079195.html</x:v>
      </x:c>
    </x:row>
    <x:row r="237">
      <x:c r="A237" s="38" t="n">
        <x:v>1122</x:v>
      </x:c>
      <x:c r="B237" s="32" t="str">
        <x:v>是</x:v>
      </x:c>
      <x:c r="C237" s="32" t="str">
        <x:v>否</x:v>
      </x:c>
      <x:c r="D237" s="32" t="str">
        <x:v>待人工复核</x:v>
      </x:c>
      <x:c r="E237" s="32" t="str">
        <x:v>R03</x:v>
      </x:c>
      <x:c r="F237" s="32" t="str">
        <x:v>减持/增持/回购结果待核金额</x:v>
      </x:c>
      <x:c r="G237" s="32" t="str">
        <x:v>中</x:v>
      </x:c>
      <x:c r="H237" s="34" t="str">
        <x:v>命中“减持计划实施完成”；计划届满或实施结果可能有实际成交，也可能几乎无变化；需核比例、价格和剩余计划。</x:v>
      </x:c>
      <x:c r="I237" s="46" t="n">
        <x:v>46272</x:v>
      </x:c>
      <x:c r="J237" s="32" t="str">
        <x:v>CN</x:v>
      </x:c>
      <x:c r="K237" s="32" t="str">
        <x:v>301273</x:v>
      </x:c>
      <x:c r="L237" s="32" t="str">
        <x:v>瑞晨环保</x:v>
      </x:c>
      <x:c r="M237" s="32" t="str">
        <x:v>股东持股与控制权</x:v>
      </x:c>
      <x:c r="N237" s="32" t="str">
        <x:v>股东/实际控制人股份减持</x:v>
      </x:c>
      <x:c r="O237" s="32" t="str">
        <x:v>完成/结果</x:v>
      </x:c>
      <x:c r="P237" s="38" t="n">
        <x:v>91</x:v>
      </x:c>
      <x:c r="Q237" s="34" t="str">
        <x:v>瑞晨环保:关于控股股东、实际控制人的一致行动人减持计划实施完成的公告</x:v>
      </x:c>
      <x:c r="R237" s="32" t="str">
        <x:v>meta_20260907_cn_301273_9ab1d525f1</x:v>
      </x:c>
      <x:c r="S237" s="32" t="str">
        <x:v>src_f236514272aa708a70fd</x:v>
      </x:c>
      <x:c r="T237" s="32" t="str">
        <x:v>https://data.eastmoney.com/notices/detail/301273/AN202609071829105028.html</x:v>
      </x:c>
    </x:row>
    <x:row r="238">
      <x:c r="A238" s="38" t="n">
        <x:v>1131</x:v>
      </x:c>
      <x:c r="B238" s="32" t="str">
        <x:v>是</x:v>
      </x:c>
      <x:c r="C238" s="32" t="str">
        <x:v>否</x:v>
      </x:c>
      <x:c r="D238" s="32" t="str">
        <x:v>待人工复核</x:v>
      </x:c>
      <x:c r="E238" s="32" t="str">
        <x:v>R06</x:v>
      </x:c>
      <x:c r="F238" s="32" t="str">
        <x:v>停复牌/异动说明待核新事实</x:v>
      </x:c>
      <x:c r="G238" s="32" t="str">
        <x:v>中</x:v>
      </x:c>
      <x:c r="H238" s="34" t="str">
        <x:v>命中“风险提示公告”；停复牌和异动风险提示有时仅为交易流程，有时伴随并购、风险警示等实质原因。</x:v>
      </x:c>
      <x:c r="I238" s="46" t="n">
        <x:v>46272</x:v>
      </x:c>
      <x:c r="J238" s="32" t="str">
        <x:v>CN</x:v>
      </x:c>
      <x:c r="K238" s="32" t="str">
        <x:v>600382</x:v>
      </x:c>
      <x:c r="L238" s="32" t="str">
        <x:v>广东明珠</x:v>
      </x:c>
      <x:c r="M238" s="32" t="str">
        <x:v>监管法律与重大风险</x:v>
      </x:c>
      <x:c r="N238" s="32" t="str">
        <x:v>其它风险提示公告</x:v>
      </x:c>
      <x:c r="O238" s="32" t="str">
        <x:v>进展/阶段</x:v>
      </x:c>
      <x:c r="P238" s="38" t="n">
        <x:v>77</x:v>
      </x:c>
      <x:c r="Q238" s="34" t="str">
        <x:v>广东明珠:广东明珠集团股份有限公司关于全资子公司收到安全生产行政执法文书进行安全生产整改的进展及风险提示公告</x:v>
      </x:c>
      <x:c r="R238" s="32" t="str">
        <x:v>meta_20260907_cn_600382_3e08c2061f</x:v>
      </x:c>
      <x:c r="S238" s="32" t="str">
        <x:v>src_7f8e032f9b7c2b331d30</x:v>
      </x:c>
      <x:c r="T238" s="32" t="str">
        <x:v>https://data.eastmoney.com/notices/detail/600382/AN202609061829079641.html</x:v>
      </x:c>
    </x:row>
    <x:row r="239">
      <x:c r="A239" s="38" t="n">
        <x:v>1149</x:v>
      </x:c>
      <x:c r="B239" s="32" t="str">
        <x:v>是</x:v>
      </x:c>
      <x:c r="C239" s="32" t="str">
        <x:v>否</x:v>
      </x:c>
      <x:c r="D239" s="32" t="str">
        <x:v>待人工复核</x:v>
      </x:c>
      <x:c r="E239" s="32" t="str">
        <x:v>R07</x:v>
      </x:c>
      <x:c r="F239" s="32" t="str">
        <x:v>审计/自查/整改待核重大新事实</x:v>
      </x:c>
      <x:c r="G239" s="32" t="str">
        <x:v>中</x:v>
      </x:c>
      <x:c r="H239" s="34" t="str">
        <x:v>命中“审计报告”；非例行自查、审计或整改报告可能含有重大新增事实，需核正文。</x:v>
      </x:c>
      <x:c r="I239" s="46" t="n">
        <x:v>46272</x:v>
      </x:c>
      <x:c r="J239" s="32" t="str">
        <x:v>CN</x:v>
      </x:c>
      <x:c r="K239" s="32" t="str">
        <x:v>603933</x:v>
      </x:c>
      <x:c r="L239" s="32" t="str">
        <x:v>睿能科技</x:v>
      </x:c>
      <x:c r="M239" s="32" t="str">
        <x:v>并购重组与资产交易</x:v>
      </x:c>
      <x:c r="N239" s="32" t="str">
        <x:v>沪主板并购重组审计报告</x:v>
      </x:c>
      <x:c r="O239" s="32" t="str">
        <x:v>计划/申请</x:v>
      </x:c>
      <x:c r="P239" s="38" t="n">
        <x:v>98</x:v>
      </x:c>
      <x:c r="Q239" s="34" t="str">
        <x:v>3-1本次重大资产重组涉及的拟购买资产最近两年及一期的财务报告和审计报告(申报稿)(福建睿能科技股份有限公司)</x:v>
      </x:c>
      <x:c r="R239" s="32" t="str">
        <x:v>meta_20260907_cn_603933_7dfc5d8166</x:v>
      </x:c>
      <x:c r="S239" s="32" t="str">
        <x:v>src_b804ecf3777a79014081</x:v>
      </x:c>
      <x:c r="T239" s="32" t="str">
        <x:v>https://data.eastmoney.com/notices/detail/603933/AN202609071829099928.html</x:v>
      </x:c>
    </x:row>
    <x:row r="240">
      <x:c r="A240" s="38" t="n">
        <x:v>1160</x:v>
      </x:c>
      <x:c r="B240" s="32" t="str">
        <x:v>是</x:v>
      </x:c>
      <x:c r="C240" s="32" t="str">
        <x:v>否</x:v>
      </x:c>
      <x:c r="D240" s="32" t="str">
        <x:v>待人工复核</x:v>
      </x:c>
      <x:c r="E240" s="32" t="str">
        <x:v>R03</x:v>
      </x:c>
      <x:c r="F240" s="32" t="str">
        <x:v>减持/增持/回购结果待核金额</x:v>
      </x:c>
      <x:c r="G240" s="32" t="str">
        <x:v>中</x:v>
      </x:c>
      <x:c r="H240" s="34" t="str">
        <x:v>命中“减持股份结果”；计划届满或实施结果可能有实际成交，也可能几乎无变化；需核比例、价格和剩余计划。</x:v>
      </x:c>
      <x:c r="I240" s="46" t="n">
        <x:v>46272</x:v>
      </x:c>
      <x:c r="J240" s="32" t="str">
        <x:v>CN</x:v>
      </x:c>
      <x:c r="K240" s="32" t="str">
        <x:v>920953</x:v>
      </x:c>
      <x:c r="L240" s="32" t="str">
        <x:v>国子软件</x:v>
      </x:c>
      <x:c r="M240" s="32" t="str">
        <x:v>股东持股与控制权</x:v>
      </x:c>
      <x:c r="N240" s="32" t="str">
        <x:v>股东/实际控制人股份减持</x:v>
      </x:c>
      <x:c r="O240" s="32" t="str">
        <x:v>事件披露/其他</x:v>
      </x:c>
      <x:c r="P240" s="38" t="n">
        <x:v>91</x:v>
      </x:c>
      <x:c r="Q240" s="34" t="str">
        <x:v>国子软件:股东减持股份结果公告</x:v>
      </x:c>
      <x:c r="R240" s="32" t="str">
        <x:v>meta_20260907_cn_920953_24517f004a</x:v>
      </x:c>
      <x:c r="S240" s="32" t="str">
        <x:v>src_8d0c9dc5f08e757b563e</x:v>
      </x:c>
      <x:c r="T240" s="32" t="str">
        <x:v>https://data.eastmoney.com/notices/detail/920953/AN202609071829100115.html</x:v>
      </x:c>
    </x:row>
  </x:sheetData>
  <x:conditionalFormatting sqref="D6:D240">
    <x:cfRule type="containsText" dxfId="12" priority="1" operator="containsText" text="剔除"/>
    <x:cfRule type="containsText" dxfId="13" priority="2" operator="containsText" text="待人工复核"/>
    <x:cfRule type="containsText" dxfId="14" priority="3" operator="containsText" text="保留"/>
  </x:conditionalFormatting>
  <x:pageMargins left="0.7" right="0.7" top="0.75" bottom="0.75" header="0.3" footer="0.3"/>
  <x:tableParts count="1">
    <x:tablePart xmlns:r="http://schemas.openxmlformats.org/officeDocument/2006/relationships" r:id="R7050af333f0b4a01"/>
  </x:tableParts>
</x:worksheet>
</file>

<file path=xl/worksheets/sheet7.xml><?xml version="1.0" encoding="utf-8"?>
<x:worksheet xmlns:x="http://schemas.openxmlformats.org/spreadsheetml/2006/main">
  <x:sheetPr>
    <x:tabColor rgb="FF17365D"/>
  </x:sheetPr>
  <x:sheetViews>
    <x:sheetView showGridLines="0" workbookViewId="0">
      <x:pane xSplit="4" ySplit="5" topLeftCell="E6" activePane="bottomRight" state="frozen"/>
    </x:sheetView>
  </x:sheetViews>
  <x:sheetFormatPr defaultRowHeight="15"/>
  <x:cols>
    <x:col min="1" max="1" width="8" hidden="0" customWidth="1"/>
    <x:col min="2" max="2" width="11" hidden="0" customWidth="1"/>
    <x:col min="3" max="3" width="12" hidden="0" customWidth="1"/>
    <x:col min="4" max="4" width="14" hidden="0" customWidth="1"/>
    <x:col min="5" max="5" width="8" hidden="0" customWidth="1"/>
    <x:col min="6" max="6" width="30" hidden="0" customWidth="1"/>
    <x:col min="7" max="7" width="11" hidden="0" customWidth="1"/>
    <x:col min="8" max="8" width="48" hidden="0" customWidth="1"/>
    <x:col min="9" max="9" width="12" hidden="0" customWidth="1"/>
    <x:col min="10" max="10" width="7" hidden="0" customWidth="1"/>
    <x:col min="11" max="11" width="11" hidden="0" customWidth="1"/>
    <x:col min="12" max="12" width="16" hidden="0" customWidth="1"/>
    <x:col min="13" max="13" width="22" hidden="0" customWidth="1"/>
    <x:col min="14" max="14" width="28" hidden="0" customWidth="1"/>
    <x:col min="15" max="15" width="16" hidden="0" customWidth="1"/>
    <x:col min="16" max="16" width="11" hidden="0" customWidth="1"/>
    <x:col min="17" max="17" width="64" hidden="0" customWidth="1"/>
    <x:col min="18" max="18" width="38" hidden="0" customWidth="1"/>
    <x:col min="19" max="19" width="30" hidden="0" customWidth="1"/>
    <x:col min="20" max="20" width="56" hidden="0" customWidth="1"/>
  </x:cols>
  <x:sheetData>
    <x:row r="2">
      <x:c r="A2" s="31" t="str">
        <x:v>全量分类清单（1161 条）</x:v>
      </x:c>
      <x:c r="B2" s="32"/>
      <x:c r="C2" s="32"/>
      <x:c r="D2" s="32"/>
      <x:c r="E2" s="32"/>
      <x:c r="F2" s="32"/>
      <x:c r="G2" s="32"/>
      <x:c r="H2" s="32"/>
      <x:c r="I2" s="32"/>
      <x:c r="J2" s="32"/>
      <x:c r="K2" s="32"/>
      <x:c r="L2" s="32"/>
      <x:c r="M2" s="32"/>
      <x:c r="N2" s="32"/>
      <x:c r="O2" s="32"/>
      <x:c r="P2" s="32"/>
      <x:c r="Q2" s="32"/>
      <x:c r="R2" s="32"/>
      <x:c r="S2" s="32"/>
      <x:c r="T2" s="32"/>
    </x:row>
    <x:row r="3">
      <x:c r="A3" s="33" t="str">
        <x:v>完整保留原始记录顺序，并附加筛选结果、规则、阶段与两个测试口径。</x:v>
      </x:c>
      <x:c r="B3" s="32"/>
      <x:c r="C3" s="32"/>
      <x:c r="D3" s="32"/>
      <x:c r="E3" s="32"/>
      <x:c r="F3" s="32"/>
      <x:c r="G3" s="32"/>
      <x:c r="H3" s="32"/>
      <x:c r="I3" s="32"/>
      <x:c r="J3" s="32"/>
      <x:c r="K3" s="32"/>
      <x:c r="L3" s="32"/>
      <x:c r="M3" s="32"/>
      <x:c r="N3" s="32"/>
      <x:c r="O3" s="32"/>
      <x:c r="P3" s="32"/>
      <x:c r="Q3" s="32"/>
      <x:c r="R3" s="32"/>
      <x:c r="S3" s="32"/>
      <x:c r="T3" s="32"/>
    </x:row>
    <x:row r="4">
      <x:c r="A4" s="32"/>
      <x:c r="B4" s="32"/>
      <x:c r="C4" s="32"/>
      <x:c r="D4" s="32"/>
      <x:c r="E4" s="32"/>
      <x:c r="F4" s="32"/>
      <x:c r="G4" s="32"/>
      <x:c r="H4" s="32"/>
      <x:c r="I4" s="32"/>
      <x:c r="J4" s="32"/>
      <x:c r="K4" s="32"/>
      <x:c r="L4" s="32"/>
      <x:c r="M4" s="32"/>
      <x:c r="N4" s="32"/>
      <x:c r="O4" s="32"/>
      <x:c r="P4" s="32"/>
      <x:c r="Q4" s="32"/>
      <x:c r="R4" s="32"/>
      <x:c r="S4" s="32"/>
      <x:c r="T4" s="32"/>
    </x:row>
    <x:row r="5">
      <x:c r="A5" s="35" t="str">
        <x:v>源序号</x:v>
      </x:c>
      <x:c r="B5" s="36" t="str">
        <x:v>宽口径入选</x:v>
      </x:c>
      <x:c r="C5" s="36" t="str">
        <x:v>高置信入选</x:v>
      </x:c>
      <x:c r="D5" s="36" t="str">
        <x:v>筛选结果</x:v>
      </x:c>
      <x:c r="E5" s="36" t="str">
        <x:v>规则ID</x:v>
      </x:c>
      <x:c r="F5" s="36" t="str">
        <x:v>程序性/边界分类</x:v>
      </x:c>
      <x:c r="G5" s="36" t="str">
        <x:v>判定置信度</x:v>
      </x:c>
      <x:c r="H5" s="36" t="str">
        <x:v>判定理由</x:v>
      </x:c>
      <x:c r="I5" s="36" t="str">
        <x:v>发布日期</x:v>
      </x:c>
      <x:c r="J5" s="36" t="str">
        <x:v>市场</x:v>
      </x:c>
      <x:c r="K5" s="36" t="str">
        <x:v>股票代码</x:v>
      </x:c>
      <x:c r="L5" s="36" t="str">
        <x:v>公司</x:v>
      </x:c>
      <x:c r="M5" s="36" t="str">
        <x:v>一级事件类别</x:v>
      </x:c>
      <x:c r="N5" s="36" t="str">
        <x:v>原生事件类别</x:v>
      </x:c>
      <x:c r="O5" s="36" t="str">
        <x:v>事件阶段</x:v>
      </x:c>
      <x:c r="P5" s="36" t="str">
        <x:v>metadata分</x:v>
      </x:c>
      <x:c r="Q5" s="36" t="str">
        <x:v>事件标题</x:v>
      </x:c>
      <x:c r="R5" s="36" t="str">
        <x:v>event_id</x:v>
      </x:c>
      <x:c r="S5" s="36" t="str">
        <x:v>source_record_id</x:v>
      </x:c>
      <x:c r="T5" s="37" t="str">
        <x:v>source_url</x:v>
      </x:c>
    </x:row>
    <x:row r="6">
      <x:c r="A6" s="38" t="n">
        <x:v>1</x:v>
      </x:c>
      <x:c r="B6" s="32" t="str">
        <x:v>是</x:v>
      </x:c>
      <x:c r="C6" s="32" t="str">
        <x:v>是</x:v>
      </x:c>
      <x:c r="D6" s="32" t="str">
        <x:v>保留</x:v>
      </x:c>
      <x:c r="E6" s="32" t="str">
        <x:v>K00</x:v>
      </x:c>
      <x:c r="F6" s="32" t="str">
        <x:v>非程序性事件候选</x:v>
      </x:c>
      <x:c r="G6" s="32" t="str">
        <x:v>中-高</x:v>
      </x:c>
      <x:c r="H6" s="34" t="str">
        <x:v>未命中明确程序性或边界规则；仍需由 Event Scout 获取正文后做事件有效性复核。</x:v>
      </x:c>
      <x:c r="I6" s="46" t="n">
        <x:v>46266</x:v>
      </x:c>
      <x:c r="J6" s="32" t="str">
        <x:v>CN</x:v>
      </x:c>
      <x:c r="K6" s="32" t="str">
        <x:v>000048</x:v>
      </x:c>
      <x:c r="L6" s="32" t="str">
        <x:v>京基智农</x:v>
      </x:c>
      <x:c r="M6" s="32" t="str">
        <x:v>股东持股与控制权</x:v>
      </x:c>
      <x:c r="N6" s="32" t="str">
        <x:v>股份质押、冻结</x:v>
      </x:c>
      <x:c r="O6" s="32" t="str">
        <x:v>事件披露/其他</x:v>
      </x:c>
      <x:c r="P6" s="38" t="n">
        <x:v>64</x:v>
      </x:c>
      <x:c r="Q6" s="34" t="str">
        <x:v>京基智农:股东股份质押公告</x:v>
      </x:c>
      <x:c r="R6" s="32" t="str">
        <x:v>meta_20260901_cn_000048_083a2742b8</x:v>
      </x:c>
      <x:c r="S6" s="32" t="str">
        <x:v>src_607525de4f6ebe778fb9</x:v>
      </x:c>
      <x:c r="T6" s="32" t="str">
        <x:v>https://data.eastmoney.com/notices/detail/000048/AN202608311828828496.html</x:v>
      </x:c>
    </x:row>
    <x:row r="7">
      <x:c r="A7" s="38" t="n">
        <x:v>2</x:v>
      </x:c>
      <x:c r="B7" s="32" t="str">
        <x:v>是</x:v>
      </x:c>
      <x:c r="C7" s="32" t="str">
        <x:v>是</x:v>
      </x:c>
      <x:c r="D7" s="32" t="str">
        <x:v>保留</x:v>
      </x:c>
      <x:c r="E7" s="32" t="str">
        <x:v>K00</x:v>
      </x:c>
      <x:c r="F7" s="32" t="str">
        <x:v>非程序性事件候选</x:v>
      </x:c>
      <x:c r="G7" s="32" t="str">
        <x:v>中-高</x:v>
      </x:c>
      <x:c r="H7" s="34" t="str">
        <x:v>未命中明确程序性或边界规则；仍需由 Event Scout 获取正文后做事件有效性复核。</x:v>
      </x:c>
      <x:c r="I7" s="46" t="n">
        <x:v>46266</x:v>
      </x:c>
      <x:c r="J7" s="32" t="str">
        <x:v>CN</x:v>
      </x:c>
      <x:c r="K7" s="32" t="str">
        <x:v>000151</x:v>
      </x:c>
      <x:c r="L7" s="32" t="str">
        <x:v>中成股份</x:v>
      </x:c>
      <x:c r="M7" s="32" t="str">
        <x:v>经营订单与项目</x:v>
      </x:c>
      <x:c r="N7" s="32" t="str">
        <x:v>投资设立公司</x:v>
      </x:c>
      <x:c r="O7" s="32" t="str">
        <x:v>事件披露/其他</x:v>
      </x:c>
      <x:c r="P7" s="38" t="n">
        <x:v>75</x:v>
      </x:c>
      <x:c r="Q7" s="34" t="str">
        <x:v>中成股份:中成进出口股份有限公司关于设立新西兰分公司的公告</x:v>
      </x:c>
      <x:c r="R7" s="32" t="str">
        <x:v>meta_20260901_cn_000151_fc9afe7306</x:v>
      </x:c>
      <x:c r="S7" s="32" t="str">
        <x:v>src_787f90b3b16a3a0db326</x:v>
      </x:c>
      <x:c r="T7" s="32" t="str">
        <x:v>https://data.eastmoney.com/notices/detail/000151/AN202608311828820576.html</x:v>
      </x:c>
    </x:row>
    <x:row r="8">
      <x:c r="A8" s="38" t="n">
        <x:v>3</x:v>
      </x:c>
      <x:c r="B8" s="32" t="str">
        <x:v>是</x:v>
      </x:c>
      <x:c r="C8" s="32" t="str">
        <x:v>是</x:v>
      </x:c>
      <x:c r="D8" s="32" t="str">
        <x:v>保留</x:v>
      </x:c>
      <x:c r="E8" s="32" t="str">
        <x:v>K00</x:v>
      </x:c>
      <x:c r="F8" s="32" t="str">
        <x:v>非程序性事件候选</x:v>
      </x:c>
      <x:c r="G8" s="32" t="str">
        <x:v>中-高</x:v>
      </x:c>
      <x:c r="H8" s="34" t="str">
        <x:v>未命中明确程序性或边界规则；仍需由 Event Scout 获取正文后做事件有效性复核。</x:v>
      </x:c>
      <x:c r="I8" s="46" t="n">
        <x:v>46266</x:v>
      </x:c>
      <x:c r="J8" s="32" t="str">
        <x:v>CN</x:v>
      </x:c>
      <x:c r="K8" s="32" t="str">
        <x:v>000425</x:v>
      </x:c>
      <x:c r="L8" s="32" t="str">
        <x:v>徐工机械</x:v>
      </x:c>
      <x:c r="M8" s="32" t="str">
        <x:v>股东持股与控制权</x:v>
      </x:c>
      <x:c r="N8" s="32" t="str">
        <x:v>股东/实际控制人股份增持</x:v>
      </x:c>
      <x:c r="O8" s="32" t="str">
        <x:v>计划/申请</x:v>
      </x:c>
      <x:c r="P8" s="38" t="n">
        <x:v>91</x:v>
      </x:c>
      <x:c r="Q8" s="34" t="str">
        <x:v>徐工机械:关于控股股东增持公司股份及后续增持计划的公告</x:v>
      </x:c>
      <x:c r="R8" s="32" t="str">
        <x:v>meta_20260901_cn_000425_704910fbc6</x:v>
      </x:c>
      <x:c r="S8" s="32" t="str">
        <x:v>src_b94ff9eaecc673553c4f</x:v>
      </x:c>
      <x:c r="T8" s="32" t="str">
        <x:v>https://data.eastmoney.com/notices/detail/000425/AN202608311828821679.html</x:v>
      </x:c>
    </x:row>
    <x:row r="9">
      <x:c r="A9" s="38" t="n">
        <x:v>4</x:v>
      </x:c>
      <x:c r="B9" s="32" t="str">
        <x:v>是</x:v>
      </x:c>
      <x:c r="C9" s="32" t="str">
        <x:v>是</x:v>
      </x:c>
      <x:c r="D9" s="32" t="str">
        <x:v>保留</x:v>
      </x:c>
      <x:c r="E9" s="32" t="str">
        <x:v>K00</x:v>
      </x:c>
      <x:c r="F9" s="32" t="str">
        <x:v>非程序性事件候选</x:v>
      </x:c>
      <x:c r="G9" s="32" t="str">
        <x:v>中-高</x:v>
      </x:c>
      <x:c r="H9" s="34" t="str">
        <x:v>未命中明确程序性或边界规则；仍需由 Event Scout 获取正文后做事件有效性复核。</x:v>
      </x:c>
      <x:c r="I9" s="46" t="n">
        <x:v>46266</x:v>
      </x:c>
      <x:c r="J9" s="32" t="str">
        <x:v>CN</x:v>
      </x:c>
      <x:c r="K9" s="32" t="str">
        <x:v>000555</x:v>
      </x:c>
      <x:c r="L9" s="32" t="str">
        <x:v>神州信息</x:v>
      </x:c>
      <x:c r="M9" s="32" t="str">
        <x:v>股东持股与控制权</x:v>
      </x:c>
      <x:c r="N9" s="32" t="str">
        <x:v>股份质押、冻结</x:v>
      </x:c>
      <x:c r="O9" s="32" t="str">
        <x:v>事件披露/其他</x:v>
      </x:c>
      <x:c r="P9" s="38" t="n">
        <x:v>71</x:v>
      </x:c>
      <x:c r="Q9" s="34" t="str">
        <x:v>神州信息:关于公司控股股东股票质押式回购交易提前购回的公告</x:v>
      </x:c>
      <x:c r="R9" s="32" t="str">
        <x:v>meta_20260901_cn_000555_e177e4f982</x:v>
      </x:c>
      <x:c r="S9" s="32" t="str">
        <x:v>src_4ce45c69b57725e28937</x:v>
      </x:c>
      <x:c r="T9" s="32" t="str">
        <x:v>https://data.eastmoney.com/notices/detail/000555/AN202608311828817291.html</x:v>
      </x:c>
    </x:row>
    <x:row r="10">
      <x:c r="A10" s="38" t="n">
        <x:v>5</x:v>
      </x:c>
      <x:c r="B10" s="32" t="str">
        <x:v>是</x:v>
      </x:c>
      <x:c r="C10" s="32" t="str">
        <x:v>是</x:v>
      </x:c>
      <x:c r="D10" s="32" t="str">
        <x:v>保留</x:v>
      </x:c>
      <x:c r="E10" s="32" t="str">
        <x:v>K00</x:v>
      </x:c>
      <x:c r="F10" s="32" t="str">
        <x:v>非程序性事件候选</x:v>
      </x:c>
      <x:c r="G10" s="32" t="str">
        <x:v>中-高</x:v>
      </x:c>
      <x:c r="H10" s="34" t="str">
        <x:v>未命中明确程序性或边界规则；仍需由 Event Scout 获取正文后做事件有效性复核。</x:v>
      </x:c>
      <x:c r="I10" s="46" t="n">
        <x:v>46266</x:v>
      </x:c>
      <x:c r="J10" s="32" t="str">
        <x:v>CN</x:v>
      </x:c>
      <x:c r="K10" s="32" t="str">
        <x:v>000563</x:v>
      </x:c>
      <x:c r="L10" s="32" t="str">
        <x:v>陕国投A</x:v>
      </x:c>
      <x:c r="M10" s="32" t="str">
        <x:v>经营订单与项目</x:v>
      </x:c>
      <x:c r="N10" s="32" t="str">
        <x:v>对外项目投资</x:v>
      </x:c>
      <x:c r="O10" s="32" t="str">
        <x:v>事件披露/其他</x:v>
      </x:c>
      <x:c r="P10" s="38" t="n">
        <x:v>75</x:v>
      </x:c>
      <x:c r="Q10" s="34" t="str">
        <x:v>陕国投Ａ:关于对外投资暨关联交易的公告</x:v>
      </x:c>
      <x:c r="R10" s="32" t="str">
        <x:v>meta_20260901_cn_000563_9bbc429d10</x:v>
      </x:c>
      <x:c r="S10" s="32" t="str">
        <x:v>src_257b36fefbc890a8c141</x:v>
      </x:c>
      <x:c r="T10" s="32" t="str">
        <x:v>https://data.eastmoney.com/notices/detail/000563/AN202608311828829869.html</x:v>
      </x:c>
    </x:row>
    <x:row r="11">
      <x:c r="A11" s="38" t="n">
        <x:v>6</x:v>
      </x:c>
      <x:c r="B11" s="32" t="str">
        <x:v>是</x:v>
      </x:c>
      <x:c r="C11" s="32" t="str">
        <x:v>否</x:v>
      </x:c>
      <x:c r="D11" s="32" t="str">
        <x:v>待人工复核</x:v>
      </x:c>
      <x:c r="E11" s="32" t="str">
        <x:v>R07</x:v>
      </x:c>
      <x:c r="F11" s="32" t="str">
        <x:v>审计/自查/整改待核重大新事实</x:v>
      </x:c>
      <x:c r="G11" s="32" t="str">
        <x:v>中</x:v>
      </x:c>
      <x:c r="H11" s="34" t="str">
        <x:v>命中“自查报告”；非例行自查、审计或整改报告可能含有重大新增事实，需核正文。</x:v>
      </x:c>
      <x:c r="I11" s="46" t="n">
        <x:v>46266</x:v>
      </x:c>
      <x:c r="J11" s="32" t="str">
        <x:v>CN</x:v>
      </x:c>
      <x:c r="K11" s="32" t="str">
        <x:v>000610</x:v>
      </x:c>
      <x:c r="L11" s="32" t="str">
        <x:v>*ST西旅</x:v>
      </x:c>
      <x:c r="M11" s="32" t="str">
        <x:v>监管法律与重大风险</x:v>
      </x:c>
      <x:c r="N11" s="32" t="str">
        <x:v>自查报告</x:v>
      </x:c>
      <x:c r="O11" s="32" t="str">
        <x:v>计划/申请</x:v>
      </x:c>
      <x:c r="P11" s="38" t="n">
        <x:v>83</x:v>
      </x:c>
      <x:c r="Q11" s="34" t="str">
        <x:v>*ST西旅:关于被债权人申请预重整及重整的专项自查报告</x:v>
      </x:c>
      <x:c r="R11" s="32" t="str">
        <x:v>meta_20260901_cn_000610_d46f6255d0</x:v>
      </x:c>
      <x:c r="S11" s="32" t="str">
        <x:v>src_01fa521a7264e68c1587</x:v>
      </x:c>
      <x:c r="T11" s="32" t="str">
        <x:v>https://data.eastmoney.com/notices/detail/000610/AN202608311828827126.html</x:v>
      </x:c>
    </x:row>
    <x:row r="12">
      <x:c r="A12" s="38" t="n">
        <x:v>7</x:v>
      </x:c>
      <x:c r="B12" s="32" t="str">
        <x:v>是</x:v>
      </x:c>
      <x:c r="C12" s="32" t="str">
        <x:v>是</x:v>
      </x:c>
      <x:c r="D12" s="32" t="str">
        <x:v>保留</x:v>
      </x:c>
      <x:c r="E12" s="32" t="str">
        <x:v>K00</x:v>
      </x:c>
      <x:c r="F12" s="32" t="str">
        <x:v>非程序性事件候选</x:v>
      </x:c>
      <x:c r="G12" s="32" t="str">
        <x:v>中-高</x:v>
      </x:c>
      <x:c r="H12" s="34" t="str">
        <x:v>未命中明确程序性或边界规则；仍需由 Event Scout 获取正文后做事件有效性复核。</x:v>
      </x:c>
      <x:c r="I12" s="46" t="n">
        <x:v>46266</x:v>
      </x:c>
      <x:c r="J12" s="32" t="str">
        <x:v>CN</x:v>
      </x:c>
      <x:c r="K12" s="32" t="str">
        <x:v>000610</x:v>
      </x:c>
      <x:c r="L12" s="32" t="str">
        <x:v>*ST西旅</x:v>
      </x:c>
      <x:c r="M12" s="32" t="str">
        <x:v>融资与债务</x:v>
      </x:c>
      <x:c r="N12" s="32" t="str">
        <x:v>增发终止</x:v>
      </x:c>
      <x:c r="O12" s="32" t="str">
        <x:v>终止/撤回</x:v>
      </x:c>
      <x:c r="P12" s="38" t="n">
        <x:v>97</x:v>
      </x:c>
      <x:c r="Q12" s="34" t="str">
        <x:v>*ST西旅:关于终止2025年度向特定对象发行股票并撤回申请文件的公告</x:v>
      </x:c>
      <x:c r="R12" s="32" t="str">
        <x:v>meta_20260901_cn_000610_62134cc010</x:v>
      </x:c>
      <x:c r="S12" s="32" t="str">
        <x:v>src_38152179423835b2a156</x:v>
      </x:c>
      <x:c r="T12" s="32" t="str">
        <x:v>https://data.eastmoney.com/notices/detail/000610/AN202608311828822641.html</x:v>
      </x:c>
    </x:row>
    <x:row r="13">
      <x:c r="A13" s="38" t="n">
        <x:v>8</x:v>
      </x:c>
      <x:c r="B13" s="32" t="str">
        <x:v>是</x:v>
      </x:c>
      <x:c r="C13" s="32" t="str">
        <x:v>是</x:v>
      </x:c>
      <x:c r="D13" s="32" t="str">
        <x:v>保留</x:v>
      </x:c>
      <x:c r="E13" s="32" t="str">
        <x:v>K00</x:v>
      </x:c>
      <x:c r="F13" s="32" t="str">
        <x:v>非程序性事件候选</x:v>
      </x:c>
      <x:c r="G13" s="32" t="str">
        <x:v>中-高</x:v>
      </x:c>
      <x:c r="H13" s="34" t="str">
        <x:v>未命中明确程序性或边界规则；仍需由 Event Scout 获取正文后做事件有效性复核。</x:v>
      </x:c>
      <x:c r="I13" s="46" t="n">
        <x:v>46266</x:v>
      </x:c>
      <x:c r="J13" s="32" t="str">
        <x:v>CN</x:v>
      </x:c>
      <x:c r="K13" s="32" t="str">
        <x:v>000635</x:v>
      </x:c>
      <x:c r="L13" s="32" t="str">
        <x:v>英力特</x:v>
      </x:c>
      <x:c r="M13" s="32" t="str">
        <x:v>治理人事与激励</x:v>
      </x:c>
      <x:c r="N13" s="32" t="str">
        <x:v>高管人员任职变动</x:v>
      </x:c>
      <x:c r="O13" s="32" t="str">
        <x:v>人事/治理变化</x:v>
      </x:c>
      <x:c r="P13" s="38" t="n">
        <x:v>62</x:v>
      </x:c>
      <x:c r="Q13" s="34" t="str">
        <x:v>英力特:关于副总经理、董事会秘书辞职的公告</x:v>
      </x:c>
      <x:c r="R13" s="32" t="str">
        <x:v>meta_20260901_cn_000635_81b02065c7</x:v>
      </x:c>
      <x:c r="S13" s="32" t="str">
        <x:v>src_cfb61b3b384acc32ceee</x:v>
      </x:c>
      <x:c r="T13" s="32" t="str">
        <x:v>https://data.eastmoney.com/notices/detail/000635/AN202608311828830570.html</x:v>
      </x:c>
    </x:row>
    <x:row r="14">
      <x:c r="A14" s="38" t="n">
        <x:v>9</x:v>
      </x:c>
      <x:c r="B14" s="32" t="str">
        <x:v>是</x:v>
      </x:c>
      <x:c r="C14" s="32" t="str">
        <x:v>是</x:v>
      </x:c>
      <x:c r="D14" s="32" t="str">
        <x:v>保留</x:v>
      </x:c>
      <x:c r="E14" s="32" t="str">
        <x:v>K00</x:v>
      </x:c>
      <x:c r="F14" s="32" t="str">
        <x:v>非程序性事件候选</x:v>
      </x:c>
      <x:c r="G14" s="32" t="str">
        <x:v>中-高</x:v>
      </x:c>
      <x:c r="H14" s="34" t="str">
        <x:v>未命中明确程序性或边界规则；仍需由 Event Scout 获取正文后做事件有效性复核。</x:v>
      </x:c>
      <x:c r="I14" s="46" t="n">
        <x:v>46266</x:v>
      </x:c>
      <x:c r="J14" s="32" t="str">
        <x:v>CN</x:v>
      </x:c>
      <x:c r="K14" s="32" t="str">
        <x:v>000652</x:v>
      </x:c>
      <x:c r="L14" s="32" t="str">
        <x:v>泰达股份</x:v>
      </x:c>
      <x:c r="M14" s="32" t="str">
        <x:v>融资与债务</x:v>
      </x:c>
      <x:c r="N14" s="32" t="str">
        <x:v>其他</x:v>
      </x:c>
      <x:c r="O14" s="32" t="str">
        <x:v>计划/申请</x:v>
      </x:c>
      <x:c r="P14" s="38" t="n">
        <x:v>84</x:v>
      </x:c>
      <x:c r="Q14" s="34" t="str">
        <x:v>泰达股份:关于控股子公司泰达环保申请非公开发行公司债券的公告</x:v>
      </x:c>
      <x:c r="R14" s="32" t="str">
        <x:v>meta_20260901_cn_000652_a78173fe54</x:v>
      </x:c>
      <x:c r="S14" s="32" t="str">
        <x:v>src_803442afd85b6bc489f6</x:v>
      </x:c>
      <x:c r="T14" s="32" t="str">
        <x:v>https://data.eastmoney.com/notices/detail/000652/AN202608311828822636.html</x:v>
      </x:c>
    </x:row>
    <x:row r="15">
      <x:c r="A15" s="38" t="n">
        <x:v>10</x:v>
      </x:c>
      <x:c r="B15" s="32" t="str">
        <x:v>是</x:v>
      </x:c>
      <x:c r="C15" s="32" t="str">
        <x:v>是</x:v>
      </x:c>
      <x:c r="D15" s="32" t="str">
        <x:v>保留</x:v>
      </x:c>
      <x:c r="E15" s="32" t="str">
        <x:v>K00</x:v>
      </x:c>
      <x:c r="F15" s="32" t="str">
        <x:v>非程序性事件候选</x:v>
      </x:c>
      <x:c r="G15" s="32" t="str">
        <x:v>中-高</x:v>
      </x:c>
      <x:c r="H15" s="34" t="str">
        <x:v>未命中明确程序性或边界规则；仍需由 Event Scout 获取正文后做事件有效性复核。</x:v>
      </x:c>
      <x:c r="I15" s="46" t="n">
        <x:v>46266</x:v>
      </x:c>
      <x:c r="J15" s="32" t="str">
        <x:v>CN</x:v>
      </x:c>
      <x:c r="K15" s="32" t="str">
        <x:v>000659</x:v>
      </x:c>
      <x:c r="L15" s="32" t="str">
        <x:v>珠海中富</x:v>
      </x:c>
      <x:c r="M15" s="32" t="str">
        <x:v>融资与债务</x:v>
      </x:c>
      <x:c r="N15" s="32" t="str">
        <x:v>借贷</x:v>
      </x:c>
      <x:c r="O15" s="32" t="str">
        <x:v>计划/申请</x:v>
      </x:c>
      <x:c r="P15" s="38" t="n">
        <x:v>80</x:v>
      </x:c>
      <x:c r="Q15" s="34" t="str">
        <x:v>珠海中富:关于申请抵押担保贷款的公告</x:v>
      </x:c>
      <x:c r="R15" s="32" t="str">
        <x:v>meta_20260901_cn_000659_0da4eef628</x:v>
      </x:c>
      <x:c r="S15" s="32" t="str">
        <x:v>src_f4737fd8c8d8841bbd62</x:v>
      </x:c>
      <x:c r="T15" s="32" t="str">
        <x:v>https://data.eastmoney.com/notices/detail/000659/AN202608311828829864.html</x:v>
      </x:c>
    </x:row>
    <x:row r="16">
      <x:c r="A16" s="38" t="n">
        <x:v>11</x:v>
      </x:c>
      <x:c r="B16" s="32" t="str">
        <x:v>是</x:v>
      </x:c>
      <x:c r="C16" s="32" t="str">
        <x:v>是</x:v>
      </x:c>
      <x:c r="D16" s="32" t="str">
        <x:v>保留</x:v>
      </x:c>
      <x:c r="E16" s="32" t="str">
        <x:v>K00</x:v>
      </x:c>
      <x:c r="F16" s="32" t="str">
        <x:v>非程序性事件候选</x:v>
      </x:c>
      <x:c r="G16" s="32" t="str">
        <x:v>中-高</x:v>
      </x:c>
      <x:c r="H16" s="34" t="str">
        <x:v>未命中明确程序性或边界规则；仍需由 Event Scout 获取正文后做事件有效性复核。</x:v>
      </x:c>
      <x:c r="I16" s="46" t="n">
        <x:v>46266</x:v>
      </x:c>
      <x:c r="J16" s="32" t="str">
        <x:v>CN</x:v>
      </x:c>
      <x:c r="K16" s="32" t="str">
        <x:v>000711</x:v>
      </x:c>
      <x:c r="L16" s="32" t="str">
        <x:v>京蓝科技</x:v>
      </x:c>
      <x:c r="M16" s="32" t="str">
        <x:v>监管法律与重大风险</x:v>
      </x:c>
      <x:c r="N16" s="32" t="str">
        <x:v>诉讼仲裁</x:v>
      </x:c>
      <x:c r="O16" s="32" t="str">
        <x:v>事件披露/其他</x:v>
      </x:c>
      <x:c r="P16" s="38" t="n">
        <x:v>85</x:v>
      </x:c>
      <x:c r="Q16" s="34" t="str">
        <x:v>京蓝科技:重大诉讼公告</x:v>
      </x:c>
      <x:c r="R16" s="32" t="str">
        <x:v>meta_20260901_cn_000711_584c939ebd</x:v>
      </x:c>
      <x:c r="S16" s="32" t="str">
        <x:v>src_242ab68801f25b031a28</x:v>
      </x:c>
      <x:c r="T16" s="32" t="str">
        <x:v>https://data.eastmoney.com/notices/detail/000711/AN202608311828829872.html</x:v>
      </x:c>
    </x:row>
    <x:row r="17">
      <x:c r="A17" s="38" t="n">
        <x:v>12</x:v>
      </x:c>
      <x:c r="B17" s="32" t="str">
        <x:v>是</x:v>
      </x:c>
      <x:c r="C17" s="32" t="str">
        <x:v>是</x:v>
      </x:c>
      <x:c r="D17" s="32" t="str">
        <x:v>保留</x:v>
      </x:c>
      <x:c r="E17" s="32" t="str">
        <x:v>K00</x:v>
      </x:c>
      <x:c r="F17" s="32" t="str">
        <x:v>非程序性事件候选</x:v>
      </x:c>
      <x:c r="G17" s="32" t="str">
        <x:v>中-高</x:v>
      </x:c>
      <x:c r="H17" s="34" t="str">
        <x:v>未命中明确程序性或边界规则；仍需由 Event Scout 获取正文后做事件有效性复核。</x:v>
      </x:c>
      <x:c r="I17" s="46" t="n">
        <x:v>46266</x:v>
      </x:c>
      <x:c r="J17" s="32" t="str">
        <x:v>CN</x:v>
      </x:c>
      <x:c r="K17" s="32" t="str">
        <x:v>000731</x:v>
      </x:c>
      <x:c r="L17" s="32" t="str">
        <x:v>四川美丰</x:v>
      </x:c>
      <x:c r="M17" s="32" t="str">
        <x:v>回购分红与股本</x:v>
      </x:c>
      <x:c r="N17" s="32" t="str">
        <x:v>回购预案</x:v>
      </x:c>
      <x:c r="O17" s="32" t="str">
        <x:v>事件披露/其他</x:v>
      </x:c>
      <x:c r="P17" s="38" t="n">
        <x:v>91</x:v>
      </x:c>
      <x:c r="Q17" s="34" t="str">
        <x:v>四川美丰:关于回购股份方案的公告</x:v>
      </x:c>
      <x:c r="R17" s="32" t="str">
        <x:v>meta_20260901_cn_000731_20d043d366</x:v>
      </x:c>
      <x:c r="S17" s="32" t="str">
        <x:v>src_2c2c56027eacf607a6a1</x:v>
      </x:c>
      <x:c r="T17" s="32" t="str">
        <x:v>https://data.eastmoney.com/notices/detail/000731/AN202608311828817911.html</x:v>
      </x:c>
    </x:row>
    <x:row r="18">
      <x:c r="A18" s="38" t="n">
        <x:v>13</x:v>
      </x:c>
      <x:c r="B18" s="32" t="str">
        <x:v>是</x:v>
      </x:c>
      <x:c r="C18" s="32" t="str">
        <x:v>是</x:v>
      </x:c>
      <x:c r="D18" s="32" t="str">
        <x:v>保留</x:v>
      </x:c>
      <x:c r="E18" s="32" t="str">
        <x:v>K00</x:v>
      </x:c>
      <x:c r="F18" s="32" t="str">
        <x:v>非程序性事件候选</x:v>
      </x:c>
      <x:c r="G18" s="32" t="str">
        <x:v>中-高</x:v>
      </x:c>
      <x:c r="H18" s="34" t="str">
        <x:v>未命中明确程序性或边界规则；仍需由 Event Scout 获取正文后做事件有效性复核。</x:v>
      </x:c>
      <x:c r="I18" s="46" t="n">
        <x:v>46266</x:v>
      </x:c>
      <x:c r="J18" s="32" t="str">
        <x:v>CN</x:v>
      </x:c>
      <x:c r="K18" s="32" t="str">
        <x:v>000801</x:v>
      </x:c>
      <x:c r="L18" s="32" t="str">
        <x:v>四川九洲</x:v>
      </x:c>
      <x:c r="M18" s="32" t="str">
        <x:v>经营订单与项目</x:v>
      </x:c>
      <x:c r="N18" s="32" t="str">
        <x:v>对外项目投资</x:v>
      </x:c>
      <x:c r="O18" s="32" t="str">
        <x:v>事件披露/其他</x:v>
      </x:c>
      <x:c r="P18" s="38" t="n">
        <x:v>75</x:v>
      </x:c>
      <x:c r="Q18" s="34" t="str">
        <x:v>四川九洲:四川九洲电器股份有限公司关于对外投资暨关联交易的公告</x:v>
      </x:c>
      <x:c r="R18" s="32" t="str">
        <x:v>meta_20260901_cn_000801_006b9bb88e</x:v>
      </x:c>
      <x:c r="S18" s="32" t="str">
        <x:v>src_cee9601fd1d3194b26e3</x:v>
      </x:c>
      <x:c r="T18" s="32" t="str">
        <x:v>https://data.eastmoney.com/notices/detail/000801/AN202608311828829208.html</x:v>
      </x:c>
    </x:row>
    <x:row r="19">
      <x:c r="A19" s="38" t="n">
        <x:v>14</x:v>
      </x:c>
      <x:c r="B19" s="32" t="str">
        <x:v>是</x:v>
      </x:c>
      <x:c r="C19" s="32" t="str">
        <x:v>是</x:v>
      </x:c>
      <x:c r="D19" s="32" t="str">
        <x:v>保留</x:v>
      </x:c>
      <x:c r="E19" s="32" t="str">
        <x:v>K00</x:v>
      </x:c>
      <x:c r="F19" s="32" t="str">
        <x:v>非程序性事件候选</x:v>
      </x:c>
      <x:c r="G19" s="32" t="str">
        <x:v>中-高</x:v>
      </x:c>
      <x:c r="H19" s="34" t="str">
        <x:v>未命中明确程序性或边界规则；仍需由 Event Scout 获取正文后做事件有效性复核。</x:v>
      </x:c>
      <x:c r="I19" s="46" t="n">
        <x:v>46266</x:v>
      </x:c>
      <x:c r="J19" s="32" t="str">
        <x:v>CN</x:v>
      </x:c>
      <x:c r="K19" s="32" t="str">
        <x:v>000859</x:v>
      </x:c>
      <x:c r="L19" s="32" t="str">
        <x:v>国风新材</x:v>
      </x:c>
      <x:c r="M19" s="32" t="str">
        <x:v>并购重组与资产交易</x:v>
      </x:c>
      <x:c r="N19" s="32" t="str">
        <x:v>其他增发事项公告</x:v>
      </x:c>
      <x:c r="O19" s="32" t="str">
        <x:v>报告/配套文件</x:v>
      </x:c>
      <x:c r="P19" s="38" t="n">
        <x:v>94</x:v>
      </x:c>
      <x:c r="Q19" s="34" t="str">
        <x:v>国风新材:安徽国风新材料股份有限公司发行股份及支付现金购买资产并募集配套资金暨关联交易报告书(草案)(修订稿)</x:v>
      </x:c>
      <x:c r="R19" s="32" t="str">
        <x:v>meta_20260901_cn_000859_0731c23065</x:v>
      </x:c>
      <x:c r="S19" s="32" t="str">
        <x:v>src_e60ece60afa1e1324d53</x:v>
      </x:c>
      <x:c r="T19" s="32" t="str">
        <x:v>https://data.eastmoney.com/notices/detail/000859/AN202608311828831214.html</x:v>
      </x:c>
    </x:row>
    <x:row r="20">
      <x:c r="A20" s="38" t="n">
        <x:v>15</x:v>
      </x:c>
      <x:c r="B20" s="32" t="str">
        <x:v>否</x:v>
      </x:c>
      <x:c r="C20" s="32" t="str">
        <x:v>否</x:v>
      </x:c>
      <x:c r="D20" s="32" t="str">
        <x:v>剔除-程序性</x:v>
      </x:c>
      <x:c r="E20" s="32" t="str">
        <x:v>P05</x:v>
      </x:c>
      <x:c r="F20" s="32" t="str">
        <x:v>募集资金与债券日常管理</x:v>
      </x:c>
      <x:c r="G20" s="32" t="str">
        <x:v>高</x:v>
      </x:c>
      <x:c r="H20" s="34" t="str">
        <x:v>命中“归还临时补充流动资金的募集资金”；募集资金归还、现金管理、专户/三方监管、常规付息、票面利率和簿记等日常操作。</x:v>
      </x:c>
      <x:c r="I20" s="46" t="n">
        <x:v>46266</x:v>
      </x:c>
      <x:c r="J20" s="32" t="str">
        <x:v>CN</x:v>
      </x:c>
      <x:c r="K20" s="32" t="str">
        <x:v>000876</x:v>
      </x:c>
      <x:c r="L20" s="32" t="str">
        <x:v>新希望</x:v>
      </x:c>
      <x:c r="M20" s="32" t="str">
        <x:v>融资与债务</x:v>
      </x:c>
      <x:c r="N20" s="32" t="str">
        <x:v>归还募集资金</x:v>
      </x:c>
      <x:c r="O20" s="32" t="str">
        <x:v>事件披露/其他</x:v>
      </x:c>
      <x:c r="P20" s="38" t="n">
        <x:v>74</x:v>
      </x:c>
      <x:c r="Q20" s="34" t="str">
        <x:v>新希望:关于归还临时补充流动资金的募集资金的公告</x:v>
      </x:c>
      <x:c r="R20" s="32" t="str">
        <x:v>meta_20260901_cn_000876_60ed94b963</x:v>
      </x:c>
      <x:c r="S20" s="32" t="str">
        <x:v>src_68409e1592426bc6a841</x:v>
      </x:c>
      <x:c r="T20" s="32" t="str">
        <x:v>https://data.eastmoney.com/notices/detail/000876/AN202608311828824392.html</x:v>
      </x:c>
    </x:row>
    <x:row r="21">
      <x:c r="A21" s="38" t="n">
        <x:v>16</x:v>
      </x:c>
      <x:c r="B21" s="32" t="str">
        <x:v>是</x:v>
      </x:c>
      <x:c r="C21" s="32" t="str">
        <x:v>是</x:v>
      </x:c>
      <x:c r="D21" s="32" t="str">
        <x:v>保留</x:v>
      </x:c>
      <x:c r="E21" s="32" t="str">
        <x:v>K00</x:v>
      </x:c>
      <x:c r="F21" s="32" t="str">
        <x:v>非程序性事件候选</x:v>
      </x:c>
      <x:c r="G21" s="32" t="str">
        <x:v>中-高</x:v>
      </x:c>
      <x:c r="H21" s="34" t="str">
        <x:v>未命中明确程序性或边界规则；仍需由 Event Scout 获取正文后做事件有效性复核。</x:v>
      </x:c>
      <x:c r="I21" s="46" t="n">
        <x:v>46266</x:v>
      </x:c>
      <x:c r="J21" s="32" t="str">
        <x:v>CN</x:v>
      </x:c>
      <x:c r="K21" s="32" t="str">
        <x:v>000931</x:v>
      </x:c>
      <x:c r="L21" s="32" t="str">
        <x:v>中关村</x:v>
      </x:c>
      <x:c r="M21" s="32" t="str">
        <x:v>融资与债务</x:v>
      </x:c>
      <x:c r="N21" s="32" t="str">
        <x:v>借贷</x:v>
      </x:c>
      <x:c r="O21" s="32" t="str">
        <x:v>计划/申请</x:v>
      </x:c>
      <x:c r="P21" s="38" t="n">
        <x:v>74</x:v>
      </x:c>
      <x:c r="Q21" s="34" t="str">
        <x:v>中关村:关于公司分别为北京华素和中实通达向北京农商银行申请1,000万元、500万元融资授信提供担保的公告</x:v>
      </x:c>
      <x:c r="R21" s="32" t="str">
        <x:v>meta_20260901_cn_000931_ee146abc99</x:v>
      </x:c>
      <x:c r="S21" s="32" t="str">
        <x:v>src_050c6ee4f18b6ac6c8a2</x:v>
      </x:c>
      <x:c r="T21" s="32" t="str">
        <x:v>https://data.eastmoney.com/notices/detail/000931/AN202608311828825653.html</x:v>
      </x:c>
    </x:row>
    <x:row r="22">
      <x:c r="A22" s="38" t="n">
        <x:v>17</x:v>
      </x:c>
      <x:c r="B22" s="32" t="str">
        <x:v>是</x:v>
      </x:c>
      <x:c r="C22" s="32" t="str">
        <x:v>是</x:v>
      </x:c>
      <x:c r="D22" s="32" t="str">
        <x:v>保留</x:v>
      </x:c>
      <x:c r="E22" s="32" t="str">
        <x:v>K00</x:v>
      </x:c>
      <x:c r="F22" s="32" t="str">
        <x:v>非程序性事件候选</x:v>
      </x:c>
      <x:c r="G22" s="32" t="str">
        <x:v>中-高</x:v>
      </x:c>
      <x:c r="H22" s="34" t="str">
        <x:v>未命中明确程序性或边界规则；仍需由 Event Scout 获取正文后做事件有效性复核。</x:v>
      </x:c>
      <x:c r="I22" s="46" t="n">
        <x:v>46266</x:v>
      </x:c>
      <x:c r="J22" s="32" t="str">
        <x:v>CN</x:v>
      </x:c>
      <x:c r="K22" s="32" t="str">
        <x:v>000931</x:v>
      </x:c>
      <x:c r="L22" s="32" t="str">
        <x:v>中关村</x:v>
      </x:c>
      <x:c r="M22" s="32" t="str">
        <x:v>融资与债务</x:v>
      </x:c>
      <x:c r="N22" s="32" t="str">
        <x:v>借贷</x:v>
      </x:c>
      <x:c r="O22" s="32" t="str">
        <x:v>计划/申请</x:v>
      </x:c>
      <x:c r="P22" s="38" t="n">
        <x:v>74</x:v>
      </x:c>
      <x:c r="Q22" s="34" t="str">
        <x:v>中关村:关于公司和山东中关村为山东华素向威海银行申请8,000万元融资授信提供担保的公告</x:v>
      </x:c>
      <x:c r="R22" s="32" t="str">
        <x:v>meta_20260901_cn_000931_93b251d7da</x:v>
      </x:c>
      <x:c r="S22" s="32" t="str">
        <x:v>src_313754431ad35b071dc4</x:v>
      </x:c>
      <x:c r="T22" s="32" t="str">
        <x:v>https://data.eastmoney.com/notices/detail/000931/AN202608311828825652.html</x:v>
      </x:c>
    </x:row>
    <x:row r="23">
      <x:c r="A23" s="38" t="n">
        <x:v>18</x:v>
      </x:c>
      <x:c r="B23" s="32" t="str">
        <x:v>是</x:v>
      </x:c>
      <x:c r="C23" s="32" t="str">
        <x:v>是</x:v>
      </x:c>
      <x:c r="D23" s="32" t="str">
        <x:v>保留</x:v>
      </x:c>
      <x:c r="E23" s="32" t="str">
        <x:v>K00</x:v>
      </x:c>
      <x:c r="F23" s="32" t="str">
        <x:v>非程序性事件候选</x:v>
      </x:c>
      <x:c r="G23" s="32" t="str">
        <x:v>中-高</x:v>
      </x:c>
      <x:c r="H23" s="34" t="str">
        <x:v>未命中明确程序性或边界规则；仍需由 Event Scout 获取正文后做事件有效性复核。</x:v>
      </x:c>
      <x:c r="I23" s="46" t="n">
        <x:v>46266</x:v>
      </x:c>
      <x:c r="J23" s="32" t="str">
        <x:v>CN</x:v>
      </x:c>
      <x:c r="K23" s="32" t="str">
        <x:v>000931</x:v>
      </x:c>
      <x:c r="L23" s="32" t="str">
        <x:v>中关村</x:v>
      </x:c>
      <x:c r="M23" s="32" t="str">
        <x:v>融资与债务</x:v>
      </x:c>
      <x:c r="N23" s="32" t="str">
        <x:v>借贷</x:v>
      </x:c>
      <x:c r="O23" s="32" t="str">
        <x:v>计划/申请</x:v>
      </x:c>
      <x:c r="P23" s="38" t="n">
        <x:v>74</x:v>
      </x:c>
      <x:c r="Q23" s="34" t="str">
        <x:v>中关村:关于公司和山东中关村为山东华素向日照银行申请1,000万元融资授信提供担保的公告</x:v>
      </x:c>
      <x:c r="R23" s="32" t="str">
        <x:v>meta_20260901_cn_000931_67189fd1bc</x:v>
      </x:c>
      <x:c r="S23" s="32" t="str">
        <x:v>src_a60b06e9b2effefd5865</x:v>
      </x:c>
      <x:c r="T23" s="32" t="str">
        <x:v>https://data.eastmoney.com/notices/detail/000931/AN202608311828825635.html</x:v>
      </x:c>
    </x:row>
    <x:row r="24">
      <x:c r="A24" s="38" t="n">
        <x:v>19</x:v>
      </x:c>
      <x:c r="B24" s="32" t="str">
        <x:v>是</x:v>
      </x:c>
      <x:c r="C24" s="32" t="str">
        <x:v>是</x:v>
      </x:c>
      <x:c r="D24" s="32" t="str">
        <x:v>保留</x:v>
      </x:c>
      <x:c r="E24" s="32" t="str">
        <x:v>K00</x:v>
      </x:c>
      <x:c r="F24" s="32" t="str">
        <x:v>非程序性事件候选</x:v>
      </x:c>
      <x:c r="G24" s="32" t="str">
        <x:v>中-高</x:v>
      </x:c>
      <x:c r="H24" s="34" t="str">
        <x:v>未命中明确程序性或边界规则；仍需由 Event Scout 获取正文后做事件有效性复核。</x:v>
      </x:c>
      <x:c r="I24" s="46" t="n">
        <x:v>46266</x:v>
      </x:c>
      <x:c r="J24" s="32" t="str">
        <x:v>CN</x:v>
      </x:c>
      <x:c r="K24" s="32" t="str">
        <x:v>000931</x:v>
      </x:c>
      <x:c r="L24" s="32" t="str">
        <x:v>中关村</x:v>
      </x:c>
      <x:c r="M24" s="32" t="str">
        <x:v>融资与债务</x:v>
      </x:c>
      <x:c r="N24" s="32" t="str">
        <x:v>借贷</x:v>
      </x:c>
      <x:c r="O24" s="32" t="str">
        <x:v>计划/申请</x:v>
      </x:c>
      <x:c r="P24" s="38" t="n">
        <x:v>74</x:v>
      </x:c>
      <x:c r="Q24" s="34" t="str">
        <x:v>中关村:关于山东中关村为山东华素向交通银行申请5,000万元融资授信提供担保的公告</x:v>
      </x:c>
      <x:c r="R24" s="32" t="str">
        <x:v>meta_20260901_cn_000931_f3cf53f129</x:v>
      </x:c>
      <x:c r="S24" s="32" t="str">
        <x:v>src_a7f07b345385303bd0ef</x:v>
      </x:c>
      <x:c r="T24" s="32" t="str">
        <x:v>https://data.eastmoney.com/notices/detail/000931/AN202608311828825643.html</x:v>
      </x:c>
    </x:row>
    <x:row r="25">
      <x:c r="A25" s="38" t="n">
        <x:v>20</x:v>
      </x:c>
      <x:c r="B25" s="32" t="str">
        <x:v>是</x:v>
      </x:c>
      <x:c r="C25" s="32" t="str">
        <x:v>是</x:v>
      </x:c>
      <x:c r="D25" s="32" t="str">
        <x:v>保留</x:v>
      </x:c>
      <x:c r="E25" s="32" t="str">
        <x:v>K00</x:v>
      </x:c>
      <x:c r="F25" s="32" t="str">
        <x:v>非程序性事件候选</x:v>
      </x:c>
      <x:c r="G25" s="32" t="str">
        <x:v>中-高</x:v>
      </x:c>
      <x:c r="H25" s="34" t="str">
        <x:v>未命中明确程序性或边界规则；仍需由 Event Scout 获取正文后做事件有效性复核。</x:v>
      </x:c>
      <x:c r="I25" s="46" t="n">
        <x:v>46266</x:v>
      </x:c>
      <x:c r="J25" s="32" t="str">
        <x:v>CN</x:v>
      </x:c>
      <x:c r="K25" s="32" t="str">
        <x:v>000931</x:v>
      </x:c>
      <x:c r="L25" s="32" t="str">
        <x:v>中关村</x:v>
      </x:c>
      <x:c r="M25" s="32" t="str">
        <x:v>融资与债务</x:v>
      </x:c>
      <x:c r="N25" s="32" t="str">
        <x:v>提供/对外担保公告</x:v>
      </x:c>
      <x:c r="O25" s="32" t="str">
        <x:v>事件披露/其他</x:v>
      </x:c>
      <x:c r="P25" s="38" t="n">
        <x:v>68</x:v>
      </x:c>
      <x:c r="Q25" s="34" t="str">
        <x:v>中关村:关于公司为北京华素和北京华素沧州分公司开展售后回租融资租赁业务提供担保的公告</x:v>
      </x:c>
      <x:c r="R25" s="32" t="str">
        <x:v>meta_20260901_cn_000931_7474d96f6f</x:v>
      </x:c>
      <x:c r="S25" s="32" t="str">
        <x:v>src_f80a4cf03e021b16bc06</x:v>
      </x:c>
      <x:c r="T25" s="32" t="str">
        <x:v>https://data.eastmoney.com/notices/detail/000931/AN202608311828825646.html</x:v>
      </x:c>
    </x:row>
    <x:row r="26">
      <x:c r="A26" s="38" t="n">
        <x:v>21</x:v>
      </x:c>
      <x:c r="B26" s="32" t="str">
        <x:v>是</x:v>
      </x:c>
      <x:c r="C26" s="32" t="str">
        <x:v>否</x:v>
      </x:c>
      <x:c r="D26" s="32" t="str">
        <x:v>待人工复核</x:v>
      </x:c>
      <x:c r="E26" s="32" t="str">
        <x:v>R03</x:v>
      </x:c>
      <x:c r="F26" s="32" t="str">
        <x:v>减持/增持/回购结果待核金额</x:v>
      </x:c>
      <x:c r="G26" s="32" t="str">
        <x:v>中</x:v>
      </x:c>
      <x:c r="H26" s="34" t="str">
        <x:v>命中“减持计划期限届满”；计划届满或实施结果可能有实际成交，也可能几乎无变化；需核比例、价格和剩余计划。</x:v>
      </x:c>
      <x:c r="I26" s="46" t="n">
        <x:v>46266</x:v>
      </x:c>
      <x:c r="J26" s="32" t="str">
        <x:v>CN</x:v>
      </x:c>
      <x:c r="K26" s="32" t="str">
        <x:v>000935</x:v>
      </x:c>
      <x:c r="L26" s="32" t="str">
        <x:v>四川双马</x:v>
      </x:c>
      <x:c r="M26" s="32" t="str">
        <x:v>股东持股与控制权</x:v>
      </x:c>
      <x:c r="N26" s="32" t="str">
        <x:v>股东/实际控制人股份减持</x:v>
      </x:c>
      <x:c r="O26" s="32" t="str">
        <x:v>计划/申请</x:v>
      </x:c>
      <x:c r="P26" s="38" t="n">
        <x:v>91</x:v>
      </x:c>
      <x:c r="Q26" s="34" t="str">
        <x:v>四川双马:关于股东减持计划期限届满的公告(中信金融资产)</x:v>
      </x:c>
      <x:c r="R26" s="32" t="str">
        <x:v>meta_20260901_cn_000935_3c844204fb</x:v>
      </x:c>
      <x:c r="S26" s="32" t="str">
        <x:v>src_d83794b757c44973dbbc</x:v>
      </x:c>
      <x:c r="T26" s="32" t="str">
        <x:v>https://data.eastmoney.com/notices/detail/000935/AN202608311828830424.html</x:v>
      </x:c>
    </x:row>
    <x:row r="27">
      <x:c r="A27" s="38" t="n">
        <x:v>22</x:v>
      </x:c>
      <x:c r="B27" s="32" t="str">
        <x:v>是</x:v>
      </x:c>
      <x:c r="C27" s="32" t="str">
        <x:v>是</x:v>
      </x:c>
      <x:c r="D27" s="32" t="str">
        <x:v>保留</x:v>
      </x:c>
      <x:c r="E27" s="32" t="str">
        <x:v>K00</x:v>
      </x:c>
      <x:c r="F27" s="32" t="str">
        <x:v>非程序性事件候选</x:v>
      </x:c>
      <x:c r="G27" s="32" t="str">
        <x:v>中-高</x:v>
      </x:c>
      <x:c r="H27" s="34" t="str">
        <x:v>未命中明确程序性或边界规则；仍需由 Event Scout 获取正文后做事件有效性复核。</x:v>
      </x:c>
      <x:c r="I27" s="46" t="n">
        <x:v>46266</x:v>
      </x:c>
      <x:c r="J27" s="32" t="str">
        <x:v>CN</x:v>
      </x:c>
      <x:c r="K27" s="32" t="str">
        <x:v>001205</x:v>
      </x:c>
      <x:c r="L27" s="32" t="str">
        <x:v>盛航股份</x:v>
      </x:c>
      <x:c r="M27" s="32" t="str">
        <x:v>经营订单与项目</x:v>
      </x:c>
      <x:c r="N27" s="32" t="str">
        <x:v>对外项目投资</x:v>
      </x:c>
      <x:c r="O27" s="32" t="str">
        <x:v>事件披露/其他</x:v>
      </x:c>
      <x:c r="P27" s="38" t="n">
        <x:v>75</x:v>
      </x:c>
      <x:c r="Q27" s="34" t="str">
        <x:v>盛航股份:关于投资建造六艘13,500载重吨不锈钢化学品、成品油船的公告</x:v>
      </x:c>
      <x:c r="R27" s="32" t="str">
        <x:v>meta_20260901_cn_001205_e4b52a4b2f</x:v>
      </x:c>
      <x:c r="S27" s="32" t="str">
        <x:v>src_d16b3e952b5c7f49d625</x:v>
      </x:c>
      <x:c r="T27" s="32" t="str">
        <x:v>https://data.eastmoney.com/notices/detail/001205/AN202608311828827462.html</x:v>
      </x:c>
    </x:row>
    <x:row r="28">
      <x:c r="A28" s="38" t="n">
        <x:v>23</x:v>
      </x:c>
      <x:c r="B28" s="32" t="str">
        <x:v>是</x:v>
      </x:c>
      <x:c r="C28" s="32" t="str">
        <x:v>是</x:v>
      </x:c>
      <x:c r="D28" s="32" t="str">
        <x:v>保留</x:v>
      </x:c>
      <x:c r="E28" s="32" t="str">
        <x:v>K00</x:v>
      </x:c>
      <x:c r="F28" s="32" t="str">
        <x:v>非程序性事件候选</x:v>
      </x:c>
      <x:c r="G28" s="32" t="str">
        <x:v>中-高</x:v>
      </x:c>
      <x:c r="H28" s="34" t="str">
        <x:v>未命中明确程序性或边界规则；仍需由 Event Scout 获取正文后做事件有效性复核。</x:v>
      </x:c>
      <x:c r="I28" s="46" t="n">
        <x:v>46266</x:v>
      </x:c>
      <x:c r="J28" s="32" t="str">
        <x:v>CN</x:v>
      </x:c>
      <x:c r="K28" s="32" t="str">
        <x:v>001267</x:v>
      </x:c>
      <x:c r="L28" s="32" t="str">
        <x:v>汇绿生态</x:v>
      </x:c>
      <x:c r="M28" s="32" t="str">
        <x:v>股东持股与控制权</x:v>
      </x:c>
      <x:c r="N28" s="32" t="str">
        <x:v>股份质押、冻结</x:v>
      </x:c>
      <x:c r="O28" s="32" t="str">
        <x:v>事件披露/其他</x:v>
      </x:c>
      <x:c r="P28" s="38" t="n">
        <x:v>72</x:v>
      </x:c>
      <x:c r="Q28" s="34" t="str">
        <x:v>汇绿生态:关于控股股东、实际控制人部分股份质押的公告</x:v>
      </x:c>
      <x:c r="R28" s="32" t="str">
        <x:v>meta_20260901_cn_001267_369e52fbc1</x:v>
      </x:c>
      <x:c r="S28" s="32" t="str">
        <x:v>src_5a199c2ba517d945a09d</x:v>
      </x:c>
      <x:c r="T28" s="32" t="str">
        <x:v>https://data.eastmoney.com/notices/detail/001267/AN202608311828820804.html</x:v>
      </x:c>
    </x:row>
    <x:row r="29">
      <x:c r="A29" s="38" t="n">
        <x:v>24</x:v>
      </x:c>
      <x:c r="B29" s="32" t="str">
        <x:v>是</x:v>
      </x:c>
      <x:c r="C29" s="32" t="str">
        <x:v>是</x:v>
      </x:c>
      <x:c r="D29" s="32" t="str">
        <x:v>保留</x:v>
      </x:c>
      <x:c r="E29" s="32" t="str">
        <x:v>K00</x:v>
      </x:c>
      <x:c r="F29" s="32" t="str">
        <x:v>非程序性事件候选</x:v>
      </x:c>
      <x:c r="G29" s="32" t="str">
        <x:v>中-高</x:v>
      </x:c>
      <x:c r="H29" s="34" t="str">
        <x:v>未命中明确程序性或边界规则；仍需由 Event Scout 获取正文后做事件有效性复核。</x:v>
      </x:c>
      <x:c r="I29" s="46" t="n">
        <x:v>46266</x:v>
      </x:c>
      <x:c r="J29" s="32" t="str">
        <x:v>CN</x:v>
      </x:c>
      <x:c r="K29" s="32" t="str">
        <x:v>001289</x:v>
      </x:c>
      <x:c r="L29" s="32" t="str">
        <x:v>龙源电力</x:v>
      </x:c>
      <x:c r="M29" s="32" t="str">
        <x:v>融资与债务</x:v>
      </x:c>
      <x:c r="N29" s="32" t="str">
        <x:v>其他</x:v>
      </x:c>
      <x:c r="O29" s="32" t="str">
        <x:v>事件披露/其他</x:v>
      </x:c>
      <x:c r="P29" s="38" t="n">
        <x:v>78</x:v>
      </x:c>
      <x:c r="Q29" s="34" t="str">
        <x:v>龙源电力:龙源电力集团股份有限公司2026年面向专业投资者公开发行科技创新公司债券(第一期)在深圳证券交易所上市的公告</x:v>
      </x:c>
      <x:c r="R29" s="32" t="str">
        <x:v>meta_20260901_cn_001289_bb14ba4b3a</x:v>
      </x:c>
      <x:c r="S29" s="32" t="str">
        <x:v>src_8f845d245da40886ff8d</x:v>
      </x:c>
      <x:c r="T29" s="32" t="str">
        <x:v>https://data.eastmoney.com/notices/detail/001289/AN202609011828875932.html</x:v>
      </x:c>
    </x:row>
    <x:row r="30">
      <x:c r="A30" s="38" t="n">
        <x:v>25</x:v>
      </x:c>
      <x:c r="B30" s="32" t="str">
        <x:v>否</x:v>
      </x:c>
      <x:c r="C30" s="32" t="str">
        <x:v>否</x:v>
      </x:c>
      <x:c r="D30" s="32" t="str">
        <x:v>剔除-程序性</x:v>
      </x:c>
      <x:c r="E30" s="32" t="str">
        <x:v>P03</x:v>
      </x:c>
      <x:c r="F30" s="32" t="str">
        <x:v>发行/交易配套申报文件</x:v>
      </x:c>
      <x:c r="G30" s="32" t="str">
        <x:v>高</x:v>
      </x:c>
      <x:c r="H30" s="34" t="str">
        <x:v>命中“募集资金使用可行性分析报告”；募集说明书、可行性/论证报告、招股书、上市/发行情况文件等成套申报材料；保留明确获批、终止、交割等结果公告。</x:v>
      </x:c>
      <x:c r="I30" s="46" t="n">
        <x:v>46266</x:v>
      </x:c>
      <x:c r="J30" s="32" t="str">
        <x:v>CN</x:v>
      </x:c>
      <x:c r="K30" s="32" t="str">
        <x:v>001306</x:v>
      </x:c>
      <x:c r="L30" s="32" t="str">
        <x:v>夏厦精密</x:v>
      </x:c>
      <x:c r="M30" s="32" t="str">
        <x:v>融资与债务</x:v>
      </x:c>
      <x:c r="N30" s="32" t="str">
        <x:v>其他</x:v>
      </x:c>
      <x:c r="O30" s="32" t="str">
        <x:v>定期/周期披露</x:v>
      </x:c>
      <x:c r="P30" s="38" t="n">
        <x:v>78</x:v>
      </x:c>
      <x:c r="Q30" s="34" t="str">
        <x:v>夏厦精密:2025年度向特定对象发行A股股票募集资金使用可行性分析报告(修订稿)</x:v>
      </x:c>
      <x:c r="R30" s="32" t="str">
        <x:v>meta_20260901_cn_001306_390fb5cce7</x:v>
      </x:c>
      <x:c r="S30" s="32" t="str">
        <x:v>src_8a97d0f9b2118583b44e</x:v>
      </x:c>
      <x:c r="T30" s="32" t="str">
        <x:v>https://data.eastmoney.com/notices/detail/001306/AN202608311828830066.html</x:v>
      </x:c>
    </x:row>
    <x:row r="31">
      <x:c r="A31" s="38" t="n">
        <x:v>26</x:v>
      </x:c>
      <x:c r="B31" s="32" t="str">
        <x:v>是</x:v>
      </x:c>
      <x:c r="C31" s="32" t="str">
        <x:v>是</x:v>
      </x:c>
      <x:c r="D31" s="32" t="str">
        <x:v>保留</x:v>
      </x:c>
      <x:c r="E31" s="32" t="str">
        <x:v>K00</x:v>
      </x:c>
      <x:c r="F31" s="32" t="str">
        <x:v>非程序性事件候选</x:v>
      </x:c>
      <x:c r="G31" s="32" t="str">
        <x:v>中-高</x:v>
      </x:c>
      <x:c r="H31" s="34" t="str">
        <x:v>未命中明确程序性或边界规则；仍需由 Event Scout 获取正文后做事件有效性复核。</x:v>
      </x:c>
      <x:c r="I31" s="46" t="n">
        <x:v>46266</x:v>
      </x:c>
      <x:c r="J31" s="32" t="str">
        <x:v>CN</x:v>
      </x:c>
      <x:c r="K31" s="32" t="str">
        <x:v>001306</x:v>
      </x:c>
      <x:c r="L31" s="32" t="str">
        <x:v>夏厦精密</x:v>
      </x:c>
      <x:c r="M31" s="32" t="str">
        <x:v>融资与债务</x:v>
      </x:c>
      <x:c r="N31" s="32" t="str">
        <x:v>增发方案修订</x:v>
      </x:c>
      <x:c r="O31" s="32" t="str">
        <x:v>计划/申请</x:v>
      </x:c>
      <x:c r="P31" s="38" t="n">
        <x:v>90</x:v>
      </x:c>
      <x:c r="Q31" s="34" t="str">
        <x:v>夏厦精密:2025年度向特定对象发行A股股票预案(修订稿)</x:v>
      </x:c>
      <x:c r="R31" s="32" t="str">
        <x:v>meta_20260901_cn_001306_355d2dc1c0</x:v>
      </x:c>
      <x:c r="S31" s="32" t="str">
        <x:v>src_c8bfa8485b8f774bef67</x:v>
      </x:c>
      <x:c r="T31" s="32" t="str">
        <x:v>https://data.eastmoney.com/notices/detail/001306/AN202608311828830067.html</x:v>
      </x:c>
    </x:row>
    <x:row r="32">
      <x:c r="A32" s="38" t="n">
        <x:v>27</x:v>
      </x:c>
      <x:c r="B32" s="32" t="str">
        <x:v>是</x:v>
      </x:c>
      <x:c r="C32" s="32" t="str">
        <x:v>是</x:v>
      </x:c>
      <x:c r="D32" s="32" t="str">
        <x:v>保留</x:v>
      </x:c>
      <x:c r="E32" s="32" t="str">
        <x:v>K00</x:v>
      </x:c>
      <x:c r="F32" s="32" t="str">
        <x:v>非程序性事件候选</x:v>
      </x:c>
      <x:c r="G32" s="32" t="str">
        <x:v>中-高</x:v>
      </x:c>
      <x:c r="H32" s="34" t="str">
        <x:v>未命中明确程序性或边界规则；仍需由 Event Scout 获取正文后做事件有效性复核。</x:v>
      </x:c>
      <x:c r="I32" s="46" t="n">
        <x:v>46266</x:v>
      </x:c>
      <x:c r="J32" s="32" t="str">
        <x:v>CN</x:v>
      </x:c>
      <x:c r="K32" s="32" t="str">
        <x:v>001306</x:v>
      </x:c>
      <x:c r="L32" s="32" t="str">
        <x:v>夏厦精密</x:v>
      </x:c>
      <x:c r="M32" s="32" t="str">
        <x:v>经营订单与项目</x:v>
      </x:c>
      <x:c r="N32" s="32" t="str">
        <x:v>对外项目投资</x:v>
      </x:c>
      <x:c r="O32" s="32" t="str">
        <x:v>事件披露/其他</x:v>
      </x:c>
      <x:c r="P32" s="38" t="n">
        <x:v>75</x:v>
      </x:c>
      <x:c r="Q32" s="34" t="str">
        <x:v>夏厦精密:关于公司对外投资项目的公告</x:v>
      </x:c>
      <x:c r="R32" s="32" t="str">
        <x:v>meta_20260901_cn_001306_d03295adb5</x:v>
      </x:c>
      <x:c r="S32" s="32" t="str">
        <x:v>src_ed48027978e116e143bf</x:v>
      </x:c>
      <x:c r="T32" s="32" t="str">
        <x:v>https://data.eastmoney.com/notices/detail/001306/AN202608311828830020.html</x:v>
      </x:c>
    </x:row>
    <x:row r="33">
      <x:c r="A33" s="38" t="n">
        <x:v>28</x:v>
      </x:c>
      <x:c r="B33" s="32" t="str">
        <x:v>否</x:v>
      </x:c>
      <x:c r="C33" s="32" t="str">
        <x:v>否</x:v>
      </x:c>
      <x:c r="D33" s="32" t="str">
        <x:v>剔除-程序性</x:v>
      </x:c>
      <x:c r="E33" s="32" t="str">
        <x:v>P03</x:v>
      </x:c>
      <x:c r="F33" s="32" t="str">
        <x:v>发行/交易配套申报文件</x:v>
      </x:c>
      <x:c r="G33" s="32" t="str">
        <x:v>高</x:v>
      </x:c>
      <x:c r="H33" s="34" t="str">
        <x:v>命中“预案修订情况说明”；募集说明书、可行性/论证报告、招股书、上市/发行情况文件等成套申报材料；保留明确获批、终止、交割等结果公告。</x:v>
      </x:c>
      <x:c r="I33" s="46" t="n">
        <x:v>46266</x:v>
      </x:c>
      <x:c r="J33" s="32" t="str">
        <x:v>CN</x:v>
      </x:c>
      <x:c r="K33" s="32" t="str">
        <x:v>001306</x:v>
      </x:c>
      <x:c r="L33" s="32" t="str">
        <x:v>夏厦精密</x:v>
      </x:c>
      <x:c r="M33" s="32" t="str">
        <x:v>融资与债务</x:v>
      </x:c>
      <x:c r="N33" s="32" t="str">
        <x:v>增发方案修订</x:v>
      </x:c>
      <x:c r="O33" s="32" t="str">
        <x:v>计划/申请</x:v>
      </x:c>
      <x:c r="P33" s="38" t="n">
        <x:v>90</x:v>
      </x:c>
      <x:c r="Q33" s="34" t="str">
        <x:v>夏厦精密:关于2025年度向特定对象发行A股股票预案修订情况说明的公告</x:v>
      </x:c>
      <x:c r="R33" s="32" t="str">
        <x:v>meta_20260901_cn_001306_d62ede6436</x:v>
      </x:c>
      <x:c r="S33" s="32" t="str">
        <x:v>src_f094f514d062a806baae</x:v>
      </x:c>
      <x:c r="T33" s="32" t="str">
        <x:v>https://data.eastmoney.com/notices/detail/001306/AN202608311828830068.html</x:v>
      </x:c>
    </x:row>
    <x:row r="34">
      <x:c r="A34" s="38" t="n">
        <x:v>29</x:v>
      </x:c>
      <x:c r="B34" s="32" t="str">
        <x:v>是</x:v>
      </x:c>
      <x:c r="C34" s="32" t="str">
        <x:v>是</x:v>
      </x:c>
      <x:c r="D34" s="32" t="str">
        <x:v>保留</x:v>
      </x:c>
      <x:c r="E34" s="32" t="str">
        <x:v>K00</x:v>
      </x:c>
      <x:c r="F34" s="32" t="str">
        <x:v>非程序性事件候选</x:v>
      </x:c>
      <x:c r="G34" s="32" t="str">
        <x:v>中-高</x:v>
      </x:c>
      <x:c r="H34" s="34" t="str">
        <x:v>未命中明确程序性或边界规则；仍需由 Event Scout 获取正文后做事件有效性复核。</x:v>
      </x:c>
      <x:c r="I34" s="46" t="n">
        <x:v>46266</x:v>
      </x:c>
      <x:c r="J34" s="32" t="str">
        <x:v>CN</x:v>
      </x:c>
      <x:c r="K34" s="32" t="str">
        <x:v>001306</x:v>
      </x:c>
      <x:c r="L34" s="32" t="str">
        <x:v>夏厦精密</x:v>
      </x:c>
      <x:c r="M34" s="32" t="str">
        <x:v>融资与债务</x:v>
      </x:c>
      <x:c r="N34" s="32" t="str">
        <x:v>增发方案修订</x:v>
      </x:c>
      <x:c r="O34" s="32" t="str">
        <x:v>定期/周期披露</x:v>
      </x:c>
      <x:c r="P34" s="38" t="n">
        <x:v>78</x:v>
      </x:c>
      <x:c r="Q34" s="34" t="str">
        <x:v>夏厦精密:关于延长公司2025年度向特定对象发行A股股票股东会决议有效期及相关授权有效期的公告</x:v>
      </x:c>
      <x:c r="R34" s="32" t="str">
        <x:v>meta_20260901_cn_001306_0615ab3ec5</x:v>
      </x:c>
      <x:c r="S34" s="32" t="str">
        <x:v>src_f228b05be993944a337f</x:v>
      </x:c>
      <x:c r="T34" s="32" t="str">
        <x:v>https://data.eastmoney.com/notices/detail/001306/AN202608311828830063.html</x:v>
      </x:c>
    </x:row>
    <x:row r="35">
      <x:c r="A35" s="38" t="n">
        <x:v>30</x:v>
      </x:c>
      <x:c r="B35" s="32" t="str">
        <x:v>是</x:v>
      </x:c>
      <x:c r="C35" s="32" t="str">
        <x:v>否</x:v>
      </x:c>
      <x:c r="D35" s="32" t="str">
        <x:v>待人工复核</x:v>
      </x:c>
      <x:c r="E35" s="32" t="str">
        <x:v>R04</x:v>
      </x:c>
      <x:c r="F35" s="32" t="str">
        <x:v>权益变动报告待核控制权</x:v>
      </x:c>
      <x:c r="G35" s="32" t="str">
        <x:v>中</x:v>
      </x:c>
      <x:c r="H35" s="34" t="str">
        <x:v>命中“简式权益变动报告书”；权益变动报告可能是重复配套文件，也可能包含跨越5%或控制权变化，需核持股前后比例。</x:v>
      </x:c>
      <x:c r="I35" s="46" t="n">
        <x:v>46266</x:v>
      </x:c>
      <x:c r="J35" s="32" t="str">
        <x:v>CN</x:v>
      </x:c>
      <x:c r="K35" s="32" t="str">
        <x:v>001356</x:v>
      </x:c>
      <x:c r="L35" s="32" t="str">
        <x:v>富岭股份</x:v>
      </x:c>
      <x:c r="M35" s="32" t="str">
        <x:v>股东持股与控制权</x:v>
      </x:c>
      <x:c r="N35" s="32" t="str">
        <x:v>权益变动报告书</x:v>
      </x:c>
      <x:c r="O35" s="32" t="str">
        <x:v>报告/配套文件</x:v>
      </x:c>
      <x:c r="P35" s="38" t="n">
        <x:v>74</x:v>
      </x:c>
      <x:c r="Q35" s="34" t="str">
        <x:v>富岭股份:简式权益变动报告书</x:v>
      </x:c>
      <x:c r="R35" s="32" t="str">
        <x:v>meta_20260901_cn_001356_7c4a33877c</x:v>
      </x:c>
      <x:c r="S35" s="32" t="str">
        <x:v>src_77b7ace807a521e69d45</x:v>
      </x:c>
      <x:c r="T35" s="32" t="str">
        <x:v>https://data.eastmoney.com/notices/detail/001356/AN202608311828827710.html</x:v>
      </x:c>
    </x:row>
    <x:row r="36">
      <x:c r="A36" s="38" t="n">
        <x:v>31</x:v>
      </x:c>
      <x:c r="B36" s="32" t="str">
        <x:v>是</x:v>
      </x:c>
      <x:c r="C36" s="32" t="str">
        <x:v>是</x:v>
      </x:c>
      <x:c r="D36" s="32" t="str">
        <x:v>保留</x:v>
      </x:c>
      <x:c r="E36" s="32" t="str">
        <x:v>K00</x:v>
      </x:c>
      <x:c r="F36" s="32" t="str">
        <x:v>非程序性事件候选</x:v>
      </x:c>
      <x:c r="G36" s="32" t="str">
        <x:v>中-高</x:v>
      </x:c>
      <x:c r="H36" s="34" t="str">
        <x:v>未命中明确程序性或边界规则；仍需由 Event Scout 获取正文后做事件有效性复核。</x:v>
      </x:c>
      <x:c r="I36" s="46" t="n">
        <x:v>46266</x:v>
      </x:c>
      <x:c r="J36" s="32" t="str">
        <x:v>CN</x:v>
      </x:c>
      <x:c r="K36" s="32" t="str">
        <x:v>001356</x:v>
      </x:c>
      <x:c r="L36" s="32" t="str">
        <x:v>富岭股份</x:v>
      </x:c>
      <x:c r="M36" s="32" t="str">
        <x:v>股东持股与控制权</x:v>
      </x:c>
      <x:c r="N36" s="32" t="str">
        <x:v>股东/实际控制人股份减持</x:v>
      </x:c>
      <x:c r="O36" s="32" t="str">
        <x:v>事件披露/其他</x:v>
      </x:c>
      <x:c r="P36" s="38" t="n">
        <x:v>91</x:v>
      </x:c>
      <x:c r="Q36" s="34" t="str">
        <x:v>富岭股份:关于持股5%以上股东减持股份触及5%整数倍的公告</x:v>
      </x:c>
      <x:c r="R36" s="32" t="str">
        <x:v>meta_20260901_cn_001356_33bd410ef9</x:v>
      </x:c>
      <x:c r="S36" s="32" t="str">
        <x:v>src_c82f802c81f0952343c0</x:v>
      </x:c>
      <x:c r="T36" s="32" t="str">
        <x:v>https://data.eastmoney.com/notices/detail/001356/AN202608311828827582.html</x:v>
      </x:c>
    </x:row>
    <x:row r="37">
      <x:c r="A37" s="38" t="n">
        <x:v>32</x:v>
      </x:c>
      <x:c r="B37" s="32" t="str">
        <x:v>是</x:v>
      </x:c>
      <x:c r="C37" s="32" t="str">
        <x:v>是</x:v>
      </x:c>
      <x:c r="D37" s="32" t="str">
        <x:v>保留</x:v>
      </x:c>
      <x:c r="E37" s="32" t="str">
        <x:v>K00</x:v>
      </x:c>
      <x:c r="F37" s="32" t="str">
        <x:v>非程序性事件候选</x:v>
      </x:c>
      <x:c r="G37" s="32" t="str">
        <x:v>中-高</x:v>
      </x:c>
      <x:c r="H37" s="34" t="str">
        <x:v>未命中明确程序性或边界规则；仍需由 Event Scout 获取正文后做事件有效性复核。</x:v>
      </x:c>
      <x:c r="I37" s="46" t="n">
        <x:v>46266</x:v>
      </x:c>
      <x:c r="J37" s="32" t="str">
        <x:v>CN</x:v>
      </x:c>
      <x:c r="K37" s="32" t="str">
        <x:v>001387</x:v>
      </x:c>
      <x:c r="L37" s="32" t="str">
        <x:v>雪祺电气</x:v>
      </x:c>
      <x:c r="M37" s="32" t="str">
        <x:v>股东持股与控制权</x:v>
      </x:c>
      <x:c r="N37" s="32" t="str">
        <x:v>股份质押、冻结</x:v>
      </x:c>
      <x:c r="O37" s="32" t="str">
        <x:v>事件披露/其他</x:v>
      </x:c>
      <x:c r="P37" s="38" t="n">
        <x:v>64</x:v>
      </x:c>
      <x:c r="Q37" s="34" t="str">
        <x:v>雪祺电气:关于控股股东部分股份解除质押的公告</x:v>
      </x:c>
      <x:c r="R37" s="32" t="str">
        <x:v>meta_20260901_cn_001387_a6c53a43a7</x:v>
      </x:c>
      <x:c r="S37" s="32" t="str">
        <x:v>src_50822c3d6b21431b5ea8</x:v>
      </x:c>
      <x:c r="T37" s="32" t="str">
        <x:v>https://data.eastmoney.com/notices/detail/001387/AN202608311828814765.html</x:v>
      </x:c>
    </x:row>
    <x:row r="38">
      <x:c r="A38" s="38" t="n">
        <x:v>33</x:v>
      </x:c>
      <x:c r="B38" s="32" t="str">
        <x:v>是</x:v>
      </x:c>
      <x:c r="C38" s="32" t="str">
        <x:v>否</x:v>
      </x:c>
      <x:c r="D38" s="32" t="str">
        <x:v>待人工复核</x:v>
      </x:c>
      <x:c r="E38" s="32" t="str">
        <x:v>R03</x:v>
      </x:c>
      <x:c r="F38" s="32" t="str">
        <x:v>减持/增持/回购结果待核金额</x:v>
      </x:c>
      <x:c r="G38" s="32" t="str">
        <x:v>中</x:v>
      </x:c>
      <x:c r="H38" s="34" t="str">
        <x:v>命中“减持计划期限届满暨减持结果”；计划届满或实施结果可能有实际成交，也可能几乎无变化；需核比例、价格和剩余计划。</x:v>
      </x:c>
      <x:c r="I38" s="46" t="n">
        <x:v>46266</x:v>
      </x:c>
      <x:c r="J38" s="32" t="str">
        <x:v>CN</x:v>
      </x:c>
      <x:c r="K38" s="32" t="str">
        <x:v>001696</x:v>
      </x:c>
      <x:c r="L38" s="32" t="str">
        <x:v>宗申动力</x:v>
      </x:c>
      <x:c r="M38" s="32" t="str">
        <x:v>股东持股与控制权</x:v>
      </x:c>
      <x:c r="N38" s="32" t="str">
        <x:v>股东/实际控制人股份减持</x:v>
      </x:c>
      <x:c r="O38" s="32" t="str">
        <x:v>完成/结果</x:v>
      </x:c>
      <x:c r="P38" s="38" t="n">
        <x:v>91</x:v>
      </x:c>
      <x:c r="Q38" s="34" t="str">
        <x:v>宗申动力:关于董事股份减持计划期限届满暨减持结果的公告</x:v>
      </x:c>
      <x:c r="R38" s="32" t="str">
        <x:v>meta_20260901_cn_001696_52de8cfef1</x:v>
      </x:c>
      <x:c r="S38" s="32" t="str">
        <x:v>src_489673cdb63d6fe47233</x:v>
      </x:c>
      <x:c r="T38" s="32" t="str">
        <x:v>https://data.eastmoney.com/notices/detail/001696/AN202608311828827459.html</x:v>
      </x:c>
    </x:row>
    <x:row r="39">
      <x:c r="A39" s="38" t="n">
        <x:v>34</x:v>
      </x:c>
      <x:c r="B39" s="32" t="str">
        <x:v>是</x:v>
      </x:c>
      <x:c r="C39" s="32" t="str">
        <x:v>是</x:v>
      </x:c>
      <x:c r="D39" s="32" t="str">
        <x:v>保留</x:v>
      </x:c>
      <x:c r="E39" s="32" t="str">
        <x:v>K00</x:v>
      </x:c>
      <x:c r="F39" s="32" t="str">
        <x:v>非程序性事件候选</x:v>
      </x:c>
      <x:c r="G39" s="32" t="str">
        <x:v>中-高</x:v>
      </x:c>
      <x:c r="H39" s="34" t="str">
        <x:v>未命中明确程序性或边界规则；仍需由 Event Scout 获取正文后做事件有效性复核。</x:v>
      </x:c>
      <x:c r="I39" s="46" t="n">
        <x:v>46266</x:v>
      </x:c>
      <x:c r="J39" s="32" t="str">
        <x:v>CN</x:v>
      </x:c>
      <x:c r="K39" s="32" t="str">
        <x:v>002027</x:v>
      </x:c>
      <x:c r="L39" s="32" t="str">
        <x:v>分众传媒</x:v>
      </x:c>
      <x:c r="M39" s="32" t="str">
        <x:v>并购重组与资产交易</x:v>
      </x:c>
      <x:c r="N39" s="32" t="str">
        <x:v>其他增发事项公告</x:v>
      </x:c>
      <x:c r="O39" s="32" t="str">
        <x:v>事件披露/其他</x:v>
      </x:c>
      <x:c r="P39" s="38" t="n">
        <x:v>82</x:v>
      </x:c>
      <x:c r="Q39" s="34" t="str">
        <x:v>分众传媒:公司关于收到深圳证券交易所恢复审核发行股份及支付现金购买资产暨关联交易通知的公告</x:v>
      </x:c>
      <x:c r="R39" s="32" t="str">
        <x:v>meta_20260901_cn_002027_b8eec84197</x:v>
      </x:c>
      <x:c r="S39" s="32" t="str">
        <x:v>src_7d122057185d150cb13d</x:v>
      </x:c>
      <x:c r="T39" s="32" t="str">
        <x:v>https://data.eastmoney.com/notices/detail/002027/AN202608311828824575.html</x:v>
      </x:c>
    </x:row>
    <x:row r="40">
      <x:c r="A40" s="38" t="n">
        <x:v>35</x:v>
      </x:c>
      <x:c r="B40" s="32" t="str">
        <x:v>是</x:v>
      </x:c>
      <x:c r="C40" s="32" t="str">
        <x:v>是</x:v>
      </x:c>
      <x:c r="D40" s="32" t="str">
        <x:v>保留</x:v>
      </x:c>
      <x:c r="E40" s="32" t="str">
        <x:v>K00</x:v>
      </x:c>
      <x:c r="F40" s="32" t="str">
        <x:v>非程序性事件候选</x:v>
      </x:c>
      <x:c r="G40" s="32" t="str">
        <x:v>中-高</x:v>
      </x:c>
      <x:c r="H40" s="34" t="str">
        <x:v>未命中明确程序性或边界规则；仍需由 Event Scout 获取正文后做事件有效性复核。</x:v>
      </x:c>
      <x:c r="I40" s="46" t="n">
        <x:v>46266</x:v>
      </x:c>
      <x:c r="J40" s="32" t="str">
        <x:v>CN</x:v>
      </x:c>
      <x:c r="K40" s="32" t="str">
        <x:v>002028</x:v>
      </x:c>
      <x:c r="L40" s="32" t="str">
        <x:v>思源电气</x:v>
      </x:c>
      <x:c r="M40" s="32" t="str">
        <x:v>并购重组与资产交易</x:v>
      </x:c>
      <x:c r="N40" s="32" t="str">
        <x:v>股权转让</x:v>
      </x:c>
      <x:c r="O40" s="32" t="str">
        <x:v>事件披露/其他</x:v>
      </x:c>
      <x:c r="P40" s="38" t="n">
        <x:v>78</x:v>
      </x:c>
      <x:c r="Q40" s="34" t="str">
        <x:v>思源电气:关于向全资子公司思源清能电气电子有限公司划转股权的公告</x:v>
      </x:c>
      <x:c r="R40" s="32" t="str">
        <x:v>meta_20260901_cn_002028_57561ccd1e</x:v>
      </x:c>
      <x:c r="S40" s="32" t="str">
        <x:v>src_4df0c7243730a1322f7a</x:v>
      </x:c>
      <x:c r="T40" s="32" t="str">
        <x:v>https://data.eastmoney.com/notices/detail/002028/AN202608311828825226.html</x:v>
      </x:c>
    </x:row>
    <x:row r="41">
      <x:c r="A41" s="38" t="n">
        <x:v>36</x:v>
      </x:c>
      <x:c r="B41" s="32" t="str">
        <x:v>是</x:v>
      </x:c>
      <x:c r="C41" s="32" t="str">
        <x:v>是</x:v>
      </x:c>
      <x:c r="D41" s="32" t="str">
        <x:v>保留</x:v>
      </x:c>
      <x:c r="E41" s="32" t="str">
        <x:v>K00</x:v>
      </x:c>
      <x:c r="F41" s="32" t="str">
        <x:v>非程序性事件候选</x:v>
      </x:c>
      <x:c r="G41" s="32" t="str">
        <x:v>中-高</x:v>
      </x:c>
      <x:c r="H41" s="34" t="str">
        <x:v>未命中明确程序性或边界规则；仍需由 Event Scout 获取正文后做事件有效性复核。</x:v>
      </x:c>
      <x:c r="I41" s="46" t="n">
        <x:v>46266</x:v>
      </x:c>
      <x:c r="J41" s="32" t="str">
        <x:v>CN</x:v>
      </x:c>
      <x:c r="K41" s="32" t="str">
        <x:v>002028</x:v>
      </x:c>
      <x:c r="L41" s="32" t="str">
        <x:v>思源电气</x:v>
      </x:c>
      <x:c r="M41" s="32" t="str">
        <x:v>经营订单与项目</x:v>
      </x:c>
      <x:c r="N41" s="32" t="str">
        <x:v>对外项目投资</x:v>
      </x:c>
      <x:c r="O41" s="32" t="str">
        <x:v>事件披露/其他</x:v>
      </x:c>
      <x:c r="P41" s="38" t="n">
        <x:v>75</x:v>
      </x:c>
      <x:c r="Q41" s="34" t="str">
        <x:v>思源电气:关于公司使用自有资金投资建设生产及办公综合大楼的公告</x:v>
      </x:c>
      <x:c r="R41" s="32" t="str">
        <x:v>meta_20260901_cn_002028_21c79072a6</x:v>
      </x:c>
      <x:c r="S41" s="32" t="str">
        <x:v>src_fa80d262429873b93700</x:v>
      </x:c>
      <x:c r="T41" s="32" t="str">
        <x:v>https://data.eastmoney.com/notices/detail/002028/AN202608311828825637.html</x:v>
      </x:c>
    </x:row>
    <x:row r="42">
      <x:c r="A42" s="38" t="n">
        <x:v>37</x:v>
      </x:c>
      <x:c r="B42" s="32" t="str">
        <x:v>是</x:v>
      </x:c>
      <x:c r="C42" s="32" t="str">
        <x:v>是</x:v>
      </x:c>
      <x:c r="D42" s="32" t="str">
        <x:v>保留</x:v>
      </x:c>
      <x:c r="E42" s="32" t="str">
        <x:v>K00</x:v>
      </x:c>
      <x:c r="F42" s="32" t="str">
        <x:v>非程序性事件候选</x:v>
      </x:c>
      <x:c r="G42" s="32" t="str">
        <x:v>中-高</x:v>
      </x:c>
      <x:c r="H42" s="34" t="str">
        <x:v>未命中明确程序性或边界规则；仍需由 Event Scout 获取正文后做事件有效性复核。</x:v>
      </x:c>
      <x:c r="I42" s="46" t="n">
        <x:v>46266</x:v>
      </x:c>
      <x:c r="J42" s="32" t="str">
        <x:v>CN</x:v>
      </x:c>
      <x:c r="K42" s="32" t="str">
        <x:v>002093</x:v>
      </x:c>
      <x:c r="L42" s="32" t="str">
        <x:v>国脉科技</x:v>
      </x:c>
      <x:c r="M42" s="32" t="str">
        <x:v>股东持股与控制权</x:v>
      </x:c>
      <x:c r="N42" s="32" t="str">
        <x:v>股份质押、冻结</x:v>
      </x:c>
      <x:c r="O42" s="32" t="str">
        <x:v>事件披露/其他</x:v>
      </x:c>
      <x:c r="P42" s="38" t="n">
        <x:v>64</x:v>
      </x:c>
      <x:c r="Q42" s="34" t="str">
        <x:v>国脉科技:国脉科技股份有限公司股东股份解除质押的公告</x:v>
      </x:c>
      <x:c r="R42" s="32" t="str">
        <x:v>meta_20260901_cn_002093_de9a7ca3c4</x:v>
      </x:c>
      <x:c r="S42" s="32" t="str">
        <x:v>src_d216690d82f566fa14a1</x:v>
      </x:c>
      <x:c r="T42" s="32" t="str">
        <x:v>https://data.eastmoney.com/notices/detail/002093/AN202608311828806554.html</x:v>
      </x:c>
    </x:row>
    <x:row r="43">
      <x:c r="A43" s="38" t="n">
        <x:v>38</x:v>
      </x:c>
      <x:c r="B43" s="32" t="str">
        <x:v>否</x:v>
      </x:c>
      <x:c r="C43" s="32" t="str">
        <x:v>否</x:v>
      </x:c>
      <x:c r="D43" s="32" t="str">
        <x:v>剔除-程序性</x:v>
      </x:c>
      <x:c r="E43" s="32" t="str">
        <x:v>P03</x:v>
      </x:c>
      <x:c r="F43" s="32" t="str">
        <x:v>发行/交易配套申报文件</x:v>
      </x:c>
      <x:c r="G43" s="32" t="str">
        <x:v>高</x:v>
      </x:c>
      <x:c r="H43" s="34" t="str">
        <x:v>命中“募集说明书”；募集说明书、可行性/论证报告、招股书、上市/发行情况文件等成套申报材料；保留明确获批、终止、交割等结果公告。</x:v>
      </x:c>
      <x:c r="I43" s="46" t="n">
        <x:v>46266</x:v>
      </x:c>
      <x:c r="J43" s="32" t="str">
        <x:v>CN</x:v>
      </x:c>
      <x:c r="K43" s="32" t="str">
        <x:v>002108</x:v>
      </x:c>
      <x:c r="L43" s="32" t="str">
        <x:v>沧州明珠</x:v>
      </x:c>
      <x:c r="M43" s="32" t="str">
        <x:v>融资与债务</x:v>
      </x:c>
      <x:c r="N43" s="32" t="str">
        <x:v>深主板再融资募集说明书申报稿</x:v>
      </x:c>
      <x:c r="O43" s="32" t="str">
        <x:v>报告/配套文件</x:v>
      </x:c>
      <x:c r="P43" s="38" t="n">
        <x:v>78</x:v>
      </x:c>
      <x:c r="Q43" s="34" t="str">
        <x:v>1-1募集说明书(申报稿)(沧州明珠塑料股份有限公司)</x:v>
      </x:c>
      <x:c r="R43" s="32" t="str">
        <x:v>meta_20260901_cn_002108_0eb25f4532</x:v>
      </x:c>
      <x:c r="S43" s="32" t="str">
        <x:v>src_2b73403f2aa172ab05f0</x:v>
      </x:c>
      <x:c r="T43" s="32" t="str">
        <x:v>https://data.eastmoney.com/notices/detail/002108/AN202609011828876356.html</x:v>
      </x:c>
    </x:row>
    <x:row r="44">
      <x:c r="A44" s="38" t="n">
        <x:v>39</x:v>
      </x:c>
      <x:c r="B44" s="32" t="str">
        <x:v>否</x:v>
      </x:c>
      <x:c r="C44" s="32" t="str">
        <x:v>否</x:v>
      </x:c>
      <x:c r="D44" s="32" t="str">
        <x:v>剔除-程序性</x:v>
      </x:c>
      <x:c r="E44" s="32" t="str">
        <x:v>P01</x:v>
      </x:c>
      <x:c r="F44" s="32" t="str">
        <x:v>中介/专业机构配套意见</x:v>
      </x:c>
      <x:c r="G44" s="32" t="str">
        <x:v>高</x:v>
      </x:c>
      <x:c r="H44" s="34" t="str">
        <x:v>命中“会计师事务所”；律师、会计师、保荐人、独立财务顾问、评级机构或受托管理人出具的配套材料；通常不是新的公司事件。</x:v>
      </x:c>
      <x:c r="I44" s="46" t="n">
        <x:v>46266</x:v>
      </x:c>
      <x:c r="J44" s="32" t="str">
        <x:v>CN</x:v>
      </x:c>
      <x:c r="K44" s="32" t="str">
        <x:v>002108</x:v>
      </x:c>
      <x:c r="L44" s="32" t="str">
        <x:v>沧州明珠</x:v>
      </x:c>
      <x:c r="M44" s="32" t="str">
        <x:v>融资与债务</x:v>
      </x:c>
      <x:c r="N44" s="32" t="str">
        <x:v>深主板再融资问询与回复</x:v>
      </x:c>
      <x:c r="O44" s="32" t="str">
        <x:v>问询/监管沟通</x:v>
      </x:c>
      <x:c r="P44" s="38" t="n">
        <x:v>78</x:v>
      </x:c>
      <x:c r="Q44" s="34" t="str">
        <x:v>2会计师事务所回复意见(沧州明珠塑料股份有限公司)</x:v>
      </x:c>
      <x:c r="R44" s="32" t="str">
        <x:v>meta_20260901_cn_002108_1bfe188f7e</x:v>
      </x:c>
      <x:c r="S44" s="32" t="str">
        <x:v>src_516f0f5c99561d1b0e45</x:v>
      </x:c>
      <x:c r="T44" s="32" t="str">
        <x:v>https://data.eastmoney.com/notices/detail/002108/AN202609011828879837.html</x:v>
      </x:c>
    </x:row>
    <x:row r="45">
      <x:c r="A45" s="38" t="n">
        <x:v>40</x:v>
      </x:c>
      <x:c r="B45" s="32" t="str">
        <x:v>是</x:v>
      </x:c>
      <x:c r="C45" s="32" t="str">
        <x:v>否</x:v>
      </x:c>
      <x:c r="D45" s="32" t="str">
        <x:v>待人工复核</x:v>
      </x:c>
      <x:c r="E45" s="32" t="str">
        <x:v>R07</x:v>
      </x:c>
      <x:c r="F45" s="32" t="str">
        <x:v>审计/自查/整改待核重大新事实</x:v>
      </x:c>
      <x:c r="G45" s="32" t="str">
        <x:v>中</x:v>
      </x:c>
      <x:c r="H45" s="34" t="str">
        <x:v>命中“审计报告”；非例行自查、审计或整改报告可能含有重大新增事实，需核正文。</x:v>
      </x:c>
      <x:c r="I45" s="46" t="n">
        <x:v>46266</x:v>
      </x:c>
      <x:c r="J45" s="32" t="str">
        <x:v>CN</x:v>
      </x:c>
      <x:c r="K45" s="32" t="str">
        <x:v>002108</x:v>
      </x:c>
      <x:c r="L45" s="32" t="str">
        <x:v>沧州明珠</x:v>
      </x:c>
      <x:c r="M45" s="32" t="str">
        <x:v>融资与债务</x:v>
      </x:c>
      <x:c r="N45" s="32" t="str">
        <x:v>深主板再融资审计报告</x:v>
      </x:c>
      <x:c r="O45" s="32" t="str">
        <x:v>报告/配套文件</x:v>
      </x:c>
      <x:c r="P45" s="38" t="n">
        <x:v>78</x:v>
      </x:c>
      <x:c r="Q45" s="34" t="str">
        <x:v>6-1发行人最近一年的财务报告及其审计报告以及最近一期的财务报告(申报稿)(沧州明珠塑料股份有限公司)</x:v>
      </x:c>
      <x:c r="R45" s="32" t="str">
        <x:v>meta_20260901_cn_002108_bbeb01fdef</x:v>
      </x:c>
      <x:c r="S45" s="32" t="str">
        <x:v>src_792deee3113b0b110d29</x:v>
      </x:c>
      <x:c r="T45" s="32" t="str">
        <x:v>https://data.eastmoney.com/notices/detail/002108/AN202609011828876359.html</x:v>
      </x:c>
    </x:row>
    <x:row r="46">
      <x:c r="A46" s="38" t="n">
        <x:v>41</x:v>
      </x:c>
      <x:c r="B46" s="32" t="str">
        <x:v>是</x:v>
      </x:c>
      <x:c r="C46" s="32" t="str">
        <x:v>是</x:v>
      </x:c>
      <x:c r="D46" s="32" t="str">
        <x:v>保留</x:v>
      </x:c>
      <x:c r="E46" s="32" t="str">
        <x:v>K00</x:v>
      </x:c>
      <x:c r="F46" s="32" t="str">
        <x:v>非程序性事件候选</x:v>
      </x:c>
      <x:c r="G46" s="32" t="str">
        <x:v>中-高</x:v>
      </x:c>
      <x:c r="H46" s="34" t="str">
        <x:v>未命中明确程序性或边界规则；仍需由 Event Scout 获取正文后做事件有效性复核。</x:v>
      </x:c>
      <x:c r="I46" s="46" t="n">
        <x:v>46266</x:v>
      </x:c>
      <x:c r="J46" s="32" t="str">
        <x:v>CN</x:v>
      </x:c>
      <x:c r="K46" s="32" t="str">
        <x:v>002127</x:v>
      </x:c>
      <x:c r="L46" s="32" t="str">
        <x:v>南极电商</x:v>
      </x:c>
      <x:c r="M46" s="32" t="str">
        <x:v>股东持股与控制权</x:v>
      </x:c>
      <x:c r="N46" s="32" t="str">
        <x:v>股份质押、冻结</x:v>
      </x:c>
      <x:c r="O46" s="32" t="str">
        <x:v>事件披露/其他</x:v>
      </x:c>
      <x:c r="P46" s="38" t="n">
        <x:v>72</x:v>
      </x:c>
      <x:c r="Q46" s="34" t="str">
        <x:v>南极电商:关于公司控股股东、实际控制人部分股份解除质押的公告</x:v>
      </x:c>
      <x:c r="R46" s="32" t="str">
        <x:v>meta_20260901_cn_002127_7882c24d6b</x:v>
      </x:c>
      <x:c r="S46" s="32" t="str">
        <x:v>src_2bb4e74637aecd127ba5</x:v>
      </x:c>
      <x:c r="T46" s="32" t="str">
        <x:v>https://data.eastmoney.com/notices/detail/002127/AN202608311828805519.html</x:v>
      </x:c>
    </x:row>
    <x:row r="47">
      <x:c r="A47" s="38" t="n">
        <x:v>42</x:v>
      </x:c>
      <x:c r="B47" s="32" t="str">
        <x:v>是</x:v>
      </x:c>
      <x:c r="C47" s="32" t="str">
        <x:v>是</x:v>
      </x:c>
      <x:c r="D47" s="32" t="str">
        <x:v>保留</x:v>
      </x:c>
      <x:c r="E47" s="32" t="str">
        <x:v>K00</x:v>
      </x:c>
      <x:c r="F47" s="32" t="str">
        <x:v>非程序性事件候选</x:v>
      </x:c>
      <x:c r="G47" s="32" t="str">
        <x:v>中-高</x:v>
      </x:c>
      <x:c r="H47" s="34" t="str">
        <x:v>未命中明确程序性或边界规则；仍需由 Event Scout 获取正文后做事件有效性复核。</x:v>
      </x:c>
      <x:c r="I47" s="46" t="n">
        <x:v>46266</x:v>
      </x:c>
      <x:c r="J47" s="32" t="str">
        <x:v>CN</x:v>
      </x:c>
      <x:c r="K47" s="32" t="str">
        <x:v>002146</x:v>
      </x:c>
      <x:c r="L47" s="32" t="str">
        <x:v>荣盛发展</x:v>
      </x:c>
      <x:c r="M47" s="32" t="str">
        <x:v>监管法律与重大风险</x:v>
      </x:c>
      <x:c r="N47" s="32" t="str">
        <x:v>诉讼仲裁</x:v>
      </x:c>
      <x:c r="O47" s="32" t="str">
        <x:v>事件披露/其他</x:v>
      </x:c>
      <x:c r="P47" s="38" t="n">
        <x:v>81</x:v>
      </x:c>
      <x:c r="Q47" s="34" t="str">
        <x:v>荣盛发展:关于股东持有的公司部分股份被司法拍卖的公告</x:v>
      </x:c>
      <x:c r="R47" s="32" t="str">
        <x:v>meta_20260901_cn_002146_03e3b23b2f</x:v>
      </x:c>
      <x:c r="S47" s="32" t="str">
        <x:v>src_ed2e110ec95f0ac36f38</x:v>
      </x:c>
      <x:c r="T47" s="32" t="str">
        <x:v>https://data.eastmoney.com/notices/detail/002146/AN202608311828820575.html</x:v>
      </x:c>
    </x:row>
    <x:row r="48">
      <x:c r="A48" s="38" t="n">
        <x:v>43</x:v>
      </x:c>
      <x:c r="B48" s="32" t="str">
        <x:v>是</x:v>
      </x:c>
      <x:c r="C48" s="32" t="str">
        <x:v>是</x:v>
      </x:c>
      <x:c r="D48" s="32" t="str">
        <x:v>保留</x:v>
      </x:c>
      <x:c r="E48" s="32" t="str">
        <x:v>K00</x:v>
      </x:c>
      <x:c r="F48" s="32" t="str">
        <x:v>非程序性事件候选</x:v>
      </x:c>
      <x:c r="G48" s="32" t="str">
        <x:v>中-高</x:v>
      </x:c>
      <x:c r="H48" s="34" t="str">
        <x:v>未命中明确程序性或边界规则；仍需由 Event Scout 获取正文后做事件有效性复核。</x:v>
      </x:c>
      <x:c r="I48" s="46" t="n">
        <x:v>46266</x:v>
      </x:c>
      <x:c r="J48" s="32" t="str">
        <x:v>CN</x:v>
      </x:c>
      <x:c r="K48" s="32" t="str">
        <x:v>002240</x:v>
      </x:c>
      <x:c r="L48" s="32" t="str">
        <x:v>盛新锂能</x:v>
      </x:c>
      <x:c r="M48" s="32" t="str">
        <x:v>股东持股与控制权</x:v>
      </x:c>
      <x:c r="N48" s="32" t="str">
        <x:v>股份质押、冻结</x:v>
      </x:c>
      <x:c r="O48" s="32" t="str">
        <x:v>事件披露/其他</x:v>
      </x:c>
      <x:c r="P48" s="38" t="n">
        <x:v>64</x:v>
      </x:c>
      <x:c r="Q48" s="34" t="str">
        <x:v>盛新锂能:关于控股股东及其一致行动人部分股份解除质押的公告</x:v>
      </x:c>
      <x:c r="R48" s="32" t="str">
        <x:v>meta_20260901_cn_002240_7e77630fad</x:v>
      </x:c>
      <x:c r="S48" s="32" t="str">
        <x:v>src_b95ac93ac9604156fdfa</x:v>
      </x:c>
      <x:c r="T48" s="32" t="str">
        <x:v>https://data.eastmoney.com/notices/detail/002240/AN202608311828815886.html</x:v>
      </x:c>
    </x:row>
    <x:row r="49">
      <x:c r="A49" s="38" t="n">
        <x:v>44</x:v>
      </x:c>
      <x:c r="B49" s="32" t="str">
        <x:v>是</x:v>
      </x:c>
      <x:c r="C49" s="32" t="str">
        <x:v>是</x:v>
      </x:c>
      <x:c r="D49" s="32" t="str">
        <x:v>保留</x:v>
      </x:c>
      <x:c r="E49" s="32" t="str">
        <x:v>K00</x:v>
      </x:c>
      <x:c r="F49" s="32" t="str">
        <x:v>非程序性事件候选</x:v>
      </x:c>
      <x:c r="G49" s="32" t="str">
        <x:v>中-高</x:v>
      </x:c>
      <x:c r="H49" s="34" t="str">
        <x:v>未命中明确程序性或边界规则；仍需由 Event Scout 获取正文后做事件有效性复核。</x:v>
      </x:c>
      <x:c r="I49" s="46" t="n">
        <x:v>46266</x:v>
      </x:c>
      <x:c r="J49" s="32" t="str">
        <x:v>CN</x:v>
      </x:c>
      <x:c r="K49" s="32" t="str">
        <x:v>002295</x:v>
      </x:c>
      <x:c r="L49" s="32" t="str">
        <x:v>精艺股份</x:v>
      </x:c>
      <x:c r="M49" s="32" t="str">
        <x:v>经营订单与项目</x:v>
      </x:c>
      <x:c r="N49" s="32" t="str">
        <x:v>重大合同</x:v>
      </x:c>
      <x:c r="O49" s="32" t="str">
        <x:v>事件披露/其他</x:v>
      </x:c>
      <x:c r="P49" s="38" t="n">
        <x:v>98</x:v>
      </x:c>
      <x:c r="Q49" s="34" t="str">
        <x:v>精艺股份:关于签订日常经营重大合同的公告</x:v>
      </x:c>
      <x:c r="R49" s="32" t="str">
        <x:v>meta_20260901_cn_002295_2f28918bc9</x:v>
      </x:c>
      <x:c r="S49" s="32" t="str">
        <x:v>src_cf9758a4fdc66a86b33a</x:v>
      </x:c>
      <x:c r="T49" s="32" t="str">
        <x:v>https://data.eastmoney.com/notices/detail/002295/AN202608311828805503.html</x:v>
      </x:c>
    </x:row>
    <x:row r="50">
      <x:c r="A50" s="38" t="n">
        <x:v>45</x:v>
      </x:c>
      <x:c r="B50" s="32" t="str">
        <x:v>是</x:v>
      </x:c>
      <x:c r="C50" s="32" t="str">
        <x:v>是</x:v>
      </x:c>
      <x:c r="D50" s="32" t="str">
        <x:v>保留</x:v>
      </x:c>
      <x:c r="E50" s="32" t="str">
        <x:v>K00</x:v>
      </x:c>
      <x:c r="F50" s="32" t="str">
        <x:v>非程序性事件候选</x:v>
      </x:c>
      <x:c r="G50" s="32" t="str">
        <x:v>中-高</x:v>
      </x:c>
      <x:c r="H50" s="34" t="str">
        <x:v>未命中明确程序性或边界规则；仍需由 Event Scout 获取正文后做事件有效性复核。</x:v>
      </x:c>
      <x:c r="I50" s="46" t="n">
        <x:v>46266</x:v>
      </x:c>
      <x:c r="J50" s="32" t="str">
        <x:v>CN</x:v>
      </x:c>
      <x:c r="K50" s="32" t="str">
        <x:v>002340</x:v>
      </x:c>
      <x:c r="L50" s="32" t="str">
        <x:v>格林美</x:v>
      </x:c>
      <x:c r="M50" s="32" t="str">
        <x:v>并购重组与资产交易</x:v>
      </x:c>
      <x:c r="N50" s="32" t="str">
        <x:v>收购出售资产/股权</x:v>
      </x:c>
      <x:c r="O50" s="32" t="str">
        <x:v>事件披露/其他</x:v>
      </x:c>
      <x:c r="P50" s="38" t="n">
        <x:v>80</x:v>
      </x:c>
      <x:c r="Q50" s="34" t="str">
        <x:v>格林美:关于出售股票资产的公告</x:v>
      </x:c>
      <x:c r="R50" s="32" t="str">
        <x:v>meta_20260901_cn_002340_edf728b213</x:v>
      </x:c>
      <x:c r="S50" s="32" t="str">
        <x:v>src_13a40f904cd5bbe7da0e</x:v>
      </x:c>
      <x:c r="T50" s="32" t="str">
        <x:v>https://data.eastmoney.com/notices/detail/002340/AN202608311828829174.html</x:v>
      </x:c>
    </x:row>
    <x:row r="51">
      <x:c r="A51" s="38" t="n">
        <x:v>46</x:v>
      </x:c>
      <x:c r="B51" s="32" t="str">
        <x:v>是</x:v>
      </x:c>
      <x:c r="C51" s="32" t="str">
        <x:v>是</x:v>
      </x:c>
      <x:c r="D51" s="32" t="str">
        <x:v>保留</x:v>
      </x:c>
      <x:c r="E51" s="32" t="str">
        <x:v>K00</x:v>
      </x:c>
      <x:c r="F51" s="32" t="str">
        <x:v>非程序性事件候选</x:v>
      </x:c>
      <x:c r="G51" s="32" t="str">
        <x:v>中-高</x:v>
      </x:c>
      <x:c r="H51" s="34" t="str">
        <x:v>未命中明确程序性或边界规则；仍需由 Event Scout 获取正文后做事件有效性复核。</x:v>
      </x:c>
      <x:c r="I51" s="46" t="n">
        <x:v>46266</x:v>
      </x:c>
      <x:c r="J51" s="32" t="str">
        <x:v>CN</x:v>
      </x:c>
      <x:c r="K51" s="32" t="str">
        <x:v>002340</x:v>
      </x:c>
      <x:c r="L51" s="32" t="str">
        <x:v>格林美</x:v>
      </x:c>
      <x:c r="M51" s="32" t="str">
        <x:v>融资与债务</x:v>
      </x:c>
      <x:c r="N51" s="32" t="str">
        <x:v>获得补贴（资助）</x:v>
      </x:c>
      <x:c r="O51" s="32" t="str">
        <x:v>事件披露/其他</x:v>
      </x:c>
      <x:c r="P51" s="38" t="n">
        <x:v>74</x:v>
      </x:c>
      <x:c r="Q51" s="34" t="str">
        <x:v>格林美:关于为参股公司提供财务资助暨关联交易的公告</x:v>
      </x:c>
      <x:c r="R51" s="32" t="str">
        <x:v>meta_20260901_cn_002340_fa827a1c8a</x:v>
      </x:c>
      <x:c r="S51" s="32" t="str">
        <x:v>src_dc50034a88e9b1f1acad</x:v>
      </x:c>
      <x:c r="T51" s="32" t="str">
        <x:v>https://data.eastmoney.com/notices/detail/002340/AN202608311828829170.html</x:v>
      </x:c>
    </x:row>
    <x:row r="52">
      <x:c r="A52" s="38" t="n">
        <x:v>47</x:v>
      </x:c>
      <x:c r="B52" s="32" t="str">
        <x:v>是</x:v>
      </x:c>
      <x:c r="C52" s="32" t="str">
        <x:v>是</x:v>
      </x:c>
      <x:c r="D52" s="32" t="str">
        <x:v>保留</x:v>
      </x:c>
      <x:c r="E52" s="32" t="str">
        <x:v>K00</x:v>
      </x:c>
      <x:c r="F52" s="32" t="str">
        <x:v>非程序性事件候选</x:v>
      </x:c>
      <x:c r="G52" s="32" t="str">
        <x:v>中-高</x:v>
      </x:c>
      <x:c r="H52" s="34" t="str">
        <x:v>未命中明确程序性或边界规则；仍需由 Event Scout 获取正文后做事件有效性复核。</x:v>
      </x:c>
      <x:c r="I52" s="46" t="n">
        <x:v>46266</x:v>
      </x:c>
      <x:c r="J52" s="32" t="str">
        <x:v>CN</x:v>
      </x:c>
      <x:c r="K52" s="32" t="str">
        <x:v>002355</x:v>
      </x:c>
      <x:c r="L52" s="32" t="str">
        <x:v>兴民智通</x:v>
      </x:c>
      <x:c r="M52" s="32" t="str">
        <x:v>融资与债务</x:v>
      </x:c>
      <x:c r="N52" s="32" t="str">
        <x:v>提供/对外担保公告</x:v>
      </x:c>
      <x:c r="O52" s="32" t="str">
        <x:v>事件披露/其他</x:v>
      </x:c>
      <x:c r="P52" s="38" t="n">
        <x:v>64</x:v>
      </x:c>
      <x:c r="Q52" s="34" t="str">
        <x:v>兴民智通:关于为参股子公司提供担保的公告</x:v>
      </x:c>
      <x:c r="R52" s="32" t="str">
        <x:v>meta_20260901_cn_002355_983474e884</x:v>
      </x:c>
      <x:c r="S52" s="32" t="str">
        <x:v>src_092606b874423e41ac35</x:v>
      </x:c>
      <x:c r="T52" s="32" t="str">
        <x:v>https://data.eastmoney.com/notices/detail/002355/AN202608311828825224.html</x:v>
      </x:c>
    </x:row>
    <x:row r="53">
      <x:c r="A53" s="38" t="n">
        <x:v>48</x:v>
      </x:c>
      <x:c r="B53" s="32" t="str">
        <x:v>是</x:v>
      </x:c>
      <x:c r="C53" s="32" t="str">
        <x:v>是</x:v>
      </x:c>
      <x:c r="D53" s="32" t="str">
        <x:v>保留</x:v>
      </x:c>
      <x:c r="E53" s="32" t="str">
        <x:v>K00</x:v>
      </x:c>
      <x:c r="F53" s="32" t="str">
        <x:v>非程序性事件候选</x:v>
      </x:c>
      <x:c r="G53" s="32" t="str">
        <x:v>中-高</x:v>
      </x:c>
      <x:c r="H53" s="34" t="str">
        <x:v>未命中明确程序性或边界规则；仍需由 Event Scout 获取正文后做事件有效性复核。</x:v>
      </x:c>
      <x:c r="I53" s="46" t="n">
        <x:v>46266</x:v>
      </x:c>
      <x:c r="J53" s="32" t="str">
        <x:v>CN</x:v>
      </x:c>
      <x:c r="K53" s="32" t="str">
        <x:v>002366</x:v>
      </x:c>
      <x:c r="L53" s="32" t="str">
        <x:v>融发核电</x:v>
      </x:c>
      <x:c r="M53" s="32" t="str">
        <x:v>财务业绩与指引</x:v>
      </x:c>
      <x:c r="N53" s="32" t="str">
        <x:v>半年度报告全文</x:v>
      </x:c>
      <x:c r="O53" s="32" t="str">
        <x:v>定期/周期披露</x:v>
      </x:c>
      <x:c r="P53" s="38" t="n">
        <x:v>78</x:v>
      </x:c>
      <x:c r="Q53" s="34" t="str">
        <x:v>融发核电:2026年半年度报告(更正版)</x:v>
      </x:c>
      <x:c r="R53" s="32" t="str">
        <x:v>meta_20260901_cn_002366_5e4c4e70dd</x:v>
      </x:c>
      <x:c r="S53" s="32" t="str">
        <x:v>src_f08f6ebb67979054286b</x:v>
      </x:c>
      <x:c r="T53" s="32" t="str">
        <x:v>https://data.eastmoney.com/notices/detail/002366/AN202608311828825218.html</x:v>
      </x:c>
    </x:row>
    <x:row r="54">
      <x:c r="A54" s="38" t="n">
        <x:v>49</x:v>
      </x:c>
      <x:c r="B54" s="32" t="str">
        <x:v>是</x:v>
      </x:c>
      <x:c r="C54" s="32" t="str">
        <x:v>是</x:v>
      </x:c>
      <x:c r="D54" s="32" t="str">
        <x:v>保留</x:v>
      </x:c>
      <x:c r="E54" s="32" t="str">
        <x:v>K00</x:v>
      </x:c>
      <x:c r="F54" s="32" t="str">
        <x:v>非程序性事件候选</x:v>
      </x:c>
      <x:c r="G54" s="32" t="str">
        <x:v>中-高</x:v>
      </x:c>
      <x:c r="H54" s="34" t="str">
        <x:v>未命中明确程序性或边界规则；仍需由 Event Scout 获取正文后做事件有效性复核。</x:v>
      </x:c>
      <x:c r="I54" s="46" t="n">
        <x:v>46266</x:v>
      </x:c>
      <x:c r="J54" s="32" t="str">
        <x:v>CN</x:v>
      </x:c>
      <x:c r="K54" s="32" t="str">
        <x:v>002431</x:v>
      </x:c>
      <x:c r="L54" s="32" t="str">
        <x:v>ST棕榈</x:v>
      </x:c>
      <x:c r="M54" s="32" t="str">
        <x:v>监管法律与重大风险</x:v>
      </x:c>
      <x:c r="N54" s="32" t="str">
        <x:v>诉讼仲裁</x:v>
      </x:c>
      <x:c r="O54" s="32" t="str">
        <x:v>事件披露/其他</x:v>
      </x:c>
      <x:c r="P54" s="38" t="n">
        <x:v>85</x:v>
      </x:c>
      <x:c r="Q54" s="34" t="str">
        <x:v>ST棕榈:关于重大诉讼的公告</x:v>
      </x:c>
      <x:c r="R54" s="32" t="str">
        <x:v>meta_20260901_cn_002431_b27c1a92d0</x:v>
      </x:c>
      <x:c r="S54" s="32" t="str">
        <x:v>src_73715ac027ab3295bde8</x:v>
      </x:c>
      <x:c r="T54" s="32" t="str">
        <x:v>https://data.eastmoney.com/notices/detail/002431/AN202608311828819780.html</x:v>
      </x:c>
    </x:row>
    <x:row r="55">
      <x:c r="A55" s="38" t="n">
        <x:v>50</x:v>
      </x:c>
      <x:c r="B55" s="32" t="str">
        <x:v>是</x:v>
      </x:c>
      <x:c r="C55" s="32" t="str">
        <x:v>是</x:v>
      </x:c>
      <x:c r="D55" s="32" t="str">
        <x:v>保留</x:v>
      </x:c>
      <x:c r="E55" s="32" t="str">
        <x:v>K00</x:v>
      </x:c>
      <x:c r="F55" s="32" t="str">
        <x:v>非程序性事件候选</x:v>
      </x:c>
      <x:c r="G55" s="32" t="str">
        <x:v>中-高</x:v>
      </x:c>
      <x:c r="H55" s="34" t="str">
        <x:v>未命中明确程序性或边界规则；仍需由 Event Scout 获取正文后做事件有效性复核。</x:v>
      </x:c>
      <x:c r="I55" s="46" t="n">
        <x:v>46266</x:v>
      </x:c>
      <x:c r="J55" s="32" t="str">
        <x:v>CN</x:v>
      </x:c>
      <x:c r="K55" s="32" t="str">
        <x:v>002465</x:v>
      </x:c>
      <x:c r="L55" s="32" t="str">
        <x:v>海格通信</x:v>
      </x:c>
      <x:c r="M55" s="32" t="str">
        <x:v>并购重组与资产交易</x:v>
      </x:c>
      <x:c r="N55" s="32" t="str">
        <x:v>股权转让</x:v>
      </x:c>
      <x:c r="O55" s="32" t="str">
        <x:v>事件披露/其他</x:v>
      </x:c>
      <x:c r="P55" s="38" t="n">
        <x:v>78</x:v>
      </x:c>
      <x:c r="Q55" s="34" t="str">
        <x:v>海格通信:关于公开挂牌转让参股公司股权的公告</x:v>
      </x:c>
      <x:c r="R55" s="32" t="str">
        <x:v>meta_20260901_cn_002465_3da39d342d</x:v>
      </x:c>
      <x:c r="S55" s="32" t="str">
        <x:v>src_b6c0d4070e64644d85ba</x:v>
      </x:c>
      <x:c r="T55" s="32" t="str">
        <x:v>https://data.eastmoney.com/notices/detail/002465/AN202608311828827420.html</x:v>
      </x:c>
    </x:row>
    <x:row r="56">
      <x:c r="A56" s="38" t="n">
        <x:v>51</x:v>
      </x:c>
      <x:c r="B56" s="32" t="str">
        <x:v>是</x:v>
      </x:c>
      <x:c r="C56" s="32" t="str">
        <x:v>否</x:v>
      </x:c>
      <x:c r="D56" s="32" t="str">
        <x:v>待人工复核</x:v>
      </x:c>
      <x:c r="E56" s="32" t="str">
        <x:v>R02</x:v>
      </x:c>
      <x:c r="F56" s="32" t="str">
        <x:v>阶段性进展待核增量</x:v>
      </x:c>
      <x:c r="G56" s="32" t="str">
        <x:v>中</x:v>
      </x:c>
      <x:c r="H56" s="34" t="str">
        <x:v>命中“进展的公告”；标题只写‘进展’，需确认是否包含新增合同金额、判决、债务逾期或审批结果。</x:v>
      </x:c>
      <x:c r="I56" s="46" t="n">
        <x:v>46266</x:v>
      </x:c>
      <x:c r="J56" s="32" t="str">
        <x:v>CN</x:v>
      </x:c>
      <x:c r="K56" s="32" t="str">
        <x:v>002528</x:v>
      </x:c>
      <x:c r="L56" s="32" t="str">
        <x:v>*ST英飞</x:v>
      </x:c>
      <x:c r="M56" s="32" t="str">
        <x:v>融资与债务</x:v>
      </x:c>
      <x:c r="N56" s="32" t="str">
        <x:v>其他担保公告</x:v>
      </x:c>
      <x:c r="O56" s="32" t="str">
        <x:v>进展/阶段</x:v>
      </x:c>
      <x:c r="P56" s="38" t="n">
        <x:v>74</x:v>
      </x:c>
      <x:c r="Q56" s="34" t="str">
        <x:v>*ST英飞:关于公司及子公司部分债务逾期暨担保进展的公告</x:v>
      </x:c>
      <x:c r="R56" s="32" t="str">
        <x:v>meta_20260901_cn_002528_7af8678011</x:v>
      </x:c>
      <x:c r="S56" s="32" t="str">
        <x:v>src_945f7f3474fe18ca4e91</x:v>
      </x:c>
      <x:c r="T56" s="32" t="str">
        <x:v>https://data.eastmoney.com/notices/detail/002528/AN202608311828826634.html</x:v>
      </x:c>
    </x:row>
    <x:row r="57">
      <x:c r="A57" s="38" t="n">
        <x:v>52</x:v>
      </x:c>
      <x:c r="B57" s="32" t="str">
        <x:v>是</x:v>
      </x:c>
      <x:c r="C57" s="32" t="str">
        <x:v>否</x:v>
      </x:c>
      <x:c r="D57" s="32" t="str">
        <x:v>待人工复核</x:v>
      </x:c>
      <x:c r="E57" s="32" t="str">
        <x:v>R03</x:v>
      </x:c>
      <x:c r="F57" s="32" t="str">
        <x:v>减持/增持/回购结果待核金额</x:v>
      </x:c>
      <x:c r="G57" s="32" t="str">
        <x:v>中</x:v>
      </x:c>
      <x:c r="H57" s="34" t="str">
        <x:v>命中“增持计划实施完毕暨增持结果”；计划届满或实施结果可能有实际成交，也可能几乎无变化；需核比例、价格和剩余计划。</x:v>
      </x:c>
      <x:c r="I57" s="46" t="n">
        <x:v>46266</x:v>
      </x:c>
      <x:c r="J57" s="32" t="str">
        <x:v>CN</x:v>
      </x:c>
      <x:c r="K57" s="32" t="str">
        <x:v>002568</x:v>
      </x:c>
      <x:c r="L57" s="32" t="str">
        <x:v>百润股份</x:v>
      </x:c>
      <x:c r="M57" s="32" t="str">
        <x:v>股东持股与控制权</x:v>
      </x:c>
      <x:c r="N57" s="32" t="str">
        <x:v>股东/实际控制人股份增持</x:v>
      </x:c>
      <x:c r="O57" s="32" t="str">
        <x:v>完成/结果</x:v>
      </x:c>
      <x:c r="P57" s="38" t="n">
        <x:v>91</x:v>
      </x:c>
      <x:c r="Q57" s="34" t="str">
        <x:v>百润股份:关于部分董事、高级管理人员增持计划实施完毕暨增持结果的公告</x:v>
      </x:c>
      <x:c r="R57" s="32" t="str">
        <x:v>meta_20260901_cn_002568_971e2eacf6</x:v>
      </x:c>
      <x:c r="S57" s="32" t="str">
        <x:v>src_71662f9337e538f2d424</x:v>
      </x:c>
      <x:c r="T57" s="32" t="str">
        <x:v>https://data.eastmoney.com/notices/detail/002568/AN202608311828809527.html</x:v>
      </x:c>
    </x:row>
    <x:row r="58">
      <x:c r="A58" s="38" t="n">
        <x:v>53</x:v>
      </x:c>
      <x:c r="B58" s="32" t="str">
        <x:v>是</x:v>
      </x:c>
      <x:c r="C58" s="32" t="str">
        <x:v>否</x:v>
      </x:c>
      <x:c r="D58" s="32" t="str">
        <x:v>待人工复核</x:v>
      </x:c>
      <x:c r="E58" s="32" t="str">
        <x:v>R02</x:v>
      </x:c>
      <x:c r="F58" s="32" t="str">
        <x:v>阶段性进展待核增量</x:v>
      </x:c>
      <x:c r="G58" s="32" t="str">
        <x:v>中</x:v>
      </x:c>
      <x:c r="H58" s="34" t="str">
        <x:v>命中“进展的公告”；标题只写‘进展’，需确认是否包含新增合同金额、判决、债务逾期或审批结果。</x:v>
      </x:c>
      <x:c r="I58" s="46" t="n">
        <x:v>46266</x:v>
      </x:c>
      <x:c r="J58" s="32" t="str">
        <x:v>CN</x:v>
      </x:c>
      <x:c r="K58" s="32" t="str">
        <x:v>002573</x:v>
      </x:c>
      <x:c r="L58" s="32" t="str">
        <x:v>清新环境</x:v>
      </x:c>
      <x:c r="M58" s="32" t="str">
        <x:v>经营订单与项目</x:v>
      </x:c>
      <x:c r="N58" s="32" t="str">
        <x:v>重大合同</x:v>
      </x:c>
      <x:c r="O58" s="32" t="str">
        <x:v>进展/阶段</x:v>
      </x:c>
      <x:c r="P58" s="38" t="n">
        <x:v>98</x:v>
      </x:c>
      <x:c r="Q58" s="34" t="str">
        <x:v>清新环境:关于日常经营合同进展的公告</x:v>
      </x:c>
      <x:c r="R58" s="32" t="str">
        <x:v>meta_20260901_cn_002573_7ff0fde9fb</x:v>
      </x:c>
      <x:c r="S58" s="32" t="str">
        <x:v>src_43a4f305adb50469b7e6</x:v>
      </x:c>
      <x:c r="T58" s="32" t="str">
        <x:v>https://data.eastmoney.com/notices/detail/002573/AN202608311828817805.html</x:v>
      </x:c>
    </x:row>
    <x:row r="59">
      <x:c r="A59" s="38" t="n">
        <x:v>54</x:v>
      </x:c>
      <x:c r="B59" s="32" t="str">
        <x:v>否</x:v>
      </x:c>
      <x:c r="C59" s="32" t="str">
        <x:v>否</x:v>
      </x:c>
      <x:c r="D59" s="32" t="str">
        <x:v>剔除-程序性</x:v>
      </x:c>
      <x:c r="E59" s="32" t="str">
        <x:v>P08</x:v>
      </x:c>
      <x:c r="F59" s="32" t="str">
        <x:v>证券交易机械操作</x:v>
      </x:c>
      <x:c r="G59" s="32" t="str">
        <x:v>高</x:v>
      </x:c>
      <x:c r="H59" s="34" t="str">
        <x:v>命中“暂停转股”；暂停/恢复转股、到期兑付结果、例行转股股份变动等机械性证券操作；方向信号通常很弱。</x:v>
      </x:c>
      <x:c r="I59" s="46" t="n">
        <x:v>46266</x:v>
      </x:c>
      <x:c r="J59" s="32" t="str">
        <x:v>CN</x:v>
      </x:c>
      <x:c r="K59" s="32" t="str">
        <x:v>002605</x:v>
      </x:c>
      <x:c r="L59" s="32" t="str">
        <x:v>姚记科技</x:v>
      </x:c>
      <x:c r="M59" s="32" t="str">
        <x:v>融资与债务</x:v>
      </x:c>
      <x:c r="N59" s="32" t="str">
        <x:v>其他</x:v>
      </x:c>
      <x:c r="O59" s="32" t="str">
        <x:v>事件披露/其他</x:v>
      </x:c>
      <x:c r="P59" s="38" t="n">
        <x:v>74</x:v>
      </x:c>
      <x:c r="Q59" s="34" t="str">
        <x:v>姚记科技:关于可转债暂停转股的公告</x:v>
      </x:c>
      <x:c r="R59" s="32" t="str">
        <x:v>meta_20260901_cn_002605_01e0a242d3</x:v>
      </x:c>
      <x:c r="S59" s="32" t="str">
        <x:v>src_78a4152599bc0340bec2</x:v>
      </x:c>
      <x:c r="T59" s="32" t="str">
        <x:v>https://data.eastmoney.com/notices/detail/002605/AN202608311828826009.html</x:v>
      </x:c>
    </x:row>
    <x:row r="60">
      <x:c r="A60" s="38" t="n">
        <x:v>55</x:v>
      </x:c>
      <x:c r="B60" s="32" t="str">
        <x:v>否</x:v>
      </x:c>
      <x:c r="C60" s="32" t="str">
        <x:v>否</x:v>
      </x:c>
      <x:c r="D60" s="32" t="str">
        <x:v>剔除-程序性</x:v>
      </x:c>
      <x:c r="E60" s="32" t="str">
        <x:v>P01</x:v>
      </x:c>
      <x:c r="F60" s="32" t="str">
        <x:v>中介/专业机构配套意见</x:v>
      </x:c>
      <x:c r="G60" s="32" t="str">
        <x:v>高</x:v>
      </x:c>
      <x:c r="H60" s="34" t="str">
        <x:v>命中“临时受托管理事务报告”；律师、会计师、保荐人、独立财务顾问、评级机构或受托管理人出具的配套材料；通常不是新的公司事件。</x:v>
      </x:c>
      <x:c r="I60" s="46" t="n">
        <x:v>46266</x:v>
      </x:c>
      <x:c r="J60" s="32" t="str">
        <x:v>CN</x:v>
      </x:c>
      <x:c r="K60" s="32" t="str">
        <x:v>002717</x:v>
      </x:c>
      <x:c r="L60" s="32" t="str">
        <x:v>*ST岭南</x:v>
      </x:c>
      <x:c r="M60" s="32" t="str">
        <x:v>融资与债务</x:v>
      </x:c>
      <x:c r="N60" s="32" t="str">
        <x:v>其他</x:v>
      </x:c>
      <x:c r="O60" s="32" t="str">
        <x:v>定期/周期披露</x:v>
      </x:c>
      <x:c r="P60" s="38" t="n">
        <x:v>78</x:v>
      </x:c>
      <x:c r="Q60" s="34" t="str">
        <x:v>*ST岭南:岭南生态文旅股份有限公司向不特定对象发行可转换公司债券2026年度第二十四次临时受托管理事务报告</x:v>
      </x:c>
      <x:c r="R60" s="32" t="str">
        <x:v>meta_20260901_cn_002717_377aa058fe</x:v>
      </x:c>
      <x:c r="S60" s="32" t="str">
        <x:v>src_04b557409d1b3af9fe30</x:v>
      </x:c>
      <x:c r="T60" s="32" t="str">
        <x:v>https://data.eastmoney.com/notices/detail/002717/AN202608311828816653.html</x:v>
      </x:c>
    </x:row>
    <x:row r="61">
      <x:c r="A61" s="38" t="n">
        <x:v>56</x:v>
      </x:c>
      <x:c r="B61" s="32" t="str">
        <x:v>是</x:v>
      </x:c>
      <x:c r="C61" s="32" t="str">
        <x:v>是</x:v>
      </x:c>
      <x:c r="D61" s="32" t="str">
        <x:v>保留</x:v>
      </x:c>
      <x:c r="E61" s="32" t="str">
        <x:v>K00</x:v>
      </x:c>
      <x:c r="F61" s="32" t="str">
        <x:v>非程序性事件候选</x:v>
      </x:c>
      <x:c r="G61" s="32" t="str">
        <x:v>中-高</x:v>
      </x:c>
      <x:c r="H61" s="34" t="str">
        <x:v>未命中明确程序性或边界规则；仍需由 Event Scout 获取正文后做事件有效性复核。</x:v>
      </x:c>
      <x:c r="I61" s="46" t="n">
        <x:v>46266</x:v>
      </x:c>
      <x:c r="J61" s="32" t="str">
        <x:v>CN</x:v>
      </x:c>
      <x:c r="K61" s="32" t="str">
        <x:v>002731</x:v>
      </x:c>
      <x:c r="L61" s="32" t="str">
        <x:v>*ST萃华</x:v>
      </x:c>
      <x:c r="M61" s="32" t="str">
        <x:v>监管法律与重大风险</x:v>
      </x:c>
      <x:c r="N61" s="32" t="str">
        <x:v>终止上市风险提示</x:v>
      </x:c>
      <x:c r="O61" s="32" t="str">
        <x:v>终止/撤回</x:v>
      </x:c>
      <x:c r="P61" s="38" t="n">
        <x:v>100</x:v>
      </x:c>
      <x:c r="Q61" s="34" t="str">
        <x:v>*ST萃华:关于无法在法定期限内披露定期报告暨公司股票停牌暨可能被终止上市的风险提示公告</x:v>
      </x:c>
      <x:c r="R61" s="32" t="str">
        <x:v>meta_20260901_cn_002731_b8542c120e</x:v>
      </x:c>
      <x:c r="S61" s="32" t="str">
        <x:v>src_797323f44eab4856026d</x:v>
      </x:c>
      <x:c r="T61" s="32" t="str">
        <x:v>https://data.eastmoney.com/notices/detail/002731/AN202608311828830427.html</x:v>
      </x:c>
    </x:row>
    <x:row r="62">
      <x:c r="A62" s="38" t="n">
        <x:v>57</x:v>
      </x:c>
      <x:c r="B62" s="32" t="str">
        <x:v>是</x:v>
      </x:c>
      <x:c r="C62" s="32" t="str">
        <x:v>是</x:v>
      </x:c>
      <x:c r="D62" s="32" t="str">
        <x:v>保留</x:v>
      </x:c>
      <x:c r="E62" s="32" t="str">
        <x:v>K00</x:v>
      </x:c>
      <x:c r="F62" s="32" t="str">
        <x:v>非程序性事件候选</x:v>
      </x:c>
      <x:c r="G62" s="32" t="str">
        <x:v>中-高</x:v>
      </x:c>
      <x:c r="H62" s="34" t="str">
        <x:v>未命中明确程序性或边界规则；仍需由 Event Scout 获取正文后做事件有效性复核。</x:v>
      </x:c>
      <x:c r="I62" s="46" t="n">
        <x:v>46266</x:v>
      </x:c>
      <x:c r="J62" s="32" t="str">
        <x:v>CN</x:v>
      </x:c>
      <x:c r="K62" s="32" t="str">
        <x:v>002738</x:v>
      </x:c>
      <x:c r="L62" s="32" t="str">
        <x:v>中矿资源</x:v>
      </x:c>
      <x:c r="M62" s="32" t="str">
        <x:v>融资与债务</x:v>
      </x:c>
      <x:c r="N62" s="32" t="str">
        <x:v>提供/对外担保公告</x:v>
      </x:c>
      <x:c r="O62" s="32" t="str">
        <x:v>事件披露/其他</x:v>
      </x:c>
      <x:c r="P62" s="38" t="n">
        <x:v>64</x:v>
      </x:c>
      <x:c r="Q62" s="34" t="str">
        <x:v>中矿资源:关于为子公司提供担保的公告</x:v>
      </x:c>
      <x:c r="R62" s="32" t="str">
        <x:v>meta_20260901_cn_002738_fe605ad6f5</x:v>
      </x:c>
      <x:c r="S62" s="32" t="str">
        <x:v>src_a714ad85f0202651b0ce</x:v>
      </x:c>
      <x:c r="T62" s="32" t="str">
        <x:v>https://data.eastmoney.com/notices/detail/002738/AN202608311828818170.html</x:v>
      </x:c>
    </x:row>
    <x:row r="63">
      <x:c r="A63" s="38" t="n">
        <x:v>58</x:v>
      </x:c>
      <x:c r="B63" s="32" t="str">
        <x:v>是</x:v>
      </x:c>
      <x:c r="C63" s="32" t="str">
        <x:v>是</x:v>
      </x:c>
      <x:c r="D63" s="32" t="str">
        <x:v>保留</x:v>
      </x:c>
      <x:c r="E63" s="32" t="str">
        <x:v>K00</x:v>
      </x:c>
      <x:c r="F63" s="32" t="str">
        <x:v>非程序性事件候选</x:v>
      </x:c>
      <x:c r="G63" s="32" t="str">
        <x:v>中-高</x:v>
      </x:c>
      <x:c r="H63" s="34" t="str">
        <x:v>未命中明确程序性或边界规则；仍需由 Event Scout 获取正文后做事件有效性复核。</x:v>
      </x:c>
      <x:c r="I63" s="46" t="n">
        <x:v>46266</x:v>
      </x:c>
      <x:c r="J63" s="32" t="str">
        <x:v>CN</x:v>
      </x:c>
      <x:c r="K63" s="32" t="str">
        <x:v>002779</x:v>
      </x:c>
      <x:c r="L63" s="32" t="str">
        <x:v>中坚科技</x:v>
      </x:c>
      <x:c r="M63" s="32" t="str">
        <x:v>监管法律与重大风险</x:v>
      </x:c>
      <x:c r="N63" s="32" t="str">
        <x:v>处罚</x:v>
      </x:c>
      <x:c r="O63" s="32" t="str">
        <x:v>事件披露/其他</x:v>
      </x:c>
      <x:c r="P63" s="38" t="n">
        <x:v>100</x:v>
      </x:c>
      <x:c r="Q63" s="34" t="str">
        <x:v>中坚科技:关于收到中国证券监督管理委员会浙江监管局行政处罚决定书的公告</x:v>
      </x:c>
      <x:c r="R63" s="32" t="str">
        <x:v>meta_20260901_cn_002779_c34cea49fd</x:v>
      </x:c>
      <x:c r="S63" s="32" t="str">
        <x:v>src_5ee6aa8f41321b74b457</x:v>
      </x:c>
      <x:c r="T63" s="32" t="str">
        <x:v>https://data.eastmoney.com/notices/detail/002779/AN202608311828828657.html</x:v>
      </x:c>
    </x:row>
    <x:row r="64">
      <x:c r="A64" s="38" t="n">
        <x:v>59</x:v>
      </x:c>
      <x:c r="B64" s="32" t="str">
        <x:v>否</x:v>
      </x:c>
      <x:c r="C64" s="32" t="str">
        <x:v>否</x:v>
      </x:c>
      <x:c r="D64" s="32" t="str">
        <x:v>剔除-程序性</x:v>
      </x:c>
      <x:c r="E64" s="32" t="str">
        <x:v>P03</x:v>
      </x:c>
      <x:c r="F64" s="32" t="str">
        <x:v>发行/交易配套申报文件</x:v>
      </x:c>
      <x:c r="G64" s="32" t="str">
        <x:v>高</x:v>
      </x:c>
      <x:c r="H64" s="34" t="str">
        <x:v>命中“发行情况报告书”；募集说明书、可行性/论证报告、招股书、上市/发行情况文件等成套申报材料；保留明确获批、终止、交割等结果公告。</x:v>
      </x:c>
      <x:c r="I64" s="46" t="n">
        <x:v>46266</x:v>
      </x:c>
      <x:c r="J64" s="32" t="str">
        <x:v>CN</x:v>
      </x:c>
      <x:c r="K64" s="32" t="str">
        <x:v>002842</x:v>
      </x:c>
      <x:c r="L64" s="32" t="str">
        <x:v>翔鹭钨业</x:v>
      </x:c>
      <x:c r="M64" s="32" t="str">
        <x:v>融资与债务</x:v>
      </x:c>
      <x:c r="N64" s="32" t="str">
        <x:v>其他增发事项公告</x:v>
      </x:c>
      <x:c r="O64" s="32" t="str">
        <x:v>报告/配套文件</x:v>
      </x:c>
      <x:c r="P64" s="38" t="n">
        <x:v>78</x:v>
      </x:c>
      <x:c r="Q64" s="34" t="str">
        <x:v>翔鹭钨业:广东翔鹭钨业股份有限公司向特定对象发行股票发行情况报告书</x:v>
      </x:c>
      <x:c r="R64" s="32" t="str">
        <x:v>meta_20260901_cn_002842_38a5971b76</x:v>
      </x:c>
      <x:c r="S64" s="32" t="str">
        <x:v>src_f9543afc44912645b0d5</x:v>
      </x:c>
      <x:c r="T64" s="32" t="str">
        <x:v>https://data.eastmoney.com/notices/detail/002842/AN202608311828825217.html</x:v>
      </x:c>
    </x:row>
    <x:row r="65">
      <x:c r="A65" s="38" t="n">
        <x:v>60</x:v>
      </x:c>
      <x:c r="B65" s="32" t="str">
        <x:v>是</x:v>
      </x:c>
      <x:c r="C65" s="32" t="str">
        <x:v>否</x:v>
      </x:c>
      <x:c r="D65" s="32" t="str">
        <x:v>待人工复核</x:v>
      </x:c>
      <x:c r="E65" s="32" t="str">
        <x:v>R06</x:v>
      </x:c>
      <x:c r="F65" s="32" t="str">
        <x:v>停复牌/异动说明待核新事实</x:v>
      </x:c>
      <x:c r="G65" s="32" t="str">
        <x:v>中</x:v>
      </x:c>
      <x:c r="H65" s="34" t="str">
        <x:v>命中“停牌公告”；停复牌和异动风险提示有时仅为交易流程，有时伴随并购、风险警示等实质原因。</x:v>
      </x:c>
      <x:c r="I65" s="46" t="n">
        <x:v>46266</x:v>
      </x:c>
      <x:c r="J65" s="32" t="str">
        <x:v>CN</x:v>
      </x:c>
      <x:c r="K65" s="32" t="str">
        <x:v>002870</x:v>
      </x:c>
      <x:c r="L65" s="32" t="str">
        <x:v>香山股份</x:v>
      </x:c>
      <x:c r="M65" s="32" t="str">
        <x:v>并购重组与资产交易</x:v>
      </x:c>
      <x:c r="N65" s="32" t="str">
        <x:v>停牌公告</x:v>
      </x:c>
      <x:c r="O65" s="32" t="str">
        <x:v>计划/申请</x:v>
      </x:c>
      <x:c r="P65" s="38" t="n">
        <x:v>82</x:v>
      </x:c>
      <x:c r="Q65" s="34" t="str">
        <x:v>香山股份:关于筹划发行股份及支付现金方式购买资产并募集配套资金事项的停牌公告</x:v>
      </x:c>
      <x:c r="R65" s="32" t="str">
        <x:v>meta_20260901_cn_002870_de4a58ec75</x:v>
      </x:c>
      <x:c r="S65" s="32" t="str">
        <x:v>src_3558ba13e456f5d43eeb</x:v>
      </x:c>
      <x:c r="T65" s="32" t="str">
        <x:v>https://data.eastmoney.com/notices/detail/002870/AN202608311828828332.html</x:v>
      </x:c>
    </x:row>
    <x:row r="66">
      <x:c r="A66" s="38" t="n">
        <x:v>61</x:v>
      </x:c>
      <x:c r="B66" s="32" t="str">
        <x:v>是</x:v>
      </x:c>
      <x:c r="C66" s="32" t="str">
        <x:v>是</x:v>
      </x:c>
      <x:c r="D66" s="32" t="str">
        <x:v>保留</x:v>
      </x:c>
      <x:c r="E66" s="32" t="str">
        <x:v>K00</x:v>
      </x:c>
      <x:c r="F66" s="32" t="str">
        <x:v>非程序性事件候选</x:v>
      </x:c>
      <x:c r="G66" s="32" t="str">
        <x:v>中-高</x:v>
      </x:c>
      <x:c r="H66" s="34" t="str">
        <x:v>未命中明确程序性或边界规则；仍需由 Event Scout 获取正文后做事件有效性复核。</x:v>
      </x:c>
      <x:c r="I66" s="46" t="n">
        <x:v>46266</x:v>
      </x:c>
      <x:c r="J66" s="32" t="str">
        <x:v>CN</x:v>
      </x:c>
      <x:c r="K66" s="32" t="str">
        <x:v>002910</x:v>
      </x:c>
      <x:c r="L66" s="32" t="str">
        <x:v>庄园牧场</x:v>
      </x:c>
      <x:c r="M66" s="32" t="str">
        <x:v>股东持股与控制权</x:v>
      </x:c>
      <x:c r="N66" s="32" t="str">
        <x:v>股份质押、冻结</x:v>
      </x:c>
      <x:c r="O66" s="32" t="str">
        <x:v>事件披露/其他</x:v>
      </x:c>
      <x:c r="P66" s="38" t="n">
        <x:v>64</x:v>
      </x:c>
      <x:c r="Q66" s="34" t="str">
        <x:v>庄园牧场:兰州庄园牧场股份有限公司关于持股5%以上股东部分股份解除质押的公告</x:v>
      </x:c>
      <x:c r="R66" s="32" t="str">
        <x:v>meta_20260901_cn_002910_5be743e29e</x:v>
      </x:c>
      <x:c r="S66" s="32" t="str">
        <x:v>src_2a7a1d0d6580972895ea</x:v>
      </x:c>
      <x:c r="T66" s="32" t="str">
        <x:v>https://data.eastmoney.com/notices/detail/002910/AN202608311828805522.html</x:v>
      </x:c>
    </x:row>
    <x:row r="67">
      <x:c r="A67" s="38" t="n">
        <x:v>62</x:v>
      </x:c>
      <x:c r="B67" s="32" t="str">
        <x:v>是</x:v>
      </x:c>
      <x:c r="C67" s="32" t="str">
        <x:v>是</x:v>
      </x:c>
      <x:c r="D67" s="32" t="str">
        <x:v>保留</x:v>
      </x:c>
      <x:c r="E67" s="32" t="str">
        <x:v>K00</x:v>
      </x:c>
      <x:c r="F67" s="32" t="str">
        <x:v>非程序性事件候选</x:v>
      </x:c>
      <x:c r="G67" s="32" t="str">
        <x:v>中-高</x:v>
      </x:c>
      <x:c r="H67" s="34" t="str">
        <x:v>未命中明确程序性或边界规则；仍需由 Event Scout 获取正文后做事件有效性复核。</x:v>
      </x:c>
      <x:c r="I67" s="46" t="n">
        <x:v>46266</x:v>
      </x:c>
      <x:c r="J67" s="32" t="str">
        <x:v>CN</x:v>
      </x:c>
      <x:c r="K67" s="32" t="str">
        <x:v>002945</x:v>
      </x:c>
      <x:c r="L67" s="32" t="str">
        <x:v>华林证券</x:v>
      </x:c>
      <x:c r="M67" s="32" t="str">
        <x:v>股东持股与控制权</x:v>
      </x:c>
      <x:c r="N67" s="32" t="str">
        <x:v>股份质押、冻结</x:v>
      </x:c>
      <x:c r="O67" s="32" t="str">
        <x:v>事件披露/其他</x:v>
      </x:c>
      <x:c r="P67" s="38" t="n">
        <x:v>64</x:v>
      </x:c>
      <x:c r="Q67" s="34" t="str">
        <x:v>华林证券:关于控股股东部分股份解除质押及再质押的公告</x:v>
      </x:c>
      <x:c r="R67" s="32" t="str">
        <x:v>meta_20260901_cn_002945_d34045c890</x:v>
      </x:c>
      <x:c r="S67" s="32" t="str">
        <x:v>src_cd74ea984590cb7fa8b2</x:v>
      </x:c>
      <x:c r="T67" s="32" t="str">
        <x:v>https://data.eastmoney.com/notices/detail/002945/AN202608311828806715.html</x:v>
      </x:c>
    </x:row>
    <x:row r="68">
      <x:c r="A68" s="38" t="n">
        <x:v>63</x:v>
      </x:c>
      <x:c r="B68" s="32" t="str">
        <x:v>是</x:v>
      </x:c>
      <x:c r="C68" s="32" t="str">
        <x:v>否</x:v>
      </x:c>
      <x:c r="D68" s="32" t="str">
        <x:v>待人工复核</x:v>
      </x:c>
      <x:c r="E68" s="32" t="str">
        <x:v>R03</x:v>
      </x:c>
      <x:c r="F68" s="32" t="str">
        <x:v>减持/增持/回购结果待核金额</x:v>
      </x:c>
      <x:c r="G68" s="32" t="str">
        <x:v>中</x:v>
      </x:c>
      <x:c r="H68" s="34" t="str">
        <x:v>命中“回购公司股份比例达到2%及实施完成”；计划届满或实施结果可能有实际成交，也可能几乎无变化；需核比例、价格和剩余计划。</x:v>
      </x:c>
      <x:c r="I68" s="46" t="n">
        <x:v>46266</x:v>
      </x:c>
      <x:c r="J68" s="32" t="str">
        <x:v>CN</x:v>
      </x:c>
      <x:c r="K68" s="32" t="str">
        <x:v>003000</x:v>
      </x:c>
      <x:c r="L68" s="32" t="str">
        <x:v>劲仔食品</x:v>
      </x:c>
      <x:c r="M68" s="32" t="str">
        <x:v>回购分红与股本</x:v>
      </x:c>
      <x:c r="N68" s="32" t="str">
        <x:v>股本变动</x:v>
      </x:c>
      <x:c r="O68" s="32" t="str">
        <x:v>完成/结果</x:v>
      </x:c>
      <x:c r="P68" s="38" t="n">
        <x:v>85</x:v>
      </x:c>
      <x:c r="Q68" s="34" t="str">
        <x:v>劲仔食品:关于回购公司股份比例达到2%及实施完成暨股份变动公告</x:v>
      </x:c>
      <x:c r="R68" s="32" t="str">
        <x:v>meta_20260901_cn_003000_8b471b05d6</x:v>
      </x:c>
      <x:c r="S68" s="32" t="str">
        <x:v>src_d5f100e2982300d8ffe5</x:v>
      </x:c>
      <x:c r="T68" s="32" t="str">
        <x:v>https://data.eastmoney.com/notices/detail/003000/AN202608311828815191.html</x:v>
      </x:c>
    </x:row>
    <x:row r="69">
      <x:c r="A69" s="38" t="n">
        <x:v>64</x:v>
      </x:c>
      <x:c r="B69" s="32" t="str">
        <x:v>是</x:v>
      </x:c>
      <x:c r="C69" s="32" t="str">
        <x:v>否</x:v>
      </x:c>
      <x:c r="D69" s="32" t="str">
        <x:v>待人工复核</x:v>
      </x:c>
      <x:c r="E69" s="32" t="str">
        <x:v>R03</x:v>
      </x:c>
      <x:c r="F69" s="32" t="str">
        <x:v>减持/增持/回购结果待核金额</x:v>
      </x:c>
      <x:c r="G69" s="32" t="str">
        <x:v>中</x:v>
      </x:c>
      <x:c r="H69" s="34" t="str">
        <x:v>命中“减持计划完成”；计划届满或实施结果可能有实际成交，也可能几乎无变化；需核比例、价格和剩余计划。</x:v>
      </x:c>
      <x:c r="I69" s="46" t="n">
        <x:v>46266</x:v>
      </x:c>
      <x:c r="J69" s="32" t="str">
        <x:v>CN</x:v>
      </x:c>
      <x:c r="K69" s="32" t="str">
        <x:v>003005</x:v>
      </x:c>
      <x:c r="L69" s="32" t="str">
        <x:v>竞业达</x:v>
      </x:c>
      <x:c r="M69" s="32" t="str">
        <x:v>股东持股与控制权</x:v>
      </x:c>
      <x:c r="N69" s="32" t="str">
        <x:v>股东/实际控制人股份减持</x:v>
      </x:c>
      <x:c r="O69" s="32" t="str">
        <x:v>计划/申请</x:v>
      </x:c>
      <x:c r="P69" s="38" t="n">
        <x:v>91</x:v>
      </x:c>
      <x:c r="Q69" s="34" t="str">
        <x:v>竞业达:关于控股股东、实际控制人减持计划完成的公告</x:v>
      </x:c>
      <x:c r="R69" s="32" t="str">
        <x:v>meta_20260901_cn_003005_a758733491</x:v>
      </x:c>
      <x:c r="S69" s="32" t="str">
        <x:v>src_0693bc1dc25b7337b91b</x:v>
      </x:c>
      <x:c r="T69" s="32" t="str">
        <x:v>https://data.eastmoney.com/notices/detail/003005/AN202608311828830511.html</x:v>
      </x:c>
    </x:row>
    <x:row r="70">
      <x:c r="A70" s="38" t="n">
        <x:v>65</x:v>
      </x:c>
      <x:c r="B70" s="32" t="str">
        <x:v>是</x:v>
      </x:c>
      <x:c r="C70" s="32" t="str">
        <x:v>是</x:v>
      </x:c>
      <x:c r="D70" s="32" t="str">
        <x:v>保留</x:v>
      </x:c>
      <x:c r="E70" s="32" t="str">
        <x:v>K00</x:v>
      </x:c>
      <x:c r="F70" s="32" t="str">
        <x:v>非程序性事件候选</x:v>
      </x:c>
      <x:c r="G70" s="32" t="str">
        <x:v>中-高</x:v>
      </x:c>
      <x:c r="H70" s="34" t="str">
        <x:v>未命中明确程序性或边界规则；仍需由 Event Scout 获取正文后做事件有效性复核。</x:v>
      </x:c>
      <x:c r="I70" s="46" t="n">
        <x:v>46266</x:v>
      </x:c>
      <x:c r="J70" s="32" t="str">
        <x:v>CN</x:v>
      </x:c>
      <x:c r="K70" s="32" t="str">
        <x:v>003005</x:v>
      </x:c>
      <x:c r="L70" s="32" t="str">
        <x:v>竞业达</x:v>
      </x:c>
      <x:c r="M70" s="32" t="str">
        <x:v>股东持股与控制权</x:v>
      </x:c>
      <x:c r="N70" s="32" t="str">
        <x:v>权益变动报告书</x:v>
      </x:c>
      <x:c r="O70" s="32" t="str">
        <x:v>事件披露/其他</x:v>
      </x:c>
      <x:c r="P70" s="38" t="n">
        <x:v>74</x:v>
      </x:c>
      <x:c r="Q70" s="34" t="str">
        <x:v>竞业达:关于股东权益变动股份触及1%整数倍的公告</x:v>
      </x:c>
      <x:c r="R70" s="32" t="str">
        <x:v>meta_20260901_cn_003005_111fecb135</x:v>
      </x:c>
      <x:c r="S70" s="32" t="str">
        <x:v>src_827f351b260d930acfb6</x:v>
      </x:c>
      <x:c r="T70" s="32" t="str">
        <x:v>https://data.eastmoney.com/notices/detail/003005/AN202608311828830574.html</x:v>
      </x:c>
    </x:row>
    <x:row r="71">
      <x:c r="A71" s="38" t="n">
        <x:v>66</x:v>
      </x:c>
      <x:c r="B71" s="32" t="str">
        <x:v>是</x:v>
      </x:c>
      <x:c r="C71" s="32" t="str">
        <x:v>否</x:v>
      </x:c>
      <x:c r="D71" s="32" t="str">
        <x:v>待人工复核</x:v>
      </x:c>
      <x:c r="E71" s="32" t="str">
        <x:v>R01</x:v>
      </x:c>
      <x:c r="F71" s="32" t="str">
        <x:v>问询回复/监管沟通待核正文</x:v>
      </x:c>
      <x:c r="G71" s="32" t="str">
        <x:v>中</x:v>
      </x:c>
      <x:c r="H71" s="34" t="str">
        <x:v>命中“问询函的回复”；回复可能只是流程文件，也可能首次披露重大经营或财务信息，需核正文后判断。</x:v>
      </x:c>
      <x:c r="I71" s="46" t="n">
        <x:v>46266</x:v>
      </x:c>
      <x:c r="J71" s="32" t="str">
        <x:v>CN</x:v>
      </x:c>
      <x:c r="K71" s="32" t="str">
        <x:v>023193</x:v>
      </x:c>
      <x:c r="L71" s="32" t="str">
        <x:v>地通控股</x:v>
      </x:c>
      <x:c r="M71" s="32" t="str">
        <x:v>监管法律与重大风险</x:v>
      </x:c>
      <x:c r="N71" s="32" t="str">
        <x:v>沪主板发行上市问询与回复</x:v>
      </x:c>
      <x:c r="O71" s="32" t="str">
        <x:v>问询/监管沟通</x:v>
      </x:c>
      <x:c r="P71" s="38" t="n">
        <x:v>81</x:v>
      </x:c>
      <x:c r="Q71" s="34" t="str">
        <x:v>8-1发行人及中介机构关于首轮审核问询函的回复(地通工业控股集团股份有限公司)</x:v>
      </x:c>
      <x:c r="R71" s="32" t="str">
        <x:v>meta_20260901_cn_023193_bca00a5264</x:v>
      </x:c>
      <x:c r="S71" s="32" t="str">
        <x:v>src_dc9981e27a7912ae28f4</x:v>
      </x:c>
      <x:c r="T71" s="32" t="str">
        <x:v>https://data.eastmoney.com/notices/detail/A23193/AN202609011828883615.html</x:v>
      </x:c>
    </x:row>
    <x:row r="72">
      <x:c r="A72" s="38" t="n">
        <x:v>67</x:v>
      </x:c>
      <x:c r="B72" s="32" t="str">
        <x:v>是</x:v>
      </x:c>
      <x:c r="C72" s="32" t="str">
        <x:v>是</x:v>
      </x:c>
      <x:c r="D72" s="32" t="str">
        <x:v>保留</x:v>
      </x:c>
      <x:c r="E72" s="32" t="str">
        <x:v>K00</x:v>
      </x:c>
      <x:c r="F72" s="32" t="str">
        <x:v>非程序性事件候选</x:v>
      </x:c>
      <x:c r="G72" s="32" t="str">
        <x:v>中-高</x:v>
      </x:c>
      <x:c r="H72" s="34" t="str">
        <x:v>未命中明确程序性或边界规则；仍需由 Event Scout 获取正文后做事件有效性复核。</x:v>
      </x:c>
      <x:c r="I72" s="46" t="n">
        <x:v>46266</x:v>
      </x:c>
      <x:c r="J72" s="32" t="str">
        <x:v>CN</x:v>
      </x:c>
      <x:c r="K72" s="32" t="str">
        <x:v>300061</x:v>
      </x:c>
      <x:c r="L72" s="32" t="str">
        <x:v>旗天科技</x:v>
      </x:c>
      <x:c r="M72" s="32" t="str">
        <x:v>融资与债务</x:v>
      </x:c>
      <x:c r="N72" s="32" t="str">
        <x:v>提供/对外担保公告</x:v>
      </x:c>
      <x:c r="O72" s="32" t="str">
        <x:v>事件披露/其他</x:v>
      </x:c>
      <x:c r="P72" s="38" t="n">
        <x:v>64</x:v>
      </x:c>
      <x:c r="Q72" s="34" t="str">
        <x:v>旗天科技:关于为子公司提供担保的公告</x:v>
      </x:c>
      <x:c r="R72" s="32" t="str">
        <x:v>meta_20260901_cn_300061_91f345cf74</x:v>
      </x:c>
      <x:c r="S72" s="32" t="str">
        <x:v>src_775f393bc36498dac5c9</x:v>
      </x:c>
      <x:c r="T72" s="32" t="str">
        <x:v>https://data.eastmoney.com/notices/detail/300061/AN202609011828881076.html</x:v>
      </x:c>
    </x:row>
    <x:row r="73">
      <x:c r="A73" s="38" t="n">
        <x:v>68</x:v>
      </x:c>
      <x:c r="B73" s="32" t="str">
        <x:v>是</x:v>
      </x:c>
      <x:c r="C73" s="32" t="str">
        <x:v>是</x:v>
      </x:c>
      <x:c r="D73" s="32" t="str">
        <x:v>保留</x:v>
      </x:c>
      <x:c r="E73" s="32" t="str">
        <x:v>K00</x:v>
      </x:c>
      <x:c r="F73" s="32" t="str">
        <x:v>非程序性事件候选</x:v>
      </x:c>
      <x:c r="G73" s="32" t="str">
        <x:v>中-高</x:v>
      </x:c>
      <x:c r="H73" s="34" t="str">
        <x:v>未命中明确程序性或边界规则；仍需由 Event Scout 获取正文后做事件有效性复核。</x:v>
      </x:c>
      <x:c r="I73" s="46" t="n">
        <x:v>46266</x:v>
      </x:c>
      <x:c r="J73" s="32" t="str">
        <x:v>CN</x:v>
      </x:c>
      <x:c r="K73" s="32" t="str">
        <x:v>300071</x:v>
      </x:c>
      <x:c r="L73" s="32" t="str">
        <x:v>福石控股</x:v>
      </x:c>
      <x:c r="M73" s="32" t="str">
        <x:v>股东持股与控制权</x:v>
      </x:c>
      <x:c r="N73" s="32" t="str">
        <x:v>股份质押、冻结</x:v>
      </x:c>
      <x:c r="O73" s="32" t="str">
        <x:v>事件披露/其他</x:v>
      </x:c>
      <x:c r="P73" s="38" t="n">
        <x:v>64</x:v>
      </x:c>
      <x:c r="Q73" s="34" t="str">
        <x:v>福石控股:关于控股股东部分股权被质押的公告</x:v>
      </x:c>
      <x:c r="R73" s="32" t="str">
        <x:v>meta_20260901_cn_300071_e0233024ba</x:v>
      </x:c>
      <x:c r="S73" s="32" t="str">
        <x:v>src_23fd7ca9fe9b06cd89ec</x:v>
      </x:c>
      <x:c r="T73" s="32" t="str">
        <x:v>https://data.eastmoney.com/notices/detail/300071/AN202609011828884441.html</x:v>
      </x:c>
    </x:row>
    <x:row r="74">
      <x:c r="A74" s="38" t="n">
        <x:v>69</x:v>
      </x:c>
      <x:c r="B74" s="32" t="str">
        <x:v>是</x:v>
      </x:c>
      <x:c r="C74" s="32" t="str">
        <x:v>是</x:v>
      </x:c>
      <x:c r="D74" s="32" t="str">
        <x:v>保留</x:v>
      </x:c>
      <x:c r="E74" s="32" t="str">
        <x:v>K00</x:v>
      </x:c>
      <x:c r="F74" s="32" t="str">
        <x:v>非程序性事件候选</x:v>
      </x:c>
      <x:c r="G74" s="32" t="str">
        <x:v>中-高</x:v>
      </x:c>
      <x:c r="H74" s="34" t="str">
        <x:v>未命中明确程序性或边界规则；仍需由 Event Scout 获取正文后做事件有效性复核。</x:v>
      </x:c>
      <x:c r="I74" s="46" t="n">
        <x:v>46266</x:v>
      </x:c>
      <x:c r="J74" s="32" t="str">
        <x:v>CN</x:v>
      </x:c>
      <x:c r="K74" s="32" t="str">
        <x:v>300077</x:v>
      </x:c>
      <x:c r="L74" s="32" t="str">
        <x:v>国民技术</x:v>
      </x:c>
      <x:c r="M74" s="32" t="str">
        <x:v>经营订单与项目</x:v>
      </x:c>
      <x:c r="N74" s="32" t="str">
        <x:v>对外项目投资</x:v>
      </x:c>
      <x:c r="O74" s="32" t="str">
        <x:v>事件披露/其他</x:v>
      </x:c>
      <x:c r="P74" s="38" t="n">
        <x:v>75</x:v>
      </x:c>
      <x:c r="Q74" s="34" t="str">
        <x:v>国民技术:关于对外投资参股南京优存科技有限公司的公告</x:v>
      </x:c>
      <x:c r="R74" s="32" t="str">
        <x:v>meta_20260901_cn_300077_9184d4ddd9</x:v>
      </x:c>
      <x:c r="S74" s="32" t="str">
        <x:v>src_873d5eec1a0e68307388</x:v>
      </x:c>
      <x:c r="T74" s="32" t="str">
        <x:v>https://data.eastmoney.com/notices/detail/300077/AN202609011828888413.html</x:v>
      </x:c>
    </x:row>
    <x:row r="75">
      <x:c r="A75" s="38" t="n">
        <x:v>70</x:v>
      </x:c>
      <x:c r="B75" s="32" t="str">
        <x:v>是</x:v>
      </x:c>
      <x:c r="C75" s="32" t="str">
        <x:v>是</x:v>
      </x:c>
      <x:c r="D75" s="32" t="str">
        <x:v>保留</x:v>
      </x:c>
      <x:c r="E75" s="32" t="str">
        <x:v>K00</x:v>
      </x:c>
      <x:c r="F75" s="32" t="str">
        <x:v>非程序性事件候选</x:v>
      </x:c>
      <x:c r="G75" s="32" t="str">
        <x:v>中-高</x:v>
      </x:c>
      <x:c r="H75" s="34" t="str">
        <x:v>未命中明确程序性或边界规则；仍需由 Event Scout 获取正文后做事件有效性复核。</x:v>
      </x:c>
      <x:c r="I75" s="46" t="n">
        <x:v>46266</x:v>
      </x:c>
      <x:c r="J75" s="32" t="str">
        <x:v>CN</x:v>
      </x:c>
      <x:c r="K75" s="32" t="str">
        <x:v>300308</x:v>
      </x:c>
      <x:c r="L75" s="32" t="str">
        <x:v>中际旭创</x:v>
      </x:c>
      <x:c r="M75" s="32" t="str">
        <x:v>回购分红与股本</x:v>
      </x:c>
      <x:c r="N75" s="32" t="str">
        <x:v>回购预案</x:v>
      </x:c>
      <x:c r="O75" s="32" t="str">
        <x:v>事件披露/其他</x:v>
      </x:c>
      <x:c r="P75" s="38" t="n">
        <x:v>91</x:v>
      </x:c>
      <x:c r="Q75" s="34" t="str">
        <x:v>中际旭创:关于回购公司股份方案的公告</x:v>
      </x:c>
      <x:c r="R75" s="32" t="str">
        <x:v>meta_20260901_cn_300308_9158162de0</x:v>
      </x:c>
      <x:c r="S75" s="32" t="str">
        <x:v>src_74c09974802cd9947b95</x:v>
      </x:c>
      <x:c r="T75" s="32" t="str">
        <x:v>https://data.eastmoney.com/notices/detail/300308/AN202608311828826958.html</x:v>
      </x:c>
    </x:row>
    <x:row r="76">
      <x:c r="A76" s="38" t="n">
        <x:v>71</x:v>
      </x:c>
      <x:c r="B76" s="32" t="str">
        <x:v>是</x:v>
      </x:c>
      <x:c r="C76" s="32" t="str">
        <x:v>是</x:v>
      </x:c>
      <x:c r="D76" s="32" t="str">
        <x:v>保留</x:v>
      </x:c>
      <x:c r="E76" s="32" t="str">
        <x:v>K00</x:v>
      </x:c>
      <x:c r="F76" s="32" t="str">
        <x:v>非程序性事件候选</x:v>
      </x:c>
      <x:c r="G76" s="32" t="str">
        <x:v>中-高</x:v>
      </x:c>
      <x:c r="H76" s="34" t="str">
        <x:v>未命中明确程序性或边界规则；仍需由 Event Scout 获取正文后做事件有效性复核。</x:v>
      </x:c>
      <x:c r="I76" s="46" t="n">
        <x:v>46266</x:v>
      </x:c>
      <x:c r="J76" s="32" t="str">
        <x:v>CN</x:v>
      </x:c>
      <x:c r="K76" s="32" t="str">
        <x:v>300308</x:v>
      </x:c>
      <x:c r="L76" s="32" t="str">
        <x:v>中际旭创</x:v>
      </x:c>
      <x:c r="M76" s="32" t="str">
        <x:v>回购分红与股本</x:v>
      </x:c>
      <x:c r="N76" s="32" t="str">
        <x:v>回购报告书</x:v>
      </x:c>
      <x:c r="O76" s="32" t="str">
        <x:v>报告/配套文件</x:v>
      </x:c>
      <x:c r="P76" s="38" t="n">
        <x:v>79</x:v>
      </x:c>
      <x:c r="Q76" s="34" t="str">
        <x:v>中际旭创:回购报告书</x:v>
      </x:c>
      <x:c r="R76" s="32" t="str">
        <x:v>meta_20260901_cn_300308_39d3d489e5</x:v>
      </x:c>
      <x:c r="S76" s="32" t="str">
        <x:v>src_860b97595c031cbc7798</x:v>
      </x:c>
      <x:c r="T76" s="32" t="str">
        <x:v>https://data.eastmoney.com/notices/detail/300308/AN202609011828887368.html</x:v>
      </x:c>
    </x:row>
    <x:row r="77">
      <x:c r="A77" s="38" t="n">
        <x:v>72</x:v>
      </x:c>
      <x:c r="B77" s="32" t="str">
        <x:v>是</x:v>
      </x:c>
      <x:c r="C77" s="32" t="str">
        <x:v>是</x:v>
      </x:c>
      <x:c r="D77" s="32" t="str">
        <x:v>保留</x:v>
      </x:c>
      <x:c r="E77" s="32" t="str">
        <x:v>K00</x:v>
      </x:c>
      <x:c r="F77" s="32" t="str">
        <x:v>非程序性事件候选</x:v>
      </x:c>
      <x:c r="G77" s="32" t="str">
        <x:v>中-高</x:v>
      </x:c>
      <x:c r="H77" s="34" t="str">
        <x:v>未命中明确程序性或边界规则；仍需由 Event Scout 获取正文后做事件有效性复核。</x:v>
      </x:c>
      <x:c r="I77" s="46" t="n">
        <x:v>46266</x:v>
      </x:c>
      <x:c r="J77" s="32" t="str">
        <x:v>CN</x:v>
      </x:c>
      <x:c r="K77" s="32" t="str">
        <x:v>300326</x:v>
      </x:c>
      <x:c r="L77" s="32" t="str">
        <x:v>ST凯利</x:v>
      </x:c>
      <x:c r="M77" s="32" t="str">
        <x:v>股东持股与控制权</x:v>
      </x:c>
      <x:c r="N77" s="32" t="str">
        <x:v>股东/实际控制人股份增持</x:v>
      </x:c>
      <x:c r="O77" s="32" t="str">
        <x:v>计划/申请</x:v>
      </x:c>
      <x:c r="P77" s="38" t="n">
        <x:v>91</x:v>
      </x:c>
      <x:c r="Q77" s="34" t="str">
        <x:v>ST凯利:关于持股5%以上股东增持公司股份计划的公告</x:v>
      </x:c>
      <x:c r="R77" s="32" t="str">
        <x:v>meta_20260901_cn_300326_c19f8b65c0</x:v>
      </x:c>
      <x:c r="S77" s="32" t="str">
        <x:v>src_3888bf439820e7c95152</x:v>
      </x:c>
      <x:c r="T77" s="32" t="str">
        <x:v>https://data.eastmoney.com/notices/detail/300326/AN202608311828816594.html</x:v>
      </x:c>
    </x:row>
    <x:row r="78">
      <x:c r="A78" s="38" t="n">
        <x:v>73</x:v>
      </x:c>
      <x:c r="B78" s="32" t="str">
        <x:v>否</x:v>
      </x:c>
      <x:c r="C78" s="32" t="str">
        <x:v>否</x:v>
      </x:c>
      <x:c r="D78" s="32" t="str">
        <x:v>剔除-程序性</x:v>
      </x:c>
      <x:c r="E78" s="32" t="str">
        <x:v>P03</x:v>
      </x:c>
      <x:c r="F78" s="32" t="str">
        <x:v>发行/交易配套申报文件</x:v>
      </x:c>
      <x:c r="G78" s="32" t="str">
        <x:v>高</x:v>
      </x:c>
      <x:c r="H78" s="34" t="str">
        <x:v>命中“募集说明书”；募集说明书、可行性/论证报告、招股书、上市/发行情况文件等成套申报材料；保留明确获批、终止、交割等结果公告。</x:v>
      </x:c>
      <x:c r="I78" s="46" t="n">
        <x:v>46266</x:v>
      </x:c>
      <x:c r="J78" s="32" t="str">
        <x:v>CN</x:v>
      </x:c>
      <x:c r="K78" s="32" t="str">
        <x:v>300327</x:v>
      </x:c>
      <x:c r="L78" s="32" t="str">
        <x:v>中颖电子</x:v>
      </x:c>
      <x:c r="M78" s="32" t="str">
        <x:v>融资与债务</x:v>
      </x:c>
      <x:c r="N78" s="32" t="str">
        <x:v>创业板再融资募集说明书注册稿</x:v>
      </x:c>
      <x:c r="O78" s="32" t="str">
        <x:v>报告/配套文件</x:v>
      </x:c>
      <x:c r="P78" s="38" t="n">
        <x:v>78</x:v>
      </x:c>
      <x:c r="Q78" s="34" t="str">
        <x:v>中颖电子:中颖电子股份有限公司向特定对象发行股票并在创业板上市募集说明书(注册稿)</x:v>
      </x:c>
      <x:c r="R78" s="32" t="str">
        <x:v>meta_20260901_cn_300327_96b86b531d</x:v>
      </x:c>
      <x:c r="S78" s="32" t="str">
        <x:v>src_444936bda2ada3e3a504</x:v>
      </x:c>
      <x:c r="T78" s="32" t="str">
        <x:v>https://data.eastmoney.com/notices/detail/300327/AN202609011828888047.html</x:v>
      </x:c>
    </x:row>
    <x:row r="79">
      <x:c r="A79" s="38" t="n">
        <x:v>74</x:v>
      </x:c>
      <x:c r="B79" s="32" t="str">
        <x:v>否</x:v>
      </x:c>
      <x:c r="C79" s="32" t="str">
        <x:v>否</x:v>
      </x:c>
      <x:c r="D79" s="32" t="str">
        <x:v>剔除-程序性</x:v>
      </x:c>
      <x:c r="E79" s="32" t="str">
        <x:v>P04</x:v>
      </x:c>
      <x:c r="F79" s="32" t="str">
        <x:v>内幕交易/合规自查与无事项声明</x:v>
      </x:c>
      <x:c r="G79" s="32" t="str">
        <x:v>高</x:v>
      </x:c>
      <x:c r="H79" s="34" t="str">
        <x:v>命中“内幕信息知情人及激励对象买卖公司股票情况的自查报告”；股权激励内幕信息知情人买卖股票自查、近期无处罚/监管措施等合规性例行披露。</x:v>
      </x:c>
      <x:c r="I79" s="46" t="n">
        <x:v>46266</x:v>
      </x:c>
      <x:c r="J79" s="32" t="str">
        <x:v>CN</x:v>
      </x:c>
      <x:c r="K79" s="32" t="str">
        <x:v>300363</x:v>
      </x:c>
      <x:c r="L79" s="32" t="str">
        <x:v>博腾股份</x:v>
      </x:c>
      <x:c r="M79" s="32" t="str">
        <x:v>监管法律与重大风险</x:v>
      </x:c>
      <x:c r="N79" s="32" t="str">
        <x:v>自查报告</x:v>
      </x:c>
      <x:c r="O79" s="32" t="str">
        <x:v>计划/申请</x:v>
      </x:c>
      <x:c r="P79" s="38" t="n">
        <x:v>83</x:v>
      </x:c>
      <x:c r="Q79" s="34" t="str">
        <x:v>博腾股份:关于2026年限制性股票激励计划内幕信息知情人及激励对象买卖公司股票情况的自查报告</x:v>
      </x:c>
      <x:c r="R79" s="32" t="str">
        <x:v>meta_20260901_cn_300363_a66bbf1b11</x:v>
      </x:c>
      <x:c r="S79" s="32" t="str">
        <x:v>src_fcc0beda1f5a9679a9a4</x:v>
      </x:c>
      <x:c r="T79" s="32" t="str">
        <x:v>https://data.eastmoney.com/notices/detail/300363/AN202609011828881529.html</x:v>
      </x:c>
    </x:row>
    <x:row r="80">
      <x:c r="A80" s="38" t="n">
        <x:v>75</x:v>
      </x:c>
      <x:c r="B80" s="32" t="str">
        <x:v>是</x:v>
      </x:c>
      <x:c r="C80" s="32" t="str">
        <x:v>是</x:v>
      </x:c>
      <x:c r="D80" s="32" t="str">
        <x:v>保留</x:v>
      </x:c>
      <x:c r="E80" s="32" t="str">
        <x:v>K00</x:v>
      </x:c>
      <x:c r="F80" s="32" t="str">
        <x:v>非程序性事件候选</x:v>
      </x:c>
      <x:c r="G80" s="32" t="str">
        <x:v>中-高</x:v>
      </x:c>
      <x:c r="H80" s="34" t="str">
        <x:v>未命中明确程序性或边界规则；仍需由 Event Scout 获取正文后做事件有效性复核。</x:v>
      </x:c>
      <x:c r="I80" s="46" t="n">
        <x:v>46266</x:v>
      </x:c>
      <x:c r="J80" s="32" t="str">
        <x:v>CN</x:v>
      </x:c>
      <x:c r="K80" s="32" t="str">
        <x:v>300364</x:v>
      </x:c>
      <x:c r="L80" s="32" t="str">
        <x:v>中文在线</x:v>
      </x:c>
      <x:c r="M80" s="32" t="str">
        <x:v>股东持股与控制权</x:v>
      </x:c>
      <x:c r="N80" s="32" t="str">
        <x:v>股份质押、冻结</x:v>
      </x:c>
      <x:c r="O80" s="32" t="str">
        <x:v>事件披露/其他</x:v>
      </x:c>
      <x:c r="P80" s="38" t="n">
        <x:v>72</x:v>
      </x:c>
      <x:c r="Q80" s="34" t="str">
        <x:v>中文在线:关于控股股东、实际控制人部分股份质押的公告</x:v>
      </x:c>
      <x:c r="R80" s="32" t="str">
        <x:v>meta_20260901_cn_300364_f1c923a65c</x:v>
      </x:c>
      <x:c r="S80" s="32" t="str">
        <x:v>src_42bb9f7b94dd7872535b</x:v>
      </x:c>
      <x:c r="T80" s="32" t="str">
        <x:v>https://data.eastmoney.com/notices/detail/300364/AN202609011828886726.html</x:v>
      </x:c>
    </x:row>
    <x:row r="81">
      <x:c r="A81" s="38" t="n">
        <x:v>76</x:v>
      </x:c>
      <x:c r="B81" s="32" t="str">
        <x:v>否</x:v>
      </x:c>
      <x:c r="C81" s="32" t="str">
        <x:v>否</x:v>
      </x:c>
      <x:c r="D81" s="32" t="str">
        <x:v>剔除-程序性</x:v>
      </x:c>
      <x:c r="E81" s="32" t="str">
        <x:v>P04</x:v>
      </x:c>
      <x:c r="F81" s="32" t="str">
        <x:v>内幕交易/合规自查与无事项声明</x:v>
      </x:c>
      <x:c r="G81" s="32" t="str">
        <x:v>高</x:v>
      </x:c>
      <x:c r="H81" s="34" t="str">
        <x:v>命中“内幕信息知情人及激励对象买卖公司股票情况的自查报告”；股权激励内幕信息知情人买卖股票自查、近期无处罚/监管措施等合规性例行披露。</x:v>
      </x:c>
      <x:c r="I81" s="46" t="n">
        <x:v>46266</x:v>
      </x:c>
      <x:c r="J81" s="32" t="str">
        <x:v>CN</x:v>
      </x:c>
      <x:c r="K81" s="32" t="str">
        <x:v>300394</x:v>
      </x:c>
      <x:c r="L81" s="32" t="str">
        <x:v>天孚通信</x:v>
      </x:c>
      <x:c r="M81" s="32" t="str">
        <x:v>监管法律与重大风险</x:v>
      </x:c>
      <x:c r="N81" s="32" t="str">
        <x:v>自查报告</x:v>
      </x:c>
      <x:c r="O81" s="32" t="str">
        <x:v>计划/申请</x:v>
      </x:c>
      <x:c r="P81" s="38" t="n">
        <x:v>83</x:v>
      </x:c>
      <x:c r="Q81" s="34" t="str">
        <x:v>天孚通信:关于2026年限制性股票激励计划内幕信息知情人及激励对象买卖公司股票情况的自查报告</x:v>
      </x:c>
      <x:c r="R81" s="32" t="str">
        <x:v>meta_20260901_cn_300394_83ca874f86</x:v>
      </x:c>
      <x:c r="S81" s="32" t="str">
        <x:v>src_f5ec41640d6333f9530c</x:v>
      </x:c>
      <x:c r="T81" s="32" t="str">
        <x:v>https://data.eastmoney.com/notices/detail/300394/AN202608311828819702.html</x:v>
      </x:c>
    </x:row>
    <x:row r="82">
      <x:c r="A82" s="38" t="n">
        <x:v>77</x:v>
      </x:c>
      <x:c r="B82" s="32" t="str">
        <x:v>是</x:v>
      </x:c>
      <x:c r="C82" s="32" t="str">
        <x:v>是</x:v>
      </x:c>
      <x:c r="D82" s="32" t="str">
        <x:v>保留</x:v>
      </x:c>
      <x:c r="E82" s="32" t="str">
        <x:v>K00</x:v>
      </x:c>
      <x:c r="F82" s="32" t="str">
        <x:v>非程序性事件候选</x:v>
      </x:c>
      <x:c r="G82" s="32" t="str">
        <x:v>中-高</x:v>
      </x:c>
      <x:c r="H82" s="34" t="str">
        <x:v>未命中明确程序性或边界规则；仍需由 Event Scout 获取正文后做事件有效性复核。</x:v>
      </x:c>
      <x:c r="I82" s="46" t="n">
        <x:v>46266</x:v>
      </x:c>
      <x:c r="J82" s="32" t="str">
        <x:v>CN</x:v>
      </x:c>
      <x:c r="K82" s="32" t="str">
        <x:v>300436</x:v>
      </x:c>
      <x:c r="L82" s="32" t="str">
        <x:v>广生堂</x:v>
      </x:c>
      <x:c r="M82" s="32" t="str">
        <x:v>股东持股与控制权</x:v>
      </x:c>
      <x:c r="N82" s="32" t="str">
        <x:v>高管人员持股变动</x:v>
      </x:c>
      <x:c r="O82" s="32" t="str">
        <x:v>事件披露/其他</x:v>
      </x:c>
      <x:c r="P82" s="38" t="n">
        <x:v>74</x:v>
      </x:c>
      <x:c r="Q82" s="34" t="str">
        <x:v>广生堂:关于董事和高级管理人员持股情况变动的公告</x:v>
      </x:c>
      <x:c r="R82" s="32" t="str">
        <x:v>meta_20260901_cn_300436_a2adbcfbdd</x:v>
      </x:c>
      <x:c r="S82" s="32" t="str">
        <x:v>src_1fb85aaf4069d6c2b820</x:v>
      </x:c>
      <x:c r="T82" s="32" t="str">
        <x:v>https://data.eastmoney.com/notices/detail/300436/AN202609011828888031.html</x:v>
      </x:c>
    </x:row>
    <x:row r="83">
      <x:c r="A83" s="38" t="n">
        <x:v>78</x:v>
      </x:c>
      <x:c r="B83" s="32" t="str">
        <x:v>否</x:v>
      </x:c>
      <x:c r="C83" s="32" t="str">
        <x:v>否</x:v>
      </x:c>
      <x:c r="D83" s="32" t="str">
        <x:v>剔除-程序性</x:v>
      </x:c>
      <x:c r="E83" s="32" t="str">
        <x:v>P03</x:v>
      </x:c>
      <x:c r="F83" s="32" t="str">
        <x:v>发行/交易配套申报文件</x:v>
      </x:c>
      <x:c r="G83" s="32" t="str">
        <x:v>高</x:v>
      </x:c>
      <x:c r="H83" s="34" t="str">
        <x:v>命中“上市公告书”；募集说明书、可行性/论证报告、招股书、上市/发行情况文件等成套申报材料；保留明确获批、终止、交割等结果公告。</x:v>
      </x:c>
      <x:c r="I83" s="46" t="n">
        <x:v>46266</x:v>
      </x:c>
      <x:c r="J83" s="32" t="str">
        <x:v>CN</x:v>
      </x:c>
      <x:c r="K83" s="32" t="str">
        <x:v>300436</x:v>
      </x:c>
      <x:c r="L83" s="32" t="str">
        <x:v>广生堂</x:v>
      </x:c>
      <x:c r="M83" s="32" t="str">
        <x:v>融资与债务</x:v>
      </x:c>
      <x:c r="N83" s="32" t="str">
        <x:v>增发上市公告书</x:v>
      </x:c>
      <x:c r="O83" s="32" t="str">
        <x:v>定期/周期披露</x:v>
      </x:c>
      <x:c r="P83" s="38" t="n">
        <x:v>78</x:v>
      </x:c>
      <x:c r="Q83" s="34" t="str">
        <x:v>广生堂:福建广生堂药业股份有限公司2025年度向特定对象发行A股股票上市公告书</x:v>
      </x:c>
      <x:c r="R83" s="32" t="str">
        <x:v>meta_20260901_cn_300436_f279a849bd</x:v>
      </x:c>
      <x:c r="S83" s="32" t="str">
        <x:v>src_6e79222223c32fce9c07</x:v>
      </x:c>
      <x:c r="T83" s="32" t="str">
        <x:v>https://data.eastmoney.com/notices/detail/300436/AN202609011828888029.html</x:v>
      </x:c>
    </x:row>
    <x:row r="84">
      <x:c r="A84" s="38" t="n">
        <x:v>79</x:v>
      </x:c>
      <x:c r="B84" s="32" t="str">
        <x:v>是</x:v>
      </x:c>
      <x:c r="C84" s="32" t="str">
        <x:v>否</x:v>
      </x:c>
      <x:c r="D84" s="32" t="str">
        <x:v>待人工复核</x:v>
      </x:c>
      <x:c r="E84" s="32" t="str">
        <x:v>R05</x:v>
      </x:c>
      <x:c r="F84" s="32" t="str">
        <x:v>担保/质押例行性待核规模</x:v>
      </x:c>
      <x:c r="G84" s="32" t="str">
        <x:v>中</x:v>
      </x:c>
      <x:c r="H84" s="34" t="str">
        <x:v>命中“质押及解除”；解除、补充、延期、月度担保或混合质押操作需核规模与风险变化，标题本身不足以定性。</x:v>
      </x:c>
      <x:c r="I84" s="46" t="n">
        <x:v>46266</x:v>
      </x:c>
      <x:c r="J84" s="32" t="str">
        <x:v>CN</x:v>
      </x:c>
      <x:c r="K84" s="32" t="str">
        <x:v>300444</x:v>
      </x:c>
      <x:c r="L84" s="32" t="str">
        <x:v>双杰电气</x:v>
      </x:c>
      <x:c r="M84" s="32" t="str">
        <x:v>股东持股与控制权</x:v>
      </x:c>
      <x:c r="N84" s="32" t="str">
        <x:v>股份质押、冻结</x:v>
      </x:c>
      <x:c r="O84" s="32" t="str">
        <x:v>事件披露/其他</x:v>
      </x:c>
      <x:c r="P84" s="38" t="n">
        <x:v>64</x:v>
      </x:c>
      <x:c r="Q84" s="34" t="str">
        <x:v>双杰电气:关于公司股东部分股份质押及解除质押的公告</x:v>
      </x:c>
      <x:c r="R84" s="32" t="str">
        <x:v>meta_20260901_cn_300444_5eec6c70e4</x:v>
      </x:c>
      <x:c r="S84" s="32" t="str">
        <x:v>src_91d46e18ac89bbeb5a63</x:v>
      </x:c>
      <x:c r="T84" s="32" t="str">
        <x:v>https://data.eastmoney.com/notices/detail/300444/AN202609011828889292.html</x:v>
      </x:c>
    </x:row>
    <x:row r="85">
      <x:c r="A85" s="38" t="n">
        <x:v>80</x:v>
      </x:c>
      <x:c r="B85" s="32" t="str">
        <x:v>否</x:v>
      </x:c>
      <x:c r="C85" s="32" t="str">
        <x:v>否</x:v>
      </x:c>
      <x:c r="D85" s="32" t="str">
        <x:v>剔除-程序性</x:v>
      </x:c>
      <x:c r="E85" s="32" t="str">
        <x:v>P08</x:v>
      </x:c>
      <x:c r="F85" s="32" t="str">
        <x:v>证券交易机械操作</x:v>
      </x:c>
      <x:c r="G85" s="32" t="str">
        <x:v>高</x:v>
      </x:c>
      <x:c r="H85" s="34" t="str">
        <x:v>命中“到期兑付结果”；暂停/恢复转股、到期兑付结果、例行转股股份变动等机械性证券操作；方向信号通常很弱。</x:v>
      </x:c>
      <x:c r="I85" s="46" t="n">
        <x:v>46266</x:v>
      </x:c>
      <x:c r="J85" s="32" t="str">
        <x:v>CN</x:v>
      </x:c>
      <x:c r="K85" s="32" t="str">
        <x:v>300482</x:v>
      </x:c>
      <x:c r="L85" s="32" t="str">
        <x:v>万孚生物</x:v>
      </x:c>
      <x:c r="M85" s="32" t="str">
        <x:v>回购分红与股本</x:v>
      </x:c>
      <x:c r="N85" s="32" t="str">
        <x:v>股本变动</x:v>
      </x:c>
      <x:c r="O85" s="32" t="str">
        <x:v>完成/结果</x:v>
      </x:c>
      <x:c r="P85" s="38" t="n">
        <x:v>72</x:v>
      </x:c>
      <x:c r="Q85" s="34" t="str">
        <x:v>万孚生物:关于万孚转债到期兑付结果暨股份变动的公告</x:v>
      </x:c>
      <x:c r="R85" s="32" t="str">
        <x:v>meta_20260901_cn_300482_a10784c0de</x:v>
      </x:c>
      <x:c r="S85" s="32" t="str">
        <x:v>src_3f5b789b4b21348c0d52</x:v>
      </x:c>
      <x:c r="T85" s="32" t="str">
        <x:v>https://data.eastmoney.com/notices/detail/300482/AN202609011828880484.html</x:v>
      </x:c>
    </x:row>
    <x:row r="86">
      <x:c r="A86" s="38" t="n">
        <x:v>81</x:v>
      </x:c>
      <x:c r="B86" s="32" t="str">
        <x:v>是</x:v>
      </x:c>
      <x:c r="C86" s="32" t="str">
        <x:v>是</x:v>
      </x:c>
      <x:c r="D86" s="32" t="str">
        <x:v>保留</x:v>
      </x:c>
      <x:c r="E86" s="32" t="str">
        <x:v>K00</x:v>
      </x:c>
      <x:c r="F86" s="32" t="str">
        <x:v>非程序性事件候选</x:v>
      </x:c>
      <x:c r="G86" s="32" t="str">
        <x:v>中-高</x:v>
      </x:c>
      <x:c r="H86" s="34" t="str">
        <x:v>未命中明确程序性或边界规则；仍需由 Event Scout 获取正文后做事件有效性复核。</x:v>
      </x:c>
      <x:c r="I86" s="46" t="n">
        <x:v>46266</x:v>
      </x:c>
      <x:c r="J86" s="32" t="str">
        <x:v>CN</x:v>
      </x:c>
      <x:c r="K86" s="32" t="str">
        <x:v>300486</x:v>
      </x:c>
      <x:c r="L86" s="32" t="str">
        <x:v>东杰智能</x:v>
      </x:c>
      <x:c r="M86" s="32" t="str">
        <x:v>股东持股与控制权</x:v>
      </x:c>
      <x:c r="N86" s="32" t="str">
        <x:v>股份质押、冻结</x:v>
      </x:c>
      <x:c r="O86" s="32" t="str">
        <x:v>事件披露/其他</x:v>
      </x:c>
      <x:c r="P86" s="38" t="n">
        <x:v>64</x:v>
      </x:c>
      <x:c r="Q86" s="34" t="str">
        <x:v>东杰智能:关于公司控股股东股份质押的公告</x:v>
      </x:c>
      <x:c r="R86" s="32" t="str">
        <x:v>meta_20260901_cn_300486_85310a76c3</x:v>
      </x:c>
      <x:c r="S86" s="32" t="str">
        <x:v>src_83838be21fbe8d2c2956</x:v>
      </x:c>
      <x:c r="T86" s="32" t="str">
        <x:v>https://data.eastmoney.com/notices/detail/300486/AN202609011828888289.html</x:v>
      </x:c>
    </x:row>
    <x:row r="87">
      <x:c r="A87" s="38" t="n">
        <x:v>82</x:v>
      </x:c>
      <x:c r="B87" s="32" t="str">
        <x:v>是</x:v>
      </x:c>
      <x:c r="C87" s="32" t="str">
        <x:v>是</x:v>
      </x:c>
      <x:c r="D87" s="32" t="str">
        <x:v>保留</x:v>
      </x:c>
      <x:c r="E87" s="32" t="str">
        <x:v>K00</x:v>
      </x:c>
      <x:c r="F87" s="32" t="str">
        <x:v>非程序性事件候选</x:v>
      </x:c>
      <x:c r="G87" s="32" t="str">
        <x:v>中-高</x:v>
      </x:c>
      <x:c r="H87" s="34" t="str">
        <x:v>未命中明确程序性或边界规则；仍需由 Event Scout 获取正文后做事件有效性复核。</x:v>
      </x:c>
      <x:c r="I87" s="46" t="n">
        <x:v>46266</x:v>
      </x:c>
      <x:c r="J87" s="32" t="str">
        <x:v>CN</x:v>
      </x:c>
      <x:c r="K87" s="32" t="str">
        <x:v>300508</x:v>
      </x:c>
      <x:c r="L87" s="32" t="str">
        <x:v>维宏股份</x:v>
      </x:c>
      <x:c r="M87" s="32" t="str">
        <x:v>股东持股与控制权</x:v>
      </x:c>
      <x:c r="N87" s="32" t="str">
        <x:v>股东/实际控制人股份减持</x:v>
      </x:c>
      <x:c r="O87" s="32" t="str">
        <x:v>事件披露/其他</x:v>
      </x:c>
      <x:c r="P87" s="38" t="n">
        <x:v>91</x:v>
      </x:c>
      <x:c r="Q87" s="34" t="str">
        <x:v>维宏股份:关于公司董事减持股份预披露公告</x:v>
      </x:c>
      <x:c r="R87" s="32" t="str">
        <x:v>meta_20260901_cn_300508_18478413fd</x:v>
      </x:c>
      <x:c r="S87" s="32" t="str">
        <x:v>src_814902f0a646fa471014</x:v>
      </x:c>
      <x:c r="T87" s="32" t="str">
        <x:v>https://data.eastmoney.com/notices/detail/300508/AN202609011828889177.html</x:v>
      </x:c>
    </x:row>
    <x:row r="88">
      <x:c r="A88" s="38" t="n">
        <x:v>83</x:v>
      </x:c>
      <x:c r="B88" s="32" t="str">
        <x:v>是</x:v>
      </x:c>
      <x:c r="C88" s="32" t="str">
        <x:v>是</x:v>
      </x:c>
      <x:c r="D88" s="32" t="str">
        <x:v>保留</x:v>
      </x:c>
      <x:c r="E88" s="32" t="str">
        <x:v>K00</x:v>
      </x:c>
      <x:c r="F88" s="32" t="str">
        <x:v>非程序性事件候选</x:v>
      </x:c>
      <x:c r="G88" s="32" t="str">
        <x:v>中-高</x:v>
      </x:c>
      <x:c r="H88" s="34" t="str">
        <x:v>未命中明确程序性或边界规则；仍需由 Event Scout 获取正文后做事件有效性复核。</x:v>
      </x:c>
      <x:c r="I88" s="46" t="n">
        <x:v>46266</x:v>
      </x:c>
      <x:c r="J88" s="32" t="str">
        <x:v>CN</x:v>
      </x:c>
      <x:c r="K88" s="32" t="str">
        <x:v>300511</x:v>
      </x:c>
      <x:c r="L88" s="32" t="str">
        <x:v>雪榕生物</x:v>
      </x:c>
      <x:c r="M88" s="32" t="str">
        <x:v>股东持股与控制权</x:v>
      </x:c>
      <x:c r="N88" s="32" t="str">
        <x:v>股份质押、冻结</x:v>
      </x:c>
      <x:c r="O88" s="32" t="str">
        <x:v>事件披露/其他</x:v>
      </x:c>
      <x:c r="P88" s="38" t="n">
        <x:v>64</x:v>
      </x:c>
      <x:c r="Q88" s="34" t="str">
        <x:v>雪榕生物:上海雪榕生物科技股份有限公司关于控股股东部分股份质押的公告</x:v>
      </x:c>
      <x:c r="R88" s="32" t="str">
        <x:v>meta_20260901_cn_300511_18ddbfd984</x:v>
      </x:c>
      <x:c r="S88" s="32" t="str">
        <x:v>src_cc4861524f0e6d38ec48</x:v>
      </x:c>
      <x:c r="T88" s="32" t="str">
        <x:v>https://data.eastmoney.com/notices/detail/300511/AN202609011828886901.html</x:v>
      </x:c>
    </x:row>
    <x:row r="89">
      <x:c r="A89" s="38" t="n">
        <x:v>84</x:v>
      </x:c>
      <x:c r="B89" s="32" t="str">
        <x:v>是</x:v>
      </x:c>
      <x:c r="C89" s="32" t="str">
        <x:v>是</x:v>
      </x:c>
      <x:c r="D89" s="32" t="str">
        <x:v>保留</x:v>
      </x:c>
      <x:c r="E89" s="32" t="str">
        <x:v>K00</x:v>
      </x:c>
      <x:c r="F89" s="32" t="str">
        <x:v>非程序性事件候选</x:v>
      </x:c>
      <x:c r="G89" s="32" t="str">
        <x:v>中-高</x:v>
      </x:c>
      <x:c r="H89" s="34" t="str">
        <x:v>未命中明确程序性或边界规则；仍需由 Event Scout 获取正文后做事件有效性复核。</x:v>
      </x:c>
      <x:c r="I89" s="46" t="n">
        <x:v>46266</x:v>
      </x:c>
      <x:c r="J89" s="32" t="str">
        <x:v>CN</x:v>
      </x:c>
      <x:c r="K89" s="32" t="str">
        <x:v>300536</x:v>
      </x:c>
      <x:c r="L89" s="32" t="str">
        <x:v>农尚环境</x:v>
      </x:c>
      <x:c r="M89" s="32" t="str">
        <x:v>治理人事与激励</x:v>
      </x:c>
      <x:c r="N89" s="32" t="str">
        <x:v>高管人员任职变动</x:v>
      </x:c>
      <x:c r="O89" s="32" t="str">
        <x:v>人事/治理变化</x:v>
      </x:c>
      <x:c r="P89" s="38" t="n">
        <x:v>62</x:v>
      </x:c>
      <x:c r="Q89" s="34" t="str">
        <x:v>农尚环境:关于聘任公司总经理暨解聘副总经理的公告</x:v>
      </x:c>
      <x:c r="R89" s="32" t="str">
        <x:v>meta_20260901_cn_300536_1160f8d3fe</x:v>
      </x:c>
      <x:c r="S89" s="32" t="str">
        <x:v>src_06b8dfa614c9e2f22a78</x:v>
      </x:c>
      <x:c r="T89" s="32" t="str">
        <x:v>https://data.eastmoney.com/notices/detail/300536/AN202608311828820200.html</x:v>
      </x:c>
    </x:row>
    <x:row r="90">
      <x:c r="A90" s="38" t="n">
        <x:v>85</x:v>
      </x:c>
      <x:c r="B90" s="32" t="str">
        <x:v>是</x:v>
      </x:c>
      <x:c r="C90" s="32" t="str">
        <x:v>否</x:v>
      </x:c>
      <x:c r="D90" s="32" t="str">
        <x:v>待人工复核</x:v>
      </x:c>
      <x:c r="E90" s="32" t="str">
        <x:v>R03</x:v>
      </x:c>
      <x:c r="F90" s="32" t="str">
        <x:v>减持/增持/回购结果待核金额</x:v>
      </x:c>
      <x:c r="G90" s="32" t="str">
        <x:v>中</x:v>
      </x:c>
      <x:c r="H90" s="34" t="str">
        <x:v>命中“减持计划期限届满”；计划届满或实施结果可能有实际成交，也可能几乎无变化；需核比例、价格和剩余计划。</x:v>
      </x:c>
      <x:c r="I90" s="46" t="n">
        <x:v>46266</x:v>
      </x:c>
      <x:c r="J90" s="32" t="str">
        <x:v>CN</x:v>
      </x:c>
      <x:c r="K90" s="32" t="str">
        <x:v>300618</x:v>
      </x:c>
      <x:c r="L90" s="32" t="str">
        <x:v>寒锐钴业</x:v>
      </x:c>
      <x:c r="M90" s="32" t="str">
        <x:v>股东持股与控制权</x:v>
      </x:c>
      <x:c r="N90" s="32" t="str">
        <x:v>股东/实际控制人股份减持</x:v>
      </x:c>
      <x:c r="O90" s="32" t="str">
        <x:v>计划/申请</x:v>
      </x:c>
      <x:c r="P90" s="38" t="n">
        <x:v>91</x:v>
      </x:c>
      <x:c r="Q90" s="34" t="str">
        <x:v>寒锐钴业:关于股东股份减持计划期限届满的公告</x:v>
      </x:c>
      <x:c r="R90" s="32" t="str">
        <x:v>meta_20260901_cn_300618_85b878f141</x:v>
      </x:c>
      <x:c r="S90" s="32" t="str">
        <x:v>src_a5194a595b458e9fbcbd</x:v>
      </x:c>
      <x:c r="T90" s="32" t="str">
        <x:v>https://data.eastmoney.com/notices/detail/300618/AN202609011828884637.html</x:v>
      </x:c>
    </x:row>
    <x:row r="91">
      <x:c r="A91" s="38" t="n">
        <x:v>86</x:v>
      </x:c>
      <x:c r="B91" s="32" t="str">
        <x:v>是</x:v>
      </x:c>
      <x:c r="C91" s="32" t="str">
        <x:v>是</x:v>
      </x:c>
      <x:c r="D91" s="32" t="str">
        <x:v>保留</x:v>
      </x:c>
      <x:c r="E91" s="32" t="str">
        <x:v>K00</x:v>
      </x:c>
      <x:c r="F91" s="32" t="str">
        <x:v>非程序性事件候选</x:v>
      </x:c>
      <x:c r="G91" s="32" t="str">
        <x:v>中-高</x:v>
      </x:c>
      <x:c r="H91" s="34" t="str">
        <x:v>未命中明确程序性或边界规则；仍需由 Event Scout 获取正文后做事件有效性复核。</x:v>
      </x:c>
      <x:c r="I91" s="46" t="n">
        <x:v>46266</x:v>
      </x:c>
      <x:c r="J91" s="32" t="str">
        <x:v>CN</x:v>
      </x:c>
      <x:c r="K91" s="32" t="str">
        <x:v>300622</x:v>
      </x:c>
      <x:c r="L91" s="32" t="str">
        <x:v>博士眼镜</x:v>
      </x:c>
      <x:c r="M91" s="32" t="str">
        <x:v>融资与债务</x:v>
      </x:c>
      <x:c r="N91" s="32" t="str">
        <x:v>其他</x:v>
      </x:c>
      <x:c r="O91" s="32" t="str">
        <x:v>事件披露/其他</x:v>
      </x:c>
      <x:c r="P91" s="38" t="n">
        <x:v>74</x:v>
      </x:c>
      <x:c r="Q91" s="34" t="str">
        <x:v>博士眼镜:关于可转换公司债券转股价格调整的公告</x:v>
      </x:c>
      <x:c r="R91" s="32" t="str">
        <x:v>meta_20260901_cn_300622_1afd6910f4</x:v>
      </x:c>
      <x:c r="S91" s="32" t="str">
        <x:v>src_64ed5ee98c8a4f3c0449</x:v>
      </x:c>
      <x:c r="T91" s="32" t="str">
        <x:v>https://data.eastmoney.com/notices/detail/300622/AN202609011828888576.html</x:v>
      </x:c>
    </x:row>
    <x:row r="92">
      <x:c r="A92" s="38" t="n">
        <x:v>87</x:v>
      </x:c>
      <x:c r="B92" s="32" t="str">
        <x:v>否</x:v>
      </x:c>
      <x:c r="C92" s="32" t="str">
        <x:v>否</x:v>
      </x:c>
      <x:c r="D92" s="32" t="str">
        <x:v>剔除-程序性</x:v>
      </x:c>
      <x:c r="E92" s="32" t="str">
        <x:v>P03</x:v>
      </x:c>
      <x:c r="F92" s="32" t="str">
        <x:v>发行/交易配套申报文件</x:v>
      </x:c>
      <x:c r="G92" s="32" t="str">
        <x:v>高</x:v>
      </x:c>
      <x:c r="H92" s="34" t="str">
        <x:v>命中“发行结果公告”；募集说明书、可行性/论证报告、招股书、上市/发行情况文件等成套申报材料；保留明确获批、终止、交割等结果公告。</x:v>
      </x:c>
      <x:c r="I92" s="46" t="n">
        <x:v>46266</x:v>
      </x:c>
      <x:c r="J92" s="32" t="str">
        <x:v>CN</x:v>
      </x:c>
      <x:c r="K92" s="32" t="str">
        <x:v>300675</x:v>
      </x:c>
      <x:c r="L92" s="32" t="str">
        <x:v>建科院</x:v>
      </x:c>
      <x:c r="M92" s="32" t="str">
        <x:v>融资与债务</x:v>
      </x:c>
      <x:c r="N92" s="32" t="str">
        <x:v>其他</x:v>
      </x:c>
      <x:c r="O92" s="32" t="str">
        <x:v>完成/结果</x:v>
      </x:c>
      <x:c r="P92" s="38" t="n">
        <x:v>84</x:v>
      </x:c>
      <x:c r="Q92" s="34" t="str">
        <x:v>建科院:2026年面向专业投资者非公开发行科技创新公司债券(第一期)发行结果公告</x:v>
      </x:c>
      <x:c r="R92" s="32" t="str">
        <x:v>meta_20260901_cn_300675_8876e9c329</x:v>
      </x:c>
      <x:c r="S92" s="32" t="str">
        <x:v>src_1080c2ac8af948aa9dde</x:v>
      </x:c>
      <x:c r="T92" s="32" t="str">
        <x:v>https://data.eastmoney.com/notices/detail/300675/AN202609011828888511.html</x:v>
      </x:c>
    </x:row>
    <x:row r="93">
      <x:c r="A93" s="38" t="n">
        <x:v>88</x:v>
      </x:c>
      <x:c r="B93" s="32" t="str">
        <x:v>否</x:v>
      </x:c>
      <x:c r="C93" s="32" t="str">
        <x:v>否</x:v>
      </x:c>
      <x:c r="D93" s="32" t="str">
        <x:v>剔除-程序性</x:v>
      </x:c>
      <x:c r="E93" s="32" t="str">
        <x:v>P03</x:v>
      </x:c>
      <x:c r="F93" s="32" t="str">
        <x:v>发行/交易配套申报文件</x:v>
      </x:c>
      <x:c r="G93" s="32" t="str">
        <x:v>高</x:v>
      </x:c>
      <x:c r="H93" s="34" t="str">
        <x:v>命中“募集说明书”；募集说明书、可行性/论证报告、招股书、上市/发行情况文件等成套申报材料；保留明确获批、终止、交割等结果公告。</x:v>
      </x:c>
      <x:c r="I93" s="46" t="n">
        <x:v>46266</x:v>
      </x:c>
      <x:c r="J93" s="32" t="str">
        <x:v>CN</x:v>
      </x:c>
      <x:c r="K93" s="32" t="str">
        <x:v>300692</x:v>
      </x:c>
      <x:c r="L93" s="32" t="str">
        <x:v>中赋科技</x:v>
      </x:c>
      <x:c r="M93" s="32" t="str">
        <x:v>融资与债务</x:v>
      </x:c>
      <x:c r="N93" s="32" t="str">
        <x:v>创业板再融资募集说明书注册稿</x:v>
      </x:c>
      <x:c r="O93" s="32" t="str">
        <x:v>报告/配套文件</x:v>
      </x:c>
      <x:c r="P93" s="38" t="n">
        <x:v>78</x:v>
      </x:c>
      <x:c r="Q93" s="34" t="str">
        <x:v>中赋科技:安徽中赋源创科技集团股份有限公司向特定对象发行股票募集说明书(注册稿)</x:v>
      </x:c>
      <x:c r="R93" s="32" t="str">
        <x:v>meta_20260901_cn_300692_e298383c30</x:v>
      </x:c>
      <x:c r="S93" s="32" t="str">
        <x:v>src_8c1dec679cdbabc43e58</x:v>
      </x:c>
      <x:c r="T93" s="32" t="str">
        <x:v>https://data.eastmoney.com/notices/detail/300692/AN202609011828882214.html</x:v>
      </x:c>
    </x:row>
    <x:row r="94">
      <x:c r="A94" s="38" t="n">
        <x:v>89</x:v>
      </x:c>
      <x:c r="B94" s="32" t="str">
        <x:v>是</x:v>
      </x:c>
      <x:c r="C94" s="32" t="str">
        <x:v>是</x:v>
      </x:c>
      <x:c r="D94" s="32" t="str">
        <x:v>保留</x:v>
      </x:c>
      <x:c r="E94" s="32" t="str">
        <x:v>K00</x:v>
      </x:c>
      <x:c r="F94" s="32" t="str">
        <x:v>非程序性事件候选</x:v>
      </x:c>
      <x:c r="G94" s="32" t="str">
        <x:v>中-高</x:v>
      </x:c>
      <x:c r="H94" s="34" t="str">
        <x:v>未命中明确程序性或边界规则；仍需由 Event Scout 获取正文后做事件有效性复核。</x:v>
      </x:c>
      <x:c r="I94" s="46" t="n">
        <x:v>46266</x:v>
      </x:c>
      <x:c r="J94" s="32" t="str">
        <x:v>CN</x:v>
      </x:c>
      <x:c r="K94" s="32" t="str">
        <x:v>300695</x:v>
      </x:c>
      <x:c r="L94" s="32" t="str">
        <x:v>兆丰股份</x:v>
      </x:c>
      <x:c r="M94" s="32" t="str">
        <x:v>治理人事与激励</x:v>
      </x:c>
      <x:c r="N94" s="32" t="str">
        <x:v>高管人员任职变动</x:v>
      </x:c>
      <x:c r="O94" s="32" t="str">
        <x:v>人事/治理变化</x:v>
      </x:c>
      <x:c r="P94" s="38" t="n">
        <x:v>62</x:v>
      </x:c>
      <x:c r="Q94" s="34" t="str">
        <x:v>兆丰股份:关于财务负责人辞职的公告</x:v>
      </x:c>
      <x:c r="R94" s="32" t="str">
        <x:v>meta_20260901_cn_300695_839f8e9bfe</x:v>
      </x:c>
      <x:c r="S94" s="32" t="str">
        <x:v>src_0897a10f77891a80baf5</x:v>
      </x:c>
      <x:c r="T94" s="32" t="str">
        <x:v>https://data.eastmoney.com/notices/detail/300695/AN202609011828888156.html</x:v>
      </x:c>
    </x:row>
    <x:row r="95">
      <x:c r="A95" s="38" t="n">
        <x:v>90</x:v>
      </x:c>
      <x:c r="B95" s="32" t="str">
        <x:v>是</x:v>
      </x:c>
      <x:c r="C95" s="32" t="str">
        <x:v>否</x:v>
      </x:c>
      <x:c r="D95" s="32" t="str">
        <x:v>待人工复核</x:v>
      </x:c>
      <x:c r="E95" s="32" t="str">
        <x:v>R03</x:v>
      </x:c>
      <x:c r="F95" s="32" t="str">
        <x:v>减持/增持/回购结果待核金额</x:v>
      </x:c>
      <x:c r="G95" s="32" t="str">
        <x:v>中</x:v>
      </x:c>
      <x:c r="H95" s="34" t="str">
        <x:v>命中“减持计划时间届满暨减持结果”；计划届满或实施结果可能有实际成交，也可能几乎无变化；需核比例、价格和剩余计划。</x:v>
      </x:c>
      <x:c r="I95" s="46" t="n">
        <x:v>46266</x:v>
      </x:c>
      <x:c r="J95" s="32" t="str">
        <x:v>CN</x:v>
      </x:c>
      <x:c r="K95" s="32" t="str">
        <x:v>300720</x:v>
      </x:c>
      <x:c r="L95" s="32" t="str">
        <x:v>海川智能</x:v>
      </x:c>
      <x:c r="M95" s="32" t="str">
        <x:v>股东持股与控制权</x:v>
      </x:c>
      <x:c r="N95" s="32" t="str">
        <x:v>股东/实际控制人股份减持</x:v>
      </x:c>
      <x:c r="O95" s="32" t="str">
        <x:v>完成/结果</x:v>
      </x:c>
      <x:c r="P95" s="38" t="n">
        <x:v>91</x:v>
      </x:c>
      <x:c r="Q95" s="34" t="str">
        <x:v>海川智能:关于5%以上股东减持计划时间届满暨减持结果的公告</x:v>
      </x:c>
      <x:c r="R95" s="32" t="str">
        <x:v>meta_20260901_cn_300720_dd845f609e</x:v>
      </x:c>
      <x:c r="S95" s="32" t="str">
        <x:v>src_0eafd904624c8c961e81</x:v>
      </x:c>
      <x:c r="T95" s="32" t="str">
        <x:v>https://data.eastmoney.com/notices/detail/300720/AN202609011828887538.html</x:v>
      </x:c>
    </x:row>
    <x:row r="96">
      <x:c r="A96" s="38" t="n">
        <x:v>91</x:v>
      </x:c>
      <x:c r="B96" s="32" t="str">
        <x:v>是</x:v>
      </x:c>
      <x:c r="C96" s="32" t="str">
        <x:v>否</x:v>
      </x:c>
      <x:c r="D96" s="32" t="str">
        <x:v>待人工复核</x:v>
      </x:c>
      <x:c r="E96" s="32" t="str">
        <x:v>R04</x:v>
      </x:c>
      <x:c r="F96" s="32" t="str">
        <x:v>权益变动报告待核控制权</x:v>
      </x:c>
      <x:c r="G96" s="32" t="str">
        <x:v>中</x:v>
      </x:c>
      <x:c r="H96" s="34" t="str">
        <x:v>命中“简式权益变动报告书”；权益变动报告可能是重复配套文件，也可能包含跨越5%或控制权变化，需核持股前后比例。</x:v>
      </x:c>
      <x:c r="I96" s="46" t="n">
        <x:v>46266</x:v>
      </x:c>
      <x:c r="J96" s="32" t="str">
        <x:v>CN</x:v>
      </x:c>
      <x:c r="K96" s="32" t="str">
        <x:v>300720</x:v>
      </x:c>
      <x:c r="L96" s="32" t="str">
        <x:v>海川智能</x:v>
      </x:c>
      <x:c r="M96" s="32" t="str">
        <x:v>股东持股与控制权</x:v>
      </x:c>
      <x:c r="N96" s="32" t="str">
        <x:v>权益变动报告书</x:v>
      </x:c>
      <x:c r="O96" s="32" t="str">
        <x:v>报告/配套文件</x:v>
      </x:c>
      <x:c r="P96" s="38" t="n">
        <x:v>74</x:v>
      </x:c>
      <x:c r="Q96" s="34" t="str">
        <x:v>海川智能:简式权益变动报告书</x:v>
      </x:c>
      <x:c r="R96" s="32" t="str">
        <x:v>meta_20260901_cn_300720_f0e9925927</x:v>
      </x:c>
      <x:c r="S96" s="32" t="str">
        <x:v>src_a47fdc2e251a95de404f</x:v>
      </x:c>
      <x:c r="T96" s="32" t="str">
        <x:v>https://data.eastmoney.com/notices/detail/300720/AN202609011828887537.html</x:v>
      </x:c>
    </x:row>
    <x:row r="97">
      <x:c r="A97" s="38" t="n">
        <x:v>92</x:v>
      </x:c>
      <x:c r="B97" s="32" t="str">
        <x:v>是</x:v>
      </x:c>
      <x:c r="C97" s="32" t="str">
        <x:v>是</x:v>
      </x:c>
      <x:c r="D97" s="32" t="str">
        <x:v>保留</x:v>
      </x:c>
      <x:c r="E97" s="32" t="str">
        <x:v>K00</x:v>
      </x:c>
      <x:c r="F97" s="32" t="str">
        <x:v>非程序性事件候选</x:v>
      </x:c>
      <x:c r="G97" s="32" t="str">
        <x:v>中-高</x:v>
      </x:c>
      <x:c r="H97" s="34" t="str">
        <x:v>未命中明确程序性或边界规则；仍需由 Event Scout 获取正文后做事件有效性复核。</x:v>
      </x:c>
      <x:c r="I97" s="46" t="n">
        <x:v>46266</x:v>
      </x:c>
      <x:c r="J97" s="32" t="str">
        <x:v>CN</x:v>
      </x:c>
      <x:c r="K97" s="32" t="str">
        <x:v>300724</x:v>
      </x:c>
      <x:c r="L97" s="32" t="str">
        <x:v>捷佳伟创</x:v>
      </x:c>
      <x:c r="M97" s="32" t="str">
        <x:v>经营订单与项目</x:v>
      </x:c>
      <x:c r="N97" s="32" t="str">
        <x:v>投资设立公司</x:v>
      </x:c>
      <x:c r="O97" s="32" t="str">
        <x:v>事件披露/其他</x:v>
      </x:c>
      <x:c r="P97" s="38" t="n">
        <x:v>75</x:v>
      </x:c>
      <x:c r="Q97" s="34" t="str">
        <x:v>捷佳伟创:关于与专业投资机构共同投资的公告</x:v>
      </x:c>
      <x:c r="R97" s="32" t="str">
        <x:v>meta_20260901_cn_300724_79a1a059cb</x:v>
      </x:c>
      <x:c r="S97" s="32" t="str">
        <x:v>src_d051112cbb1eac83c02a</x:v>
      </x:c>
      <x:c r="T97" s="32" t="str">
        <x:v>https://data.eastmoney.com/notices/detail/300724/AN202609011828886727.html</x:v>
      </x:c>
    </x:row>
    <x:row r="98">
      <x:c r="A98" s="38" t="n">
        <x:v>93</x:v>
      </x:c>
      <x:c r="B98" s="32" t="str">
        <x:v>是</x:v>
      </x:c>
      <x:c r="C98" s="32" t="str">
        <x:v>是</x:v>
      </x:c>
      <x:c r="D98" s="32" t="str">
        <x:v>保留</x:v>
      </x:c>
      <x:c r="E98" s="32" t="str">
        <x:v>K00</x:v>
      </x:c>
      <x:c r="F98" s="32" t="str">
        <x:v>非程序性事件候选</x:v>
      </x:c>
      <x:c r="G98" s="32" t="str">
        <x:v>中-高</x:v>
      </x:c>
      <x:c r="H98" s="34" t="str">
        <x:v>未命中明确程序性或边界规则；仍需由 Event Scout 获取正文后做事件有效性复核。</x:v>
      </x:c>
      <x:c r="I98" s="46" t="n">
        <x:v>46266</x:v>
      </x:c>
      <x:c r="J98" s="32" t="str">
        <x:v>CN</x:v>
      </x:c>
      <x:c r="K98" s="32" t="str">
        <x:v>300747</x:v>
      </x:c>
      <x:c r="L98" s="32" t="str">
        <x:v>锐科激光</x:v>
      </x:c>
      <x:c r="M98" s="32" t="str">
        <x:v>治理人事与激励</x:v>
      </x:c>
      <x:c r="N98" s="32" t="str">
        <x:v>高管人员任职变动</x:v>
      </x:c>
      <x:c r="O98" s="32" t="str">
        <x:v>事件披露/其他</x:v>
      </x:c>
      <x:c r="P98" s="38" t="n">
        <x:v>62</x:v>
      </x:c>
      <x:c r="Q98" s="34" t="str">
        <x:v>锐科激光:关于调整公司总经理暨总经理代为履行财务负责人(总会计师)职责的公告</x:v>
      </x:c>
      <x:c r="R98" s="32" t="str">
        <x:v>meta_20260901_cn_300747_071a4b61d7</x:v>
      </x:c>
      <x:c r="S98" s="32" t="str">
        <x:v>src_6a207d3536efa29147e2</x:v>
      </x:c>
      <x:c r="T98" s="32" t="str">
        <x:v>https://data.eastmoney.com/notices/detail/300747/AN202609011828885728.html</x:v>
      </x:c>
    </x:row>
    <x:row r="99">
      <x:c r="A99" s="38" t="n">
        <x:v>94</x:v>
      </x:c>
      <x:c r="B99" s="32" t="str">
        <x:v>是</x:v>
      </x:c>
      <x:c r="C99" s="32" t="str">
        <x:v>否</x:v>
      </x:c>
      <x:c r="D99" s="32" t="str">
        <x:v>待人工复核</x:v>
      </x:c>
      <x:c r="E99" s="32" t="str">
        <x:v>R03</x:v>
      </x:c>
      <x:c r="F99" s="32" t="str">
        <x:v>减持/增持/回购结果待核金额</x:v>
      </x:c>
      <x:c r="G99" s="32" t="str">
        <x:v>中</x:v>
      </x:c>
      <x:c r="H99" s="34" t="str">
        <x:v>命中“减持计划期限届满”；计划届满或实施结果可能有实际成交，也可能几乎无变化；需核比例、价格和剩余计划。</x:v>
      </x:c>
      <x:c r="I99" s="46" t="n">
        <x:v>46266</x:v>
      </x:c>
      <x:c r="J99" s="32" t="str">
        <x:v>CN</x:v>
      </x:c>
      <x:c r="K99" s="32" t="str">
        <x:v>300751</x:v>
      </x:c>
      <x:c r="L99" s="32" t="str">
        <x:v>迈为股份</x:v>
      </x:c>
      <x:c r="M99" s="32" t="str">
        <x:v>股东持股与控制权</x:v>
      </x:c>
      <x:c r="N99" s="32" t="str">
        <x:v>股东/实际控制人股份减持</x:v>
      </x:c>
      <x:c r="O99" s="32" t="str">
        <x:v>计划/申请</x:v>
      </x:c>
      <x:c r="P99" s="38" t="n">
        <x:v>91</x:v>
      </x:c>
      <x:c r="Q99" s="34" t="str">
        <x:v>迈为股份:关于5%以上股东减持计划期限届满的公告</x:v>
      </x:c>
      <x:c r="R99" s="32" t="str">
        <x:v>meta_20260901_cn_300751_18ab9d1111</x:v>
      </x:c>
      <x:c r="S99" s="32" t="str">
        <x:v>src_65ef88545b08f63d04be</x:v>
      </x:c>
      <x:c r="T99" s="32" t="str">
        <x:v>https://data.eastmoney.com/notices/detail/300751/AN202609011828887712.html</x:v>
      </x:c>
    </x:row>
    <x:row r="100">
      <x:c r="A100" s="38" t="n">
        <x:v>95</x:v>
      </x:c>
      <x:c r="B100" s="32" t="str">
        <x:v>是</x:v>
      </x:c>
      <x:c r="C100" s="32" t="str">
        <x:v>否</x:v>
      </x:c>
      <x:c r="D100" s="32" t="str">
        <x:v>待人工复核</x:v>
      </x:c>
      <x:c r="E100" s="32" t="str">
        <x:v>R03</x:v>
      </x:c>
      <x:c r="F100" s="32" t="str">
        <x:v>减持/增持/回购结果待核金额</x:v>
      </x:c>
      <x:c r="G100" s="32" t="str">
        <x:v>中</x:v>
      </x:c>
      <x:c r="H100" s="34" t="str">
        <x:v>命中“减持计划完成”；计划届满或实施结果可能有实际成交，也可能几乎无变化；需核比例、价格和剩余计划。</x:v>
      </x:c>
      <x:c r="I100" s="46" t="n">
        <x:v>46266</x:v>
      </x:c>
      <x:c r="J100" s="32" t="str">
        <x:v>CN</x:v>
      </x:c>
      <x:c r="K100" s="32" t="str">
        <x:v>300761</x:v>
      </x:c>
      <x:c r="L100" s="32" t="str">
        <x:v>立华股份</x:v>
      </x:c>
      <x:c r="M100" s="32" t="str">
        <x:v>股东持股与控制权</x:v>
      </x:c>
      <x:c r="N100" s="32" t="str">
        <x:v>股东/实际控制人股份减持</x:v>
      </x:c>
      <x:c r="O100" s="32" t="str">
        <x:v>计划/申请</x:v>
      </x:c>
      <x:c r="P100" s="38" t="n">
        <x:v>91</x:v>
      </x:c>
      <x:c r="Q100" s="34" t="str">
        <x:v>立华股份:关于公司实际控制人及其一致行动人减持计划完成的公告</x:v>
      </x:c>
      <x:c r="R100" s="32" t="str">
        <x:v>meta_20260901_cn_300761_c1cc62de48</x:v>
      </x:c>
      <x:c r="S100" s="32" t="str">
        <x:v>src_1ec035336a754aab4e9d</x:v>
      </x:c>
      <x:c r="T100" s="32" t="str">
        <x:v>https://data.eastmoney.com/notices/detail/300761/AN202609011828884634.html</x:v>
      </x:c>
    </x:row>
    <x:row r="101">
      <x:c r="A101" s="38" t="n">
        <x:v>96</x:v>
      </x:c>
      <x:c r="B101" s="32" t="str">
        <x:v>否</x:v>
      </x:c>
      <x:c r="C101" s="32" t="str">
        <x:v>否</x:v>
      </x:c>
      <x:c r="D101" s="32" t="str">
        <x:v>剔除-程序性</x:v>
      </x:c>
      <x:c r="E101" s="32" t="str">
        <x:v>P04</x:v>
      </x:c>
      <x:c r="F101" s="32" t="str">
        <x:v>内幕交易/合规自查与无事项声明</x:v>
      </x:c>
      <x:c r="G101" s="32" t="str">
        <x:v>高</x:v>
      </x:c>
      <x:c r="H101" s="34" t="str">
        <x:v>命中“内幕信息知情人及激励对象买卖公司股票情况的自查报告”；股权激励内幕信息知情人买卖股票自查、近期无处罚/监管措施等合规性例行披露。</x:v>
      </x:c>
      <x:c r="I101" s="46" t="n">
        <x:v>46266</x:v>
      </x:c>
      <x:c r="J101" s="32" t="str">
        <x:v>CN</x:v>
      </x:c>
      <x:c r="K101" s="32" t="str">
        <x:v>300842</x:v>
      </x:c>
      <x:c r="L101" s="32" t="str">
        <x:v>帝科股份</x:v>
      </x:c>
      <x:c r="M101" s="32" t="str">
        <x:v>监管法律与重大风险</x:v>
      </x:c>
      <x:c r="N101" s="32" t="str">
        <x:v>自查报告</x:v>
      </x:c>
      <x:c r="O101" s="32" t="str">
        <x:v>计划/申请</x:v>
      </x:c>
      <x:c r="P101" s="38" t="n">
        <x:v>83</x:v>
      </x:c>
      <x:c r="Q101" s="34" t="str">
        <x:v>帝科股份:关于2026年限制性股票激励计划内幕信息知情人及激励对象买卖公司股票情况的自查报告</x:v>
      </x:c>
      <x:c r="R101" s="32" t="str">
        <x:v>meta_20260901_cn_300842_5349a0b9a6</x:v>
      </x:c>
      <x:c r="S101" s="32" t="str">
        <x:v>src_71e6862990a91d64e7da</x:v>
      </x:c>
      <x:c r="T101" s="32" t="str">
        <x:v>https://data.eastmoney.com/notices/detail/300842/AN202609011828888270.html</x:v>
      </x:c>
    </x:row>
    <x:row r="102">
      <x:c r="A102" s="38" t="n">
        <x:v>97</x:v>
      </x:c>
      <x:c r="B102" s="32" t="str">
        <x:v>是</x:v>
      </x:c>
      <x:c r="C102" s="32" t="str">
        <x:v>是</x:v>
      </x:c>
      <x:c r="D102" s="32" t="str">
        <x:v>保留</x:v>
      </x:c>
      <x:c r="E102" s="32" t="str">
        <x:v>K00</x:v>
      </x:c>
      <x:c r="F102" s="32" t="str">
        <x:v>非程序性事件候选</x:v>
      </x:c>
      <x:c r="G102" s="32" t="str">
        <x:v>中-高</x:v>
      </x:c>
      <x:c r="H102" s="34" t="str">
        <x:v>未命中明确程序性或边界规则；仍需由 Event Scout 获取正文后做事件有效性复核。</x:v>
      </x:c>
      <x:c r="I102" s="46" t="n">
        <x:v>46266</x:v>
      </x:c>
      <x:c r="J102" s="32" t="str">
        <x:v>CN</x:v>
      </x:c>
      <x:c r="K102" s="32" t="str">
        <x:v>300881</x:v>
      </x:c>
      <x:c r="L102" s="32" t="str">
        <x:v>盛德鑫泰</x:v>
      </x:c>
      <x:c r="M102" s="32" t="str">
        <x:v>融资与债务</x:v>
      </x:c>
      <x:c r="N102" s="32" t="str">
        <x:v>提供/对外担保公告</x:v>
      </x:c>
      <x:c r="O102" s="32" t="str">
        <x:v>事件披露/其他</x:v>
      </x:c>
      <x:c r="P102" s="38" t="n">
        <x:v>64</x:v>
      </x:c>
      <x:c r="Q102" s="34" t="str">
        <x:v>盛德鑫泰:盛德鑫泰新材料股份有限公司关于控股子公司为重孙公司提供担保的公告</x:v>
      </x:c>
      <x:c r="R102" s="32" t="str">
        <x:v>meta_20260901_cn_300881_ef0a15c72c</x:v>
      </x:c>
      <x:c r="S102" s="32" t="str">
        <x:v>src_f63160786ab3cd8bbeea</x:v>
      </x:c>
      <x:c r="T102" s="32" t="str">
        <x:v>https://data.eastmoney.com/notices/detail/300881/AN202608311828824577.html</x:v>
      </x:c>
    </x:row>
    <x:row r="103">
      <x:c r="A103" s="38" t="n">
        <x:v>98</x:v>
      </x:c>
      <x:c r="B103" s="32" t="str">
        <x:v>是</x:v>
      </x:c>
      <x:c r="C103" s="32" t="str">
        <x:v>否</x:v>
      </x:c>
      <x:c r="D103" s="32" t="str">
        <x:v>待人工复核</x:v>
      </x:c>
      <x:c r="E103" s="32" t="str">
        <x:v>R03</x:v>
      </x:c>
      <x:c r="F103" s="32" t="str">
        <x:v>减持/增持/回购结果待核金额</x:v>
      </x:c>
      <x:c r="G103" s="32" t="str">
        <x:v>中</x:v>
      </x:c>
      <x:c r="H103" s="34" t="str">
        <x:v>命中“增持公司股份计划实施完成”；计划届满或实施结果可能有实际成交，也可能几乎无变化；需核比例、价格和剩余计划。</x:v>
      </x:c>
      <x:c r="I103" s="46" t="n">
        <x:v>46266</x:v>
      </x:c>
      <x:c r="J103" s="32" t="str">
        <x:v>CN</x:v>
      </x:c>
      <x:c r="K103" s="32" t="str">
        <x:v>300907</x:v>
      </x:c>
      <x:c r="L103" s="32" t="str">
        <x:v>康平科技</x:v>
      </x:c>
      <x:c r="M103" s="32" t="str">
        <x:v>股东持股与控制权</x:v>
      </x:c>
      <x:c r="N103" s="32" t="str">
        <x:v>股东/实际控制人股份增持</x:v>
      </x:c>
      <x:c r="O103" s="32" t="str">
        <x:v>完成/结果</x:v>
      </x:c>
      <x:c r="P103" s="38" t="n">
        <x:v>91</x:v>
      </x:c>
      <x:c r="Q103" s="34" t="str">
        <x:v>康平科技:关于控股股东增持公司股份计划实施完成的公告</x:v>
      </x:c>
      <x:c r="R103" s="32" t="str">
        <x:v>meta_20260901_cn_300907_9adef8ad05</x:v>
      </x:c>
      <x:c r="S103" s="32" t="str">
        <x:v>src_ec4dd989b84a8fad4812</x:v>
      </x:c>
      <x:c r="T103" s="32" t="str">
        <x:v>https://data.eastmoney.com/notices/detail/300907/AN202609011828882520.html</x:v>
      </x:c>
    </x:row>
    <x:row r="104">
      <x:c r="A104" s="38" t="n">
        <x:v>99</x:v>
      </x:c>
      <x:c r="B104" s="32" t="str">
        <x:v>是</x:v>
      </x:c>
      <x:c r="C104" s="32" t="str">
        <x:v>是</x:v>
      </x:c>
      <x:c r="D104" s="32" t="str">
        <x:v>保留</x:v>
      </x:c>
      <x:c r="E104" s="32" t="str">
        <x:v>K00</x:v>
      </x:c>
      <x:c r="F104" s="32" t="str">
        <x:v>非程序性事件候选</x:v>
      </x:c>
      <x:c r="G104" s="32" t="str">
        <x:v>中-高</x:v>
      </x:c>
      <x:c r="H104" s="34" t="str">
        <x:v>未命中明确程序性或边界规则；仍需由 Event Scout 获取正文后做事件有效性复核。</x:v>
      </x:c>
      <x:c r="I104" s="46" t="n">
        <x:v>46266</x:v>
      </x:c>
      <x:c r="J104" s="32" t="str">
        <x:v>CN</x:v>
      </x:c>
      <x:c r="K104" s="32" t="str">
        <x:v>300921</x:v>
      </x:c>
      <x:c r="L104" s="32" t="str">
        <x:v>南凌科技</x:v>
      </x:c>
      <x:c r="M104" s="32" t="str">
        <x:v>经营订单与项目</x:v>
      </x:c>
      <x:c r="N104" s="32" t="str">
        <x:v>签订协议</x:v>
      </x:c>
      <x:c r="O104" s="32" t="str">
        <x:v>事件披露/其他</x:v>
      </x:c>
      <x:c r="P104" s="38" t="n">
        <x:v>89</x:v>
      </x:c>
      <x:c r="Q104" s="34" t="str">
        <x:v>南凌科技:关于实际控制人重新签署一致行动人协议的公告</x:v>
      </x:c>
      <x:c r="R104" s="32" t="str">
        <x:v>meta_20260901_cn_300921_bc6cb9ebb6</x:v>
      </x:c>
      <x:c r="S104" s="32" t="str">
        <x:v>src_4279857dd6ad7f4eb312</x:v>
      </x:c>
      <x:c r="T104" s="32" t="str">
        <x:v>https://data.eastmoney.com/notices/detail/300921/AN202609011828887598.html</x:v>
      </x:c>
    </x:row>
    <x:row r="105">
      <x:c r="A105" s="38" t="n">
        <x:v>100</x:v>
      </x:c>
      <x:c r="B105" s="32" t="str">
        <x:v>是</x:v>
      </x:c>
      <x:c r="C105" s="32" t="str">
        <x:v>是</x:v>
      </x:c>
      <x:c r="D105" s="32" t="str">
        <x:v>保留</x:v>
      </x:c>
      <x:c r="E105" s="32" t="str">
        <x:v>K00</x:v>
      </x:c>
      <x:c r="F105" s="32" t="str">
        <x:v>非程序性事件候选</x:v>
      </x:c>
      <x:c r="G105" s="32" t="str">
        <x:v>中-高</x:v>
      </x:c>
      <x:c r="H105" s="34" t="str">
        <x:v>未命中明确程序性或边界规则；仍需由 Event Scout 获取正文后做事件有效性复核。</x:v>
      </x:c>
      <x:c r="I105" s="46" t="n">
        <x:v>46266</x:v>
      </x:c>
      <x:c r="J105" s="32" t="str">
        <x:v>CN</x:v>
      </x:c>
      <x:c r="K105" s="32" t="str">
        <x:v>300929</x:v>
      </x:c>
      <x:c r="L105" s="32" t="str">
        <x:v>华骐环保</x:v>
      </x:c>
      <x:c r="M105" s="32" t="str">
        <x:v>股东持股与控制权</x:v>
      </x:c>
      <x:c r="N105" s="32" t="str">
        <x:v>股东/实际控制人股份增持</x:v>
      </x:c>
      <x:c r="O105" s="32" t="str">
        <x:v>事件披露/其他</x:v>
      </x:c>
      <x:c r="P105" s="38" t="n">
        <x:v>91</x:v>
      </x:c>
      <x:c r="Q105" s="34" t="str">
        <x:v>华骐环保:关于持股5%以上股东增持股份比例触及1%整数倍的公告</x:v>
      </x:c>
      <x:c r="R105" s="32" t="str">
        <x:v>meta_20260901_cn_300929_eee4297e32</x:v>
      </x:c>
      <x:c r="S105" s="32" t="str">
        <x:v>src_b175cff2ea66d7d16467</x:v>
      </x:c>
      <x:c r="T105" s="32" t="str">
        <x:v>https://data.eastmoney.com/notices/detail/300929/AN202609011828889049.html</x:v>
      </x:c>
    </x:row>
    <x:row r="106">
      <x:c r="A106" s="38" t="n">
        <x:v>101</x:v>
      </x:c>
      <x:c r="B106" s="32" t="str">
        <x:v>是</x:v>
      </x:c>
      <x:c r="C106" s="32" t="str">
        <x:v>是</x:v>
      </x:c>
      <x:c r="D106" s="32" t="str">
        <x:v>保留</x:v>
      </x:c>
      <x:c r="E106" s="32" t="str">
        <x:v>K00</x:v>
      </x:c>
      <x:c r="F106" s="32" t="str">
        <x:v>非程序性事件候选</x:v>
      </x:c>
      <x:c r="G106" s="32" t="str">
        <x:v>中-高</x:v>
      </x:c>
      <x:c r="H106" s="34" t="str">
        <x:v>未命中明确程序性或边界规则；仍需由 Event Scout 获取正文后做事件有效性复核。</x:v>
      </x:c>
      <x:c r="I106" s="46" t="n">
        <x:v>46266</x:v>
      </x:c>
      <x:c r="J106" s="32" t="str">
        <x:v>CN</x:v>
      </x:c>
      <x:c r="K106" s="32" t="str">
        <x:v>300997</x:v>
      </x:c>
      <x:c r="L106" s="32" t="str">
        <x:v>欢乐家</x:v>
      </x:c>
      <x:c r="M106" s="32" t="str">
        <x:v>经营订单与项目</x:v>
      </x:c>
      <x:c r="N106" s="32" t="str">
        <x:v>对外项目投资</x:v>
      </x:c>
      <x:c r="O106" s="32" t="str">
        <x:v>计划/申请</x:v>
      </x:c>
      <x:c r="P106" s="38" t="n">
        <x:v>84</x:v>
      </x:c>
      <x:c r="Q106" s="34" t="str">
        <x:v>欢乐家:关于全资企业拟对外投资收购股权的公告</x:v>
      </x:c>
      <x:c r="R106" s="32" t="str">
        <x:v>meta_20260901_cn_300997_bafef30991</x:v>
      </x:c>
      <x:c r="S106" s="32" t="str">
        <x:v>src_7516e8b78ea9cb6fc950</x:v>
      </x:c>
      <x:c r="T106" s="32" t="str">
        <x:v>https://data.eastmoney.com/notices/detail/300997/AN202609011828888167.html</x:v>
      </x:c>
    </x:row>
    <x:row r="107">
      <x:c r="A107" s="38" t="n">
        <x:v>102</x:v>
      </x:c>
      <x:c r="B107" s="32" t="str">
        <x:v>否</x:v>
      </x:c>
      <x:c r="C107" s="32" t="str">
        <x:v>否</x:v>
      </x:c>
      <x:c r="D107" s="32" t="str">
        <x:v>剔除-程序性</x:v>
      </x:c>
      <x:c r="E107" s="32" t="str">
        <x:v>P03</x:v>
      </x:c>
      <x:c r="F107" s="32" t="str">
        <x:v>发行/交易配套申报文件</x:v>
      </x:c>
      <x:c r="G107" s="32" t="str">
        <x:v>高</x:v>
      </x:c>
      <x:c r="H107" s="34" t="str">
        <x:v>命中“摊薄即期回报”；募集说明书、可行性/论证报告、招股书、上市/发行情况文件等成套申报材料；保留明确获批、终止、交割等结果公告。</x:v>
      </x:c>
      <x:c r="I107" s="46" t="n">
        <x:v>46266</x:v>
      </x:c>
      <x:c r="J107" s="32" t="str">
        <x:v>CN</x:v>
      </x:c>
      <x:c r="K107" s="32" t="str">
        <x:v>301031</x:v>
      </x:c>
      <x:c r="L107" s="32" t="str">
        <x:v>中熔电气</x:v>
      </x:c>
      <x:c r="M107" s="32" t="str">
        <x:v>融资与债务</x:v>
      </x:c>
      <x:c r="N107" s="32" t="str">
        <x:v>其他</x:v>
      </x:c>
      <x:c r="O107" s="32" t="str">
        <x:v>事件披露/其他</x:v>
      </x:c>
      <x:c r="P107" s="38" t="n">
        <x:v>78</x:v>
      </x:c>
      <x:c r="Q107" s="34" t="str">
        <x:v>中熔电气:西安中熔电气股份有限公司关于本次向不特定对象发行可转换公司债券摊薄即期回报、采取填补措施及相关主体承诺的公告</x:v>
      </x:c>
      <x:c r="R107" s="32" t="str">
        <x:v>meta_20260901_cn_301031_ce102dd762</x:v>
      </x:c>
      <x:c r="S107" s="32" t="str">
        <x:v>src_26ed5120290b0e38adb4</x:v>
      </x:c>
      <x:c r="T107" s="32" t="str">
        <x:v>https://data.eastmoney.com/notices/detail/301031/AN202608311828826777.html</x:v>
      </x:c>
    </x:row>
    <x:row r="108">
      <x:c r="A108" s="38" t="n">
        <x:v>103</x:v>
      </x:c>
      <x:c r="B108" s="32" t="str">
        <x:v>否</x:v>
      </x:c>
      <x:c r="C108" s="32" t="str">
        <x:v>否</x:v>
      </x:c>
      <x:c r="D108" s="32" t="str">
        <x:v>剔除-程序性</x:v>
      </x:c>
      <x:c r="E108" s="32" t="str">
        <x:v>P03</x:v>
      </x:c>
      <x:c r="F108" s="32" t="str">
        <x:v>发行/交易配套申报文件</x:v>
      </x:c>
      <x:c r="G108" s="32" t="str">
        <x:v>高</x:v>
      </x:c>
      <x:c r="H108" s="34" t="str">
        <x:v>命中“募集资金使用的可行性分析报告”；募集说明书、可行性/论证报告、招股书、上市/发行情况文件等成套申报材料；保留明确获批、终止、交割等结果公告。</x:v>
      </x:c>
      <x:c r="I108" s="46" t="n">
        <x:v>46266</x:v>
      </x:c>
      <x:c r="J108" s="32" t="str">
        <x:v>CN</x:v>
      </x:c>
      <x:c r="K108" s="32" t="str">
        <x:v>301031</x:v>
      </x:c>
      <x:c r="L108" s="32" t="str">
        <x:v>中熔电气</x:v>
      </x:c>
      <x:c r="M108" s="32" t="str">
        <x:v>融资与债务</x:v>
      </x:c>
      <x:c r="N108" s="32" t="str">
        <x:v>其他</x:v>
      </x:c>
      <x:c r="O108" s="32" t="str">
        <x:v>事件披露/其他</x:v>
      </x:c>
      <x:c r="P108" s="38" t="n">
        <x:v>78</x:v>
      </x:c>
      <x:c r="Q108" s="34" t="str">
        <x:v>中熔电气:向不特定对象发行可转换公司债券募集资金使用的可行性分析报告</x:v>
      </x:c>
      <x:c r="R108" s="32" t="str">
        <x:v>meta_20260901_cn_301031_70d2d1b83e</x:v>
      </x:c>
      <x:c r="S108" s="32" t="str">
        <x:v>src_47acf65d5b1a8dcc50aa</x:v>
      </x:c>
      <x:c r="T108" s="32" t="str">
        <x:v>https://data.eastmoney.com/notices/detail/301031/AN202608311828826779.html</x:v>
      </x:c>
    </x:row>
    <x:row r="109">
      <x:c r="A109" s="38" t="n">
        <x:v>104</x:v>
      </x:c>
      <x:c r="B109" s="32" t="str">
        <x:v>否</x:v>
      </x:c>
      <x:c r="C109" s="32" t="str">
        <x:v>否</x:v>
      </x:c>
      <x:c r="D109" s="32" t="str">
        <x:v>剔除-程序性</x:v>
      </x:c>
      <x:c r="E109" s="32" t="str">
        <x:v>P03</x:v>
      </x:c>
      <x:c r="F109" s="32" t="str">
        <x:v>发行/交易配套申报文件</x:v>
      </x:c>
      <x:c r="G109" s="32" t="str">
        <x:v>高</x:v>
      </x:c>
      <x:c r="H109" s="34" t="str">
        <x:v>命中“方案的论证分析报告”；募集说明书、可行性/论证报告、招股书、上市/发行情况文件等成套申报材料；保留明确获批、终止、交割等结果公告。</x:v>
      </x:c>
      <x:c r="I109" s="46" t="n">
        <x:v>46266</x:v>
      </x:c>
      <x:c r="J109" s="32" t="str">
        <x:v>CN</x:v>
      </x:c>
      <x:c r="K109" s="32" t="str">
        <x:v>301031</x:v>
      </x:c>
      <x:c r="L109" s="32" t="str">
        <x:v>中熔电气</x:v>
      </x:c>
      <x:c r="M109" s="32" t="str">
        <x:v>融资与债务</x:v>
      </x:c>
      <x:c r="N109" s="32" t="str">
        <x:v>其他</x:v>
      </x:c>
      <x:c r="O109" s="32" t="str">
        <x:v>事件披露/其他</x:v>
      </x:c>
      <x:c r="P109" s="38" t="n">
        <x:v>78</x:v>
      </x:c>
      <x:c r="Q109" s="34" t="str">
        <x:v>中熔电气:西安中熔电气股份有限公司向不特定对象发行可转换公司债券方案的论证分析报告</x:v>
      </x:c>
      <x:c r="R109" s="32" t="str">
        <x:v>meta_20260901_cn_301031_9a492068e3</x:v>
      </x:c>
      <x:c r="S109" s="32" t="str">
        <x:v>src_c99a5d4734c124e6a375</x:v>
      </x:c>
      <x:c r="T109" s="32" t="str">
        <x:v>https://data.eastmoney.com/notices/detail/301031/AN202608311828826772.html</x:v>
      </x:c>
    </x:row>
    <x:row r="110">
      <x:c r="A110" s="38" t="n">
        <x:v>105</x:v>
      </x:c>
      <x:c r="B110" s="32" t="str">
        <x:v>是</x:v>
      </x:c>
      <x:c r="C110" s="32" t="str">
        <x:v>是</x:v>
      </x:c>
      <x:c r="D110" s="32" t="str">
        <x:v>保留</x:v>
      </x:c>
      <x:c r="E110" s="32" t="str">
        <x:v>K00</x:v>
      </x:c>
      <x:c r="F110" s="32" t="str">
        <x:v>非程序性事件候选</x:v>
      </x:c>
      <x:c r="G110" s="32" t="str">
        <x:v>中-高</x:v>
      </x:c>
      <x:c r="H110" s="34" t="str">
        <x:v>未命中明确程序性或边界规则；仍需由 Event Scout 获取正文后做事件有效性复核。</x:v>
      </x:c>
      <x:c r="I110" s="46" t="n">
        <x:v>46266</x:v>
      </x:c>
      <x:c r="J110" s="32" t="str">
        <x:v>CN</x:v>
      </x:c>
      <x:c r="K110" s="32" t="str">
        <x:v>301031</x:v>
      </x:c>
      <x:c r="L110" s="32" t="str">
        <x:v>中熔电气</x:v>
      </x:c>
      <x:c r="M110" s="32" t="str">
        <x:v>融资与债务</x:v>
      </x:c>
      <x:c r="N110" s="32" t="str">
        <x:v>其他</x:v>
      </x:c>
      <x:c r="O110" s="32" t="str">
        <x:v>事件披露/其他</x:v>
      </x:c>
      <x:c r="P110" s="38" t="n">
        <x:v>74</x:v>
      </x:c>
      <x:c r="Q110" s="34" t="str">
        <x:v>中熔电气:可转换公司债券之债券持有人会议规则</x:v>
      </x:c>
      <x:c r="R110" s="32" t="str">
        <x:v>meta_20260901_cn_301031_7045bf750a</x:v>
      </x:c>
      <x:c r="S110" s="32" t="str">
        <x:v>src_e0d88477e3e801c5b781</x:v>
      </x:c>
      <x:c r="T110" s="32" t="str">
        <x:v>https://data.eastmoney.com/notices/detail/301031/AN202608311828826778.html</x:v>
      </x:c>
    </x:row>
    <x:row r="111">
      <x:c r="A111" s="38" t="n">
        <x:v>106</x:v>
      </x:c>
      <x:c r="B111" s="32" t="str">
        <x:v>是</x:v>
      </x:c>
      <x:c r="C111" s="32" t="str">
        <x:v>是</x:v>
      </x:c>
      <x:c r="D111" s="32" t="str">
        <x:v>保留</x:v>
      </x:c>
      <x:c r="E111" s="32" t="str">
        <x:v>K00</x:v>
      </x:c>
      <x:c r="F111" s="32" t="str">
        <x:v>非程序性事件候选</x:v>
      </x:c>
      <x:c r="G111" s="32" t="str">
        <x:v>中-高</x:v>
      </x:c>
      <x:c r="H111" s="34" t="str">
        <x:v>未命中明确程序性或边界规则；仍需由 Event Scout 获取正文后做事件有效性复核。</x:v>
      </x:c>
      <x:c r="I111" s="46" t="n">
        <x:v>46266</x:v>
      </x:c>
      <x:c r="J111" s="32" t="str">
        <x:v>CN</x:v>
      </x:c>
      <x:c r="K111" s="32" t="str">
        <x:v>301031</x:v>
      </x:c>
      <x:c r="L111" s="32" t="str">
        <x:v>中熔电气</x:v>
      </x:c>
      <x:c r="M111" s="32" t="str">
        <x:v>融资与债务</x:v>
      </x:c>
      <x:c r="N111" s="32" t="str">
        <x:v>其他</x:v>
      </x:c>
      <x:c r="O111" s="32" t="str">
        <x:v>计划/申请</x:v>
      </x:c>
      <x:c r="P111" s="38" t="n">
        <x:v>90</x:v>
      </x:c>
      <x:c r="Q111" s="34" t="str">
        <x:v>中熔电气:西安中熔电气股份有限公司向不特定对象发行可转换公司债券预案</x:v>
      </x:c>
      <x:c r="R111" s="32" t="str">
        <x:v>meta_20260901_cn_301031_066a80e6c5</x:v>
      </x:c>
      <x:c r="S111" s="32" t="str">
        <x:v>src_e35c782c8d8538cf7e22</x:v>
      </x:c>
      <x:c r="T111" s="32" t="str">
        <x:v>https://data.eastmoney.com/notices/detail/301031/AN202608311828826785.html</x:v>
      </x:c>
    </x:row>
    <x:row r="112">
      <x:c r="A112" s="38" t="n">
        <x:v>107</x:v>
      </x:c>
      <x:c r="B112" s="32" t="str">
        <x:v>否</x:v>
      </x:c>
      <x:c r="C112" s="32" t="str">
        <x:v>否</x:v>
      </x:c>
      <x:c r="D112" s="32" t="str">
        <x:v>剔除-程序性</x:v>
      </x:c>
      <x:c r="E112" s="32" t="str">
        <x:v>P04</x:v>
      </x:c>
      <x:c r="F112" s="32" t="str">
        <x:v>内幕交易/合规自查与无事项声明</x:v>
      </x:c>
      <x:c r="G112" s="32" t="str">
        <x:v>高</x:v>
      </x:c>
      <x:c r="H112" s="34" t="str">
        <x:v>命中“不存在被证券监管部门和证券交易所采取监管措施或处罚”；股权激励内幕信息知情人买卖股票自查、近期无处罚/监管措施等合规性例行披露。</x:v>
      </x:c>
      <x:c r="I112" s="46" t="n">
        <x:v>46266</x:v>
      </x:c>
      <x:c r="J112" s="32" t="str">
        <x:v>CN</x:v>
      </x:c>
      <x:c r="K112" s="32" t="str">
        <x:v>301031</x:v>
      </x:c>
      <x:c r="L112" s="32" t="str">
        <x:v>中熔电气</x:v>
      </x:c>
      <x:c r="M112" s="32" t="str">
        <x:v>监管法律与重大风险</x:v>
      </x:c>
      <x:c r="N112" s="32" t="str">
        <x:v>处罚</x:v>
      </x:c>
      <x:c r="O112" s="32" t="str">
        <x:v>事件披露/其他</x:v>
      </x:c>
      <x:c r="P112" s="38" t="n">
        <x:v>88</x:v>
      </x:c>
      <x:c r="Q112" s="34" t="str">
        <x:v>中熔电气:西安中熔电气股份有限公司最近五年不存在被证券监管部门和证券交易所采取监管措施或处罚情况的公告</x:v>
      </x:c>
      <x:c r="R112" s="32" t="str">
        <x:v>meta_20260901_cn_301031_43df5c8a48</x:v>
      </x:c>
      <x:c r="S112" s="32" t="str">
        <x:v>src_f193e0aa11a2f794bc47</x:v>
      </x:c>
      <x:c r="T112" s="32" t="str">
        <x:v>https://data.eastmoney.com/notices/detail/301031/AN202608311828826770.html</x:v>
      </x:c>
    </x:row>
    <x:row r="113">
      <x:c r="A113" s="38" t="n">
        <x:v>108</x:v>
      </x:c>
      <x:c r="B113" s="32" t="str">
        <x:v>是</x:v>
      </x:c>
      <x:c r="C113" s="32" t="str">
        <x:v>是</x:v>
      </x:c>
      <x:c r="D113" s="32" t="str">
        <x:v>保留</x:v>
      </x:c>
      <x:c r="E113" s="32" t="str">
        <x:v>K00</x:v>
      </x:c>
      <x:c r="F113" s="32" t="str">
        <x:v>非程序性事件候选</x:v>
      </x:c>
      <x:c r="G113" s="32" t="str">
        <x:v>中-高</x:v>
      </x:c>
      <x:c r="H113" s="34" t="str">
        <x:v>未命中明确程序性或边界规则；仍需由 Event Scout 获取正文后做事件有效性复核。</x:v>
      </x:c>
      <x:c r="I113" s="46" t="n">
        <x:v>46266</x:v>
      </x:c>
      <x:c r="J113" s="32" t="str">
        <x:v>CN</x:v>
      </x:c>
      <x:c r="K113" s="32" t="str">
        <x:v>301069</x:v>
      </x:c>
      <x:c r="L113" s="32" t="str">
        <x:v>凯盛新材</x:v>
      </x:c>
      <x:c r="M113" s="32" t="str">
        <x:v>融资与债务</x:v>
      </x:c>
      <x:c r="N113" s="32" t="str">
        <x:v>其他担保公告</x:v>
      </x:c>
      <x:c r="O113" s="32" t="str">
        <x:v>事件披露/其他</x:v>
      </x:c>
      <x:c r="P113" s="38" t="n">
        <x:v>78</x:v>
      </x:c>
      <x:c r="Q113" s="34" t="str">
        <x:v>凯盛新材:关于控股股东非公开发行可交换公司债券补充办理股份担保及信托登记的公告</x:v>
      </x:c>
      <x:c r="R113" s="32" t="str">
        <x:v>meta_20260901_cn_301069_c8ab482215</x:v>
      </x:c>
      <x:c r="S113" s="32" t="str">
        <x:v>src_3e55157ace81ac1ecf25</x:v>
      </x:c>
      <x:c r="T113" s="32" t="str">
        <x:v>https://data.eastmoney.com/notices/detail/301069/AN202609011828876352.html</x:v>
      </x:c>
    </x:row>
    <x:row r="114">
      <x:c r="A114" s="38" t="n">
        <x:v>109</x:v>
      </x:c>
      <x:c r="B114" s="32" t="str">
        <x:v>是</x:v>
      </x:c>
      <x:c r="C114" s="32" t="str">
        <x:v>是</x:v>
      </x:c>
      <x:c r="D114" s="32" t="str">
        <x:v>保留</x:v>
      </x:c>
      <x:c r="E114" s="32" t="str">
        <x:v>K00</x:v>
      </x:c>
      <x:c r="F114" s="32" t="str">
        <x:v>非程序性事件候选</x:v>
      </x:c>
      <x:c r="G114" s="32" t="str">
        <x:v>中-高</x:v>
      </x:c>
      <x:c r="H114" s="34" t="str">
        <x:v>未命中明确程序性或边界规则；仍需由 Event Scout 获取正文后做事件有效性复核。</x:v>
      </x:c>
      <x:c r="I114" s="46" t="n">
        <x:v>46266</x:v>
      </x:c>
      <x:c r="J114" s="32" t="str">
        <x:v>CN</x:v>
      </x:c>
      <x:c r="K114" s="32" t="str">
        <x:v>301229</x:v>
      </x:c>
      <x:c r="L114" s="32" t="str">
        <x:v>纽泰格</x:v>
      </x:c>
      <x:c r="M114" s="32" t="str">
        <x:v>股东持股与控制权</x:v>
      </x:c>
      <x:c r="N114" s="32" t="str">
        <x:v>股东/实际控制人股份减持</x:v>
      </x:c>
      <x:c r="O114" s="32" t="str">
        <x:v>事件披露/其他</x:v>
      </x:c>
      <x:c r="P114" s="38" t="n">
        <x:v>91</x:v>
      </x:c>
      <x:c r="Q114" s="34" t="str">
        <x:v>纽泰格:关于特定股东减持股份实施情况公告</x:v>
      </x:c>
      <x:c r="R114" s="32" t="str">
        <x:v>meta_20260901_cn_301229_4b8038cd64</x:v>
      </x:c>
      <x:c r="S114" s="32" t="str">
        <x:v>src_b168a80aa51e96034a4d</x:v>
      </x:c>
      <x:c r="T114" s="32" t="str">
        <x:v>https://data.eastmoney.com/notices/detail/301229/AN202609011828884635.html</x:v>
      </x:c>
    </x:row>
    <x:row r="115">
      <x:c r="A115" s="38" t="n">
        <x:v>110</x:v>
      </x:c>
      <x:c r="B115" s="32" t="str">
        <x:v>是</x:v>
      </x:c>
      <x:c r="C115" s="32" t="str">
        <x:v>是</x:v>
      </x:c>
      <x:c r="D115" s="32" t="str">
        <x:v>保留</x:v>
      </x:c>
      <x:c r="E115" s="32" t="str">
        <x:v>K00</x:v>
      </x:c>
      <x:c r="F115" s="32" t="str">
        <x:v>非程序性事件候选</x:v>
      </x:c>
      <x:c r="G115" s="32" t="str">
        <x:v>中-高</x:v>
      </x:c>
      <x:c r="H115" s="34" t="str">
        <x:v>未命中明确程序性或边界规则；仍需由 Event Scout 获取正文后做事件有效性复核。</x:v>
      </x:c>
      <x:c r="I115" s="46" t="n">
        <x:v>46266</x:v>
      </x:c>
      <x:c r="J115" s="32" t="str">
        <x:v>CN</x:v>
      </x:c>
      <x:c r="K115" s="32" t="str">
        <x:v>301235</x:v>
      </x:c>
      <x:c r="L115" s="32" t="str">
        <x:v>华康洁净</x:v>
      </x:c>
      <x:c r="M115" s="32" t="str">
        <x:v>经营订单与项目</x:v>
      </x:c>
      <x:c r="N115" s="32" t="str">
        <x:v>重大合同</x:v>
      </x:c>
      <x:c r="O115" s="32" t="str">
        <x:v>事件披露/其他</x:v>
      </x:c>
      <x:c r="P115" s="38" t="n">
        <x:v>98</x:v>
      </x:c>
      <x:c r="Q115" s="34" t="str">
        <x:v>华康洁净:关于收到中标通知书的公告</x:v>
      </x:c>
      <x:c r="R115" s="32" t="str">
        <x:v>meta_20260901_cn_301235_5fb4c363ec</x:v>
      </x:c>
      <x:c r="S115" s="32" t="str">
        <x:v>src_9529542c75f6d90d5b9a</x:v>
      </x:c>
      <x:c r="T115" s="32" t="str">
        <x:v>https://data.eastmoney.com/notices/detail/301235/AN202609011828887540.html</x:v>
      </x:c>
    </x:row>
    <x:row r="116">
      <x:c r="A116" s="38" t="n">
        <x:v>111</x:v>
      </x:c>
      <x:c r="B116" s="32" t="str">
        <x:v>是</x:v>
      </x:c>
      <x:c r="C116" s="32" t="str">
        <x:v>是</x:v>
      </x:c>
      <x:c r="D116" s="32" t="str">
        <x:v>保留</x:v>
      </x:c>
      <x:c r="E116" s="32" t="str">
        <x:v>K00</x:v>
      </x:c>
      <x:c r="F116" s="32" t="str">
        <x:v>非程序性事件候选</x:v>
      </x:c>
      <x:c r="G116" s="32" t="str">
        <x:v>中-高</x:v>
      </x:c>
      <x:c r="H116" s="34" t="str">
        <x:v>未命中明确程序性或边界规则；仍需由 Event Scout 获取正文后做事件有效性复核。</x:v>
      </x:c>
      <x:c r="I116" s="46" t="n">
        <x:v>46266</x:v>
      </x:c>
      <x:c r="J116" s="32" t="str">
        <x:v>CN</x:v>
      </x:c>
      <x:c r="K116" s="32" t="str">
        <x:v>301261</x:v>
      </x:c>
      <x:c r="L116" s="32" t="str">
        <x:v>恒工精密</x:v>
      </x:c>
      <x:c r="M116" s="32" t="str">
        <x:v>股东持股与控制权</x:v>
      </x:c>
      <x:c r="N116" s="32" t="str">
        <x:v>股东/实际控制人股份减持</x:v>
      </x:c>
      <x:c r="O116" s="32" t="str">
        <x:v>事件披露/其他</x:v>
      </x:c>
      <x:c r="P116" s="38" t="n">
        <x:v>91</x:v>
      </x:c>
      <x:c r="Q116" s="34" t="str">
        <x:v>恒工精密:关于持股5%以上的股东减持股份的预披露公告</x:v>
      </x:c>
      <x:c r="R116" s="32" t="str">
        <x:v>meta_20260901_cn_301261_1391970c65</x:v>
      </x:c>
      <x:c r="S116" s="32" t="str">
        <x:v>src_b54cce5ed21e69fd927d</x:v>
      </x:c>
      <x:c r="T116" s="32" t="str">
        <x:v>https://data.eastmoney.com/notices/detail/301261/AN202609011828889728.html</x:v>
      </x:c>
    </x:row>
    <x:row r="117">
      <x:c r="A117" s="38" t="n">
        <x:v>112</x:v>
      </x:c>
      <x:c r="B117" s="32" t="str">
        <x:v>是</x:v>
      </x:c>
      <x:c r="C117" s="32" t="str">
        <x:v>是</x:v>
      </x:c>
      <x:c r="D117" s="32" t="str">
        <x:v>保留</x:v>
      </x:c>
      <x:c r="E117" s="32" t="str">
        <x:v>K00</x:v>
      </x:c>
      <x:c r="F117" s="32" t="str">
        <x:v>非程序性事件候选</x:v>
      </x:c>
      <x:c r="G117" s="32" t="str">
        <x:v>中-高</x:v>
      </x:c>
      <x:c r="H117" s="34" t="str">
        <x:v>未命中明确程序性或边界规则；仍需由 Event Scout 获取正文后做事件有效性复核。</x:v>
      </x:c>
      <x:c r="I117" s="46" t="n">
        <x:v>46266</x:v>
      </x:c>
      <x:c r="J117" s="32" t="str">
        <x:v>CN</x:v>
      </x:c>
      <x:c r="K117" s="32" t="str">
        <x:v>301267</x:v>
      </x:c>
      <x:c r="L117" s="32" t="str">
        <x:v>华厦眼科</x:v>
      </x:c>
      <x:c r="M117" s="32" t="str">
        <x:v>股东持股与控制权</x:v>
      </x:c>
      <x:c r="N117" s="32" t="str">
        <x:v>股东/实际控制人股份增持</x:v>
      </x:c>
      <x:c r="O117" s="32" t="str">
        <x:v>计划/申请</x:v>
      </x:c>
      <x:c r="P117" s="38" t="n">
        <x:v>91</x:v>
      </x:c>
      <x:c r="Q117" s="34" t="str">
        <x:v>华厦眼科:关于实际控制人股份增持计划的公告</x:v>
      </x:c>
      <x:c r="R117" s="32" t="str">
        <x:v>meta_20260901_cn_301267_7144810155</x:v>
      </x:c>
      <x:c r="S117" s="32" t="str">
        <x:v>src_d8efee5d9dd42780b9e4</x:v>
      </x:c>
      <x:c r="T117" s="32" t="str">
        <x:v>https://data.eastmoney.com/notices/detail/301267/AN202609011828888408.html</x:v>
      </x:c>
    </x:row>
    <x:row r="118">
      <x:c r="A118" s="38" t="n">
        <x:v>113</x:v>
      </x:c>
      <x:c r="B118" s="32" t="str">
        <x:v>是</x:v>
      </x:c>
      <x:c r="C118" s="32" t="str">
        <x:v>是</x:v>
      </x:c>
      <x:c r="D118" s="32" t="str">
        <x:v>保留</x:v>
      </x:c>
      <x:c r="E118" s="32" t="str">
        <x:v>K00</x:v>
      </x:c>
      <x:c r="F118" s="32" t="str">
        <x:v>非程序性事件候选</x:v>
      </x:c>
      <x:c r="G118" s="32" t="str">
        <x:v>中-高</x:v>
      </x:c>
      <x:c r="H118" s="34" t="str">
        <x:v>未命中明确程序性或边界规则；仍需由 Event Scout 获取正文后做事件有效性复核。</x:v>
      </x:c>
      <x:c r="I118" s="46" t="n">
        <x:v>46266</x:v>
      </x:c>
      <x:c r="J118" s="32" t="str">
        <x:v>CN</x:v>
      </x:c>
      <x:c r="K118" s="32" t="str">
        <x:v>301322</x:v>
      </x:c>
      <x:c r="L118" s="32" t="str">
        <x:v>绿通科技</x:v>
      </x:c>
      <x:c r="M118" s="32" t="str">
        <x:v>融资与债务</x:v>
      </x:c>
      <x:c r="N118" s="32" t="str">
        <x:v>借贷</x:v>
      </x:c>
      <x:c r="O118" s="32" t="str">
        <x:v>计划/申请</x:v>
      </x:c>
      <x:c r="P118" s="38" t="n">
        <x:v>70</x:v>
      </x:c>
      <x:c r="Q118" s="34" t="str">
        <x:v>绿通科技:关于公司及子公司新增向银行申请综合授信额度暨公司为子公司申请综合授信额度提供担保的公告</x:v>
      </x:c>
      <x:c r="R118" s="32" t="str">
        <x:v>meta_20260901_cn_301322_f37eff2b27</x:v>
      </x:c>
      <x:c r="S118" s="32" t="str">
        <x:v>src_ed6d1b6a6515594122b2</x:v>
      </x:c>
      <x:c r="T118" s="32" t="str">
        <x:v>https://data.eastmoney.com/notices/detail/301322/AN202609011828888484.html</x:v>
      </x:c>
    </x:row>
    <x:row r="119">
      <x:c r="A119" s="38" t="n">
        <x:v>114</x:v>
      </x:c>
      <x:c r="B119" s="32" t="str">
        <x:v>是</x:v>
      </x:c>
      <x:c r="C119" s="32" t="str">
        <x:v>是</x:v>
      </x:c>
      <x:c r="D119" s="32" t="str">
        <x:v>保留</x:v>
      </x:c>
      <x:c r="E119" s="32" t="str">
        <x:v>K00</x:v>
      </x:c>
      <x:c r="F119" s="32" t="str">
        <x:v>非程序性事件候选</x:v>
      </x:c>
      <x:c r="G119" s="32" t="str">
        <x:v>中-高</x:v>
      </x:c>
      <x:c r="H119" s="34" t="str">
        <x:v>未命中明确程序性或边界规则；仍需由 Event Scout 获取正文后做事件有效性复核。</x:v>
      </x:c>
      <x:c r="I119" s="46" t="n">
        <x:v>46266</x:v>
      </x:c>
      <x:c r="J119" s="32" t="str">
        <x:v>CN</x:v>
      </x:c>
      <x:c r="K119" s="32" t="str">
        <x:v>301356</x:v>
      </x:c>
      <x:c r="L119" s="32" t="str">
        <x:v>天振股份</x:v>
      </x:c>
      <x:c r="M119" s="32" t="str">
        <x:v>治理人事与激励</x:v>
      </x:c>
      <x:c r="N119" s="32" t="str">
        <x:v>高管人员任职变动</x:v>
      </x:c>
      <x:c r="O119" s="32" t="str">
        <x:v>人事/治理变化</x:v>
      </x:c>
      <x:c r="P119" s="38" t="n">
        <x:v>62</x:v>
      </x:c>
      <x:c r="Q119" s="34" t="str">
        <x:v>天振股份:关于选举董事长、董事会专门委员会成员及聘任高级管理人员、证券事务代表的公告</x:v>
      </x:c>
      <x:c r="R119" s="32" t="str">
        <x:v>meta_20260901_cn_301356_d62611abd1</x:v>
      </x:c>
      <x:c r="S119" s="32" t="str">
        <x:v>src_5751682789c7e20195ca</x:v>
      </x:c>
      <x:c r="T119" s="32" t="str">
        <x:v>https://data.eastmoney.com/notices/detail/301356/AN202609011828890340.html</x:v>
      </x:c>
    </x:row>
    <x:row r="120">
      <x:c r="A120" s="38" t="n">
        <x:v>115</x:v>
      </x:c>
      <x:c r="B120" s="32" t="str">
        <x:v>是</x:v>
      </x:c>
      <x:c r="C120" s="32" t="str">
        <x:v>是</x:v>
      </x:c>
      <x:c r="D120" s="32" t="str">
        <x:v>保留</x:v>
      </x:c>
      <x:c r="E120" s="32" t="str">
        <x:v>K00</x:v>
      </x:c>
      <x:c r="F120" s="32" t="str">
        <x:v>非程序性事件候选</x:v>
      </x:c>
      <x:c r="G120" s="32" t="str">
        <x:v>中-高</x:v>
      </x:c>
      <x:c r="H120" s="34" t="str">
        <x:v>未命中明确程序性或边界规则；仍需由 Event Scout 获取正文后做事件有效性复核。</x:v>
      </x:c>
      <x:c r="I120" s="46" t="n">
        <x:v>46266</x:v>
      </x:c>
      <x:c r="J120" s="32" t="str">
        <x:v>CN</x:v>
      </x:c>
      <x:c r="K120" s="32" t="str">
        <x:v>301358</x:v>
      </x:c>
      <x:c r="L120" s="32" t="str">
        <x:v>湖南裕能</x:v>
      </x:c>
      <x:c r="M120" s="32" t="str">
        <x:v>股东持股与控制权</x:v>
      </x:c>
      <x:c r="N120" s="32" t="str">
        <x:v>股份质押、冻结</x:v>
      </x:c>
      <x:c r="O120" s="32" t="str">
        <x:v>事件披露/其他</x:v>
      </x:c>
      <x:c r="P120" s="38" t="n">
        <x:v>64</x:v>
      </x:c>
      <x:c r="Q120" s="34" t="str">
        <x:v>湖南裕能:关于股东部分股份解除质押的公告</x:v>
      </x:c>
      <x:c r="R120" s="32" t="str">
        <x:v>meta_20260901_cn_301358_de3d073bc7</x:v>
      </x:c>
      <x:c r="S120" s="32" t="str">
        <x:v>src_41c60c9810e88875e45f</x:v>
      </x:c>
      <x:c r="T120" s="32" t="str">
        <x:v>https://data.eastmoney.com/notices/detail/301358/AN202609011828878400.html</x:v>
      </x:c>
    </x:row>
    <x:row r="121">
      <x:c r="A121" s="38" t="n">
        <x:v>116</x:v>
      </x:c>
      <x:c r="B121" s="32" t="str">
        <x:v>是</x:v>
      </x:c>
      <x:c r="C121" s="32" t="str">
        <x:v>是</x:v>
      </x:c>
      <x:c r="D121" s="32" t="str">
        <x:v>保留</x:v>
      </x:c>
      <x:c r="E121" s="32" t="str">
        <x:v>K00</x:v>
      </x:c>
      <x:c r="F121" s="32" t="str">
        <x:v>非程序性事件候选</x:v>
      </x:c>
      <x:c r="G121" s="32" t="str">
        <x:v>中-高</x:v>
      </x:c>
      <x:c r="H121" s="34" t="str">
        <x:v>未命中明确程序性或边界规则；仍需由 Event Scout 获取正文后做事件有效性复核。</x:v>
      </x:c>
      <x:c r="I121" s="46" t="n">
        <x:v>46266</x:v>
      </x:c>
      <x:c r="J121" s="32" t="str">
        <x:v>CN</x:v>
      </x:c>
      <x:c r="K121" s="32" t="str">
        <x:v>301391</x:v>
      </x:c>
      <x:c r="L121" s="32" t="str">
        <x:v>卡莱特</x:v>
      </x:c>
      <x:c r="M121" s="32" t="str">
        <x:v>股东持股与控制权</x:v>
      </x:c>
      <x:c r="N121" s="32" t="str">
        <x:v>权益变动报告书</x:v>
      </x:c>
      <x:c r="O121" s="32" t="str">
        <x:v>事件披露/其他</x:v>
      </x:c>
      <x:c r="P121" s="38" t="n">
        <x:v>74</x:v>
      </x:c>
      <x:c r="Q121" s="34" t="str">
        <x:v>卡莱特:关于持股5％以上股东及其一致行动人权益变动触及1％整数倍的公告</x:v>
      </x:c>
      <x:c r="R121" s="32" t="str">
        <x:v>meta_20260901_cn_301391_bc9761a87e</x:v>
      </x:c>
      <x:c r="S121" s="32" t="str">
        <x:v>src_49a1359bc35246c6fffd</x:v>
      </x:c>
      <x:c r="T121" s="32" t="str">
        <x:v>https://data.eastmoney.com/notices/detail/301391/AN202609011828888404.html</x:v>
      </x:c>
    </x:row>
    <x:row r="122">
      <x:c r="A122" s="38" t="n">
        <x:v>117</x:v>
      </x:c>
      <x:c r="B122" s="32" t="str">
        <x:v>是</x:v>
      </x:c>
      <x:c r="C122" s="32" t="str">
        <x:v>是</x:v>
      </x:c>
      <x:c r="D122" s="32" t="str">
        <x:v>保留</x:v>
      </x:c>
      <x:c r="E122" s="32" t="str">
        <x:v>K00</x:v>
      </x:c>
      <x:c r="F122" s="32" t="str">
        <x:v>非程序性事件候选</x:v>
      </x:c>
      <x:c r="G122" s="32" t="str">
        <x:v>中-高</x:v>
      </x:c>
      <x:c r="H122" s="34" t="str">
        <x:v>未命中明确程序性或边界规则；仍需由 Event Scout 获取正文后做事件有效性复核。</x:v>
      </x:c>
      <x:c r="I122" s="46" t="n">
        <x:v>46266</x:v>
      </x:c>
      <x:c r="J122" s="32" t="str">
        <x:v>CN</x:v>
      </x:c>
      <x:c r="K122" s="32" t="str">
        <x:v>301391</x:v>
      </x:c>
      <x:c r="L122" s="32" t="str">
        <x:v>卡莱特</x:v>
      </x:c>
      <x:c r="M122" s="32" t="str">
        <x:v>股东持股与控制权</x:v>
      </x:c>
      <x:c r="N122" s="32" t="str">
        <x:v>权益变动报告书</x:v>
      </x:c>
      <x:c r="O122" s="32" t="str">
        <x:v>事件披露/其他</x:v>
      </x:c>
      <x:c r="P122" s="38" t="n">
        <x:v>74</x:v>
      </x:c>
      <x:c r="Q122" s="34" t="str">
        <x:v>卡莱特:关于持股5％以上股东及其一致行动人权益变动触及1％整数倍的公告</x:v>
      </x:c>
      <x:c r="R122" s="32" t="str">
        <x:v>meta_20260901_cn_301391_3e061d154b</x:v>
      </x:c>
      <x:c r="S122" s="32" t="str">
        <x:v>src_67b557b0be438fd42123</x:v>
      </x:c>
      <x:c r="T122" s="32" t="str">
        <x:v>https://data.eastmoney.com/notices/detail/301391/AN202609011828888403.html</x:v>
      </x:c>
    </x:row>
    <x:row r="123">
      <x:c r="A123" s="38" t="n">
        <x:v>118</x:v>
      </x:c>
      <x:c r="B123" s="32" t="str">
        <x:v>是</x:v>
      </x:c>
      <x:c r="C123" s="32" t="str">
        <x:v>否</x:v>
      </x:c>
      <x:c r="D123" s="32" t="str">
        <x:v>待人工复核</x:v>
      </x:c>
      <x:c r="E123" s="32" t="str">
        <x:v>R04</x:v>
      </x:c>
      <x:c r="F123" s="32" t="str">
        <x:v>权益变动报告待核控制权</x:v>
      </x:c>
      <x:c r="G123" s="32" t="str">
        <x:v>中</x:v>
      </x:c>
      <x:c r="H123" s="34" t="str">
        <x:v>命中“简式权益变动报告书”；权益变动报告可能是重复配套文件，也可能包含跨越5%或控制权变化，需核持股前后比例。</x:v>
      </x:c>
      <x:c r="I123" s="46" t="n">
        <x:v>46266</x:v>
      </x:c>
      <x:c r="J123" s="32" t="str">
        <x:v>CN</x:v>
      </x:c>
      <x:c r="K123" s="32" t="str">
        <x:v>301398</x:v>
      </x:c>
      <x:c r="L123" s="32" t="str">
        <x:v>星源卓镁</x:v>
      </x:c>
      <x:c r="M123" s="32" t="str">
        <x:v>股东持股与控制权</x:v>
      </x:c>
      <x:c r="N123" s="32" t="str">
        <x:v>权益变动报告书</x:v>
      </x:c>
      <x:c r="O123" s="32" t="str">
        <x:v>报告/配套文件</x:v>
      </x:c>
      <x:c r="P123" s="38" t="n">
        <x:v>74</x:v>
      </x:c>
      <x:c r="Q123" s="34" t="str">
        <x:v>星源卓镁:简式权益变动报告书</x:v>
      </x:c>
      <x:c r="R123" s="32" t="str">
        <x:v>meta_20260901_cn_301398_619c131fb0</x:v>
      </x:c>
      <x:c r="S123" s="32" t="str">
        <x:v>src_ba611cb17c696f1db78a</x:v>
      </x:c>
      <x:c r="T123" s="32" t="str">
        <x:v>https://data.eastmoney.com/notices/detail/301398/AN202609011828888157.html</x:v>
      </x:c>
    </x:row>
    <x:row r="124">
      <x:c r="A124" s="38" t="n">
        <x:v>119</x:v>
      </x:c>
      <x:c r="B124" s="32" t="str">
        <x:v>是</x:v>
      </x:c>
      <x:c r="C124" s="32" t="str">
        <x:v>是</x:v>
      </x:c>
      <x:c r="D124" s="32" t="str">
        <x:v>保留</x:v>
      </x:c>
      <x:c r="E124" s="32" t="str">
        <x:v>K00</x:v>
      </x:c>
      <x:c r="F124" s="32" t="str">
        <x:v>非程序性事件候选</x:v>
      </x:c>
      <x:c r="G124" s="32" t="str">
        <x:v>中-高</x:v>
      </x:c>
      <x:c r="H124" s="34" t="str">
        <x:v>未命中明确程序性或边界规则；仍需由 Event Scout 获取正文后做事件有效性复核。</x:v>
      </x:c>
      <x:c r="I124" s="46" t="n">
        <x:v>46266</x:v>
      </x:c>
      <x:c r="J124" s="32" t="str">
        <x:v>CN</x:v>
      </x:c>
      <x:c r="K124" s="32" t="str">
        <x:v>301479</x:v>
      </x:c>
      <x:c r="L124" s="32" t="str">
        <x:v>弘景光电</x:v>
      </x:c>
      <x:c r="M124" s="32" t="str">
        <x:v>经营订单与项目</x:v>
      </x:c>
      <x:c r="N124" s="32" t="str">
        <x:v>投资设立公司</x:v>
      </x:c>
      <x:c r="O124" s="32" t="str">
        <x:v>事件披露/其他</x:v>
      </x:c>
      <x:c r="P124" s="38" t="n">
        <x:v>75</x:v>
      </x:c>
      <x:c r="Q124" s="34" t="str">
        <x:v>弘景光电:关于与专业投资机构共同投资设立合伙企业的公告</x:v>
      </x:c>
      <x:c r="R124" s="32" t="str">
        <x:v>meta_20260901_cn_301479_4a6800be83</x:v>
      </x:c>
      <x:c r="S124" s="32" t="str">
        <x:v>src_044b4fd19c355380cd18</x:v>
      </x:c>
      <x:c r="T124" s="32" t="str">
        <x:v>https://data.eastmoney.com/notices/detail/301479/AN202608311828826437.html</x:v>
      </x:c>
    </x:row>
    <x:row r="125">
      <x:c r="A125" s="38" t="n">
        <x:v>120</x:v>
      </x:c>
      <x:c r="B125" s="32" t="str">
        <x:v>是</x:v>
      </x:c>
      <x:c r="C125" s="32" t="str">
        <x:v>否</x:v>
      </x:c>
      <x:c r="D125" s="32" t="str">
        <x:v>待人工复核</x:v>
      </x:c>
      <x:c r="E125" s="32" t="str">
        <x:v>R03</x:v>
      </x:c>
      <x:c r="F125" s="32" t="str">
        <x:v>减持/增持/回购结果待核金额</x:v>
      </x:c>
      <x:c r="G125" s="32" t="str">
        <x:v>中</x:v>
      </x:c>
      <x:c r="H125" s="34" t="str">
        <x:v>命中“增持股份计划实施完成”；计划届满或实施结果可能有实际成交，也可能几乎无变化；需核比例、价格和剩余计划。</x:v>
      </x:c>
      <x:c r="I125" s="46" t="n">
        <x:v>46266</x:v>
      </x:c>
      <x:c r="J125" s="32" t="str">
        <x:v>CN</x:v>
      </x:c>
      <x:c r="K125" s="32" t="str">
        <x:v>301498</x:v>
      </x:c>
      <x:c r="L125" s="32" t="str">
        <x:v>乖宝宠物</x:v>
      </x:c>
      <x:c r="M125" s="32" t="str">
        <x:v>股东持股与控制权</x:v>
      </x:c>
      <x:c r="N125" s="32" t="str">
        <x:v>股东/实际控制人股份增持</x:v>
      </x:c>
      <x:c r="O125" s="32" t="str">
        <x:v>完成/结果</x:v>
      </x:c>
      <x:c r="P125" s="38" t="n">
        <x:v>91</x:v>
      </x:c>
      <x:c r="Q125" s="34" t="str">
        <x:v>乖宝宠物:关于实际控制人兼董事长、董事兼总裁及部分高级管理人员增持股份计划实施完成的公告</x:v>
      </x:c>
      <x:c r="R125" s="32" t="str">
        <x:v>meta_20260901_cn_301498_97276b3600</x:v>
      </x:c>
      <x:c r="S125" s="32" t="str">
        <x:v>src_5f8bbdc2ba38ad06f580</x:v>
      </x:c>
      <x:c r="T125" s="32" t="str">
        <x:v>https://data.eastmoney.com/notices/detail/301498/AN202609011828887714.html</x:v>
      </x:c>
    </x:row>
    <x:row r="126">
      <x:c r="A126" s="38" t="n">
        <x:v>121</x:v>
      </x:c>
      <x:c r="B126" s="32" t="str">
        <x:v>是</x:v>
      </x:c>
      <x:c r="C126" s="32" t="str">
        <x:v>是</x:v>
      </x:c>
      <x:c r="D126" s="32" t="str">
        <x:v>保留</x:v>
      </x:c>
      <x:c r="E126" s="32" t="str">
        <x:v>K00</x:v>
      </x:c>
      <x:c r="F126" s="32" t="str">
        <x:v>非程序性事件候选</x:v>
      </x:c>
      <x:c r="G126" s="32" t="str">
        <x:v>中-高</x:v>
      </x:c>
      <x:c r="H126" s="34" t="str">
        <x:v>未命中明确程序性或边界规则；仍需由 Event Scout 获取正文后做事件有效性复核。</x:v>
      </x:c>
      <x:c r="I126" s="46" t="n">
        <x:v>46266</x:v>
      </x:c>
      <x:c r="J126" s="32" t="str">
        <x:v>CN</x:v>
      </x:c>
      <x:c r="K126" s="32" t="str">
        <x:v>301505</x:v>
      </x:c>
      <x:c r="L126" s="32" t="str">
        <x:v>苏州规划</x:v>
      </x:c>
      <x:c r="M126" s="32" t="str">
        <x:v>并购重组与资产交易</x:v>
      </x:c>
      <x:c r="N126" s="32" t="str">
        <x:v>其他</x:v>
      </x:c>
      <x:c r="O126" s="32" t="str">
        <x:v>终止/撤回</x:v>
      </x:c>
      <x:c r="P126" s="38" t="n">
        <x:v>100</x:v>
      </x:c>
      <x:c r="Q126" s="34" t="str">
        <x:v>苏州规划:关于收到深圳证券交易所《关于终止对苏州规划设计研究院股份有限公司发行股份及支付现金购买资产并募集配套资金申请审核的决定》的公告</x:v>
      </x:c>
      <x:c r="R126" s="32" t="str">
        <x:v>meta_20260901_cn_301505_a7d9833ab3</x:v>
      </x:c>
      <x:c r="S126" s="32" t="str">
        <x:v>src_27911e7e18be39bc2937</x:v>
      </x:c>
      <x:c r="T126" s="32" t="str">
        <x:v>https://data.eastmoney.com/notices/detail/301505/AN202609011828875251.html</x:v>
      </x:c>
    </x:row>
    <x:row r="127">
      <x:c r="A127" s="38" t="n">
        <x:v>122</x:v>
      </x:c>
      <x:c r="B127" s="32" t="str">
        <x:v>是</x:v>
      </x:c>
      <x:c r="C127" s="32" t="str">
        <x:v>是</x:v>
      </x:c>
      <x:c r="D127" s="32" t="str">
        <x:v>保留</x:v>
      </x:c>
      <x:c r="E127" s="32" t="str">
        <x:v>K00</x:v>
      </x:c>
      <x:c r="F127" s="32" t="str">
        <x:v>非程序性事件候选</x:v>
      </x:c>
      <x:c r="G127" s="32" t="str">
        <x:v>中-高</x:v>
      </x:c>
      <x:c r="H127" s="34" t="str">
        <x:v>未命中明确程序性或边界规则；仍需由 Event Scout 获取正文后做事件有效性复核。</x:v>
      </x:c>
      <x:c r="I127" s="46" t="n">
        <x:v>46266</x:v>
      </x:c>
      <x:c r="J127" s="32" t="str">
        <x:v>CN</x:v>
      </x:c>
      <x:c r="K127" s="32" t="str">
        <x:v>301526</x:v>
      </x:c>
      <x:c r="L127" s="32" t="str">
        <x:v>国际复材</x:v>
      </x:c>
      <x:c r="M127" s="32" t="str">
        <x:v>融资与债务</x:v>
      </x:c>
      <x:c r="N127" s="32" t="str">
        <x:v>获得补贴（资助）</x:v>
      </x:c>
      <x:c r="O127" s="32" t="str">
        <x:v>事件披露/其他</x:v>
      </x:c>
      <x:c r="P127" s="38" t="n">
        <x:v>78</x:v>
      </x:c>
      <x:c r="Q127" s="34" t="str">
        <x:v>国际复材:关于本次向特定对象发行股票不存在直接或通过利益相关方向参与认购的投资者提供财务资助或补偿的公告</x:v>
      </x:c>
      <x:c r="R127" s="32" t="str">
        <x:v>meta_20260901_cn_301526_cd9c3b9f1d</x:v>
      </x:c>
      <x:c r="S127" s="32" t="str">
        <x:v>src_0938eacf325a2960ab9e</x:v>
      </x:c>
      <x:c r="T127" s="32" t="str">
        <x:v>https://data.eastmoney.com/notices/detail/301526/AN202608311828826019.html</x:v>
      </x:c>
    </x:row>
    <x:row r="128">
      <x:c r="A128" s="38" t="n">
        <x:v>123</x:v>
      </x:c>
      <x:c r="B128" s="32" t="str">
        <x:v>是</x:v>
      </x:c>
      <x:c r="C128" s="32" t="str">
        <x:v>是</x:v>
      </x:c>
      <x:c r="D128" s="32" t="str">
        <x:v>保留</x:v>
      </x:c>
      <x:c r="E128" s="32" t="str">
        <x:v>K00</x:v>
      </x:c>
      <x:c r="F128" s="32" t="str">
        <x:v>非程序性事件候选</x:v>
      </x:c>
      <x:c r="G128" s="32" t="str">
        <x:v>中-高</x:v>
      </x:c>
      <x:c r="H128" s="34" t="str">
        <x:v>未命中明确程序性或边界规则；仍需由 Event Scout 获取正文后做事件有效性复核。</x:v>
      </x:c>
      <x:c r="I128" s="46" t="n">
        <x:v>46266</x:v>
      </x:c>
      <x:c r="J128" s="32" t="str">
        <x:v>CN</x:v>
      </x:c>
      <x:c r="K128" s="32" t="str">
        <x:v>301526</x:v>
      </x:c>
      <x:c r="L128" s="32" t="str">
        <x:v>国际复材</x:v>
      </x:c>
      <x:c r="M128" s="32" t="str">
        <x:v>监管法律与重大风险</x:v>
      </x:c>
      <x:c r="N128" s="32" t="str">
        <x:v>处罚</x:v>
      </x:c>
      <x:c r="O128" s="32" t="str">
        <x:v>事件披露/其他</x:v>
      </x:c>
      <x:c r="P128" s="38" t="n">
        <x:v>88</x:v>
      </x:c>
      <x:c r="Q128" s="34" t="str">
        <x:v>国际复材:关于最近五年被证券监管部门和交易所处罚或采取监管措施情况的公告</x:v>
      </x:c>
      <x:c r="R128" s="32" t="str">
        <x:v>meta_20260901_cn_301526_bb419af171</x:v>
      </x:c>
      <x:c r="S128" s="32" t="str">
        <x:v>src_762d86145fdf237003e7</x:v>
      </x:c>
      <x:c r="T128" s="32" t="str">
        <x:v>https://data.eastmoney.com/notices/detail/301526/AN202608311828825657.html</x:v>
      </x:c>
    </x:row>
    <x:row r="129">
      <x:c r="A129" s="38" t="n">
        <x:v>124</x:v>
      </x:c>
      <x:c r="B129" s="32" t="str">
        <x:v>否</x:v>
      </x:c>
      <x:c r="C129" s="32" t="str">
        <x:v>否</x:v>
      </x:c>
      <x:c r="D129" s="32" t="str">
        <x:v>剔除-程序性</x:v>
      </x:c>
      <x:c r="E129" s="32" t="str">
        <x:v>P03</x:v>
      </x:c>
      <x:c r="F129" s="32" t="str">
        <x:v>发行/交易配套申报文件</x:v>
      </x:c>
      <x:c r="G129" s="32" t="str">
        <x:v>高</x:v>
      </x:c>
      <x:c r="H129" s="34" t="str">
        <x:v>命中“募集资金使用可行性分析报告”；募集说明书、可行性/论证报告、招股书、上市/发行情况文件等成套申报材料；保留明确获批、终止、交割等结果公告。</x:v>
      </x:c>
      <x:c r="I129" s="46" t="n">
        <x:v>46266</x:v>
      </x:c>
      <x:c r="J129" s="32" t="str">
        <x:v>CN</x:v>
      </x:c>
      <x:c r="K129" s="32" t="str">
        <x:v>301526</x:v>
      </x:c>
      <x:c r="L129" s="32" t="str">
        <x:v>国际复材</x:v>
      </x:c>
      <x:c r="M129" s="32" t="str">
        <x:v>融资与债务</x:v>
      </x:c>
      <x:c r="N129" s="32" t="str">
        <x:v>其他</x:v>
      </x:c>
      <x:c r="O129" s="32" t="str">
        <x:v>事件披露/其他</x:v>
      </x:c>
      <x:c r="P129" s="38" t="n">
        <x:v>78</x:v>
      </x:c>
      <x:c r="Q129" s="34" t="str">
        <x:v>国际复材:向特定对象发行A股股票募集资金使用可行性分析报告</x:v>
      </x:c>
      <x:c r="R129" s="32" t="str">
        <x:v>meta_20260901_cn_301526_4cd159dc47</x:v>
      </x:c>
      <x:c r="S129" s="32" t="str">
        <x:v>src_ba64e6b9781226ce5ef4</x:v>
      </x:c>
      <x:c r="T129" s="32" t="str">
        <x:v>https://data.eastmoney.com/notices/detail/301526/AN202608311828826027.html</x:v>
      </x:c>
    </x:row>
    <x:row r="130">
      <x:c r="A130" s="38" t="n">
        <x:v>125</x:v>
      </x:c>
      <x:c r="B130" s="32" t="str">
        <x:v>是</x:v>
      </x:c>
      <x:c r="C130" s="32" t="str">
        <x:v>是</x:v>
      </x:c>
      <x:c r="D130" s="32" t="str">
        <x:v>保留</x:v>
      </x:c>
      <x:c r="E130" s="32" t="str">
        <x:v>K00</x:v>
      </x:c>
      <x:c r="F130" s="32" t="str">
        <x:v>非程序性事件候选</x:v>
      </x:c>
      <x:c r="G130" s="32" t="str">
        <x:v>中-高</x:v>
      </x:c>
      <x:c r="H130" s="34" t="str">
        <x:v>未命中明确程序性或边界规则；仍需由 Event Scout 获取正文后做事件有效性复核。</x:v>
      </x:c>
      <x:c r="I130" s="46" t="n">
        <x:v>46266</x:v>
      </x:c>
      <x:c r="J130" s="32" t="str">
        <x:v>CN</x:v>
      </x:c>
      <x:c r="K130" s="32" t="str">
        <x:v>301526</x:v>
      </x:c>
      <x:c r="L130" s="32" t="str">
        <x:v>国际复材</x:v>
      </x:c>
      <x:c r="M130" s="32" t="str">
        <x:v>融资与债务</x:v>
      </x:c>
      <x:c r="N130" s="32" t="str">
        <x:v>增发预案</x:v>
      </x:c>
      <x:c r="O130" s="32" t="str">
        <x:v>计划/申请</x:v>
      </x:c>
      <x:c r="P130" s="38" t="n">
        <x:v>90</x:v>
      </x:c>
      <x:c r="Q130" s="34" t="str">
        <x:v>国际复材:2026年度向特定对象发行A股股票预案</x:v>
      </x:c>
      <x:c r="R130" s="32" t="str">
        <x:v>meta_20260901_cn_301526_fb7ba4cd2d</x:v>
      </x:c>
      <x:c r="S130" s="32" t="str">
        <x:v>src_c78f8b6f302da94656f7</x:v>
      </x:c>
      <x:c r="T130" s="32" t="str">
        <x:v>https://data.eastmoney.com/notices/detail/301526/AN202608311828826008.html</x:v>
      </x:c>
    </x:row>
    <x:row r="131">
      <x:c r="A131" s="38" t="n">
        <x:v>126</x:v>
      </x:c>
      <x:c r="B131" s="32" t="str">
        <x:v>是</x:v>
      </x:c>
      <x:c r="C131" s="32" t="str">
        <x:v>否</x:v>
      </x:c>
      <x:c r="D131" s="32" t="str">
        <x:v>待人工复核</x:v>
      </x:c>
      <x:c r="E131" s="32" t="str">
        <x:v>R03</x:v>
      </x:c>
      <x:c r="F131" s="32" t="str">
        <x:v>减持/增持/回购结果待核金额</x:v>
      </x:c>
      <x:c r="G131" s="32" t="str">
        <x:v>中</x:v>
      </x:c>
      <x:c r="H131" s="34" t="str">
        <x:v>命中“减持计划时间届满”；计划届满或实施结果可能有实际成交，也可能几乎无变化；需核比例、价格和剩余计划。</x:v>
      </x:c>
      <x:c r="I131" s="46" t="n">
        <x:v>46266</x:v>
      </x:c>
      <x:c r="J131" s="32" t="str">
        <x:v>CN</x:v>
      </x:c>
      <x:c r="K131" s="32" t="str">
        <x:v>301608</x:v>
      </x:c>
      <x:c r="L131" s="32" t="str">
        <x:v>博实结</x:v>
      </x:c>
      <x:c r="M131" s="32" t="str">
        <x:v>股东持股与控制权</x:v>
      </x:c>
      <x:c r="N131" s="32" t="str">
        <x:v>股东/实际控制人股份减持</x:v>
      </x:c>
      <x:c r="O131" s="32" t="str">
        <x:v>计划/申请</x:v>
      </x:c>
      <x:c r="P131" s="38" t="n">
        <x:v>91</x:v>
      </x:c>
      <x:c r="Q131" s="34" t="str">
        <x:v>博实结:关于持股5%以上股东、董事股份减持计划时间届满的公告</x:v>
      </x:c>
      <x:c r="R131" s="32" t="str">
        <x:v>meta_20260901_cn_301608_7de2ad988b</x:v>
      </x:c>
      <x:c r="S131" s="32" t="str">
        <x:v>src_f6a4a3b959b063d3012d</x:v>
      </x:c>
      <x:c r="T131" s="32" t="str">
        <x:v>https://data.eastmoney.com/notices/detail/301608/AN202609011828887339.html</x:v>
      </x:c>
    </x:row>
    <x:row r="132">
      <x:c r="A132" s="38" t="n">
        <x:v>127</x:v>
      </x:c>
      <x:c r="B132" s="32" t="str">
        <x:v>是</x:v>
      </x:c>
      <x:c r="C132" s="32" t="str">
        <x:v>是</x:v>
      </x:c>
      <x:c r="D132" s="32" t="str">
        <x:v>保留</x:v>
      </x:c>
      <x:c r="E132" s="32" t="str">
        <x:v>K00</x:v>
      </x:c>
      <x:c r="F132" s="32" t="str">
        <x:v>非程序性事件候选</x:v>
      </x:c>
      <x:c r="G132" s="32" t="str">
        <x:v>中-高</x:v>
      </x:c>
      <x:c r="H132" s="34" t="str">
        <x:v>未命中明确程序性或边界规则；仍需由 Event Scout 获取正文后做事件有效性复核。</x:v>
      </x:c>
      <x:c r="I132" s="46" t="n">
        <x:v>46266</x:v>
      </x:c>
      <x:c r="J132" s="32" t="str">
        <x:v>CN</x:v>
      </x:c>
      <x:c r="K132" s="32" t="str">
        <x:v>301609</x:v>
      </x:c>
      <x:c r="L132" s="32" t="str">
        <x:v>山大电力</x:v>
      </x:c>
      <x:c r="M132" s="32" t="str">
        <x:v>经营订单与项目</x:v>
      </x:c>
      <x:c r="N132" s="32" t="str">
        <x:v>重大合同</x:v>
      </x:c>
      <x:c r="O132" s="32" t="str">
        <x:v>事件披露/其他</x:v>
      </x:c>
      <x:c r="P132" s="38" t="n">
        <x:v>98</x:v>
      </x:c>
      <x:c r="Q132" s="34" t="str">
        <x:v>山大电力:关于收到中标通知书的公告</x:v>
      </x:c>
      <x:c r="R132" s="32" t="str">
        <x:v>meta_20260901_cn_301609_42605890b4</x:v>
      </x:c>
      <x:c r="S132" s="32" t="str">
        <x:v>src_a49e52869dcbe0596cf1</x:v>
      </x:c>
      <x:c r="T132" s="32" t="str">
        <x:v>https://data.eastmoney.com/notices/detail/301609/AN202609011828876354.html</x:v>
      </x:c>
    </x:row>
    <x:row r="133">
      <x:c r="A133" s="38" t="n">
        <x:v>128</x:v>
      </x:c>
      <x:c r="B133" s="32" t="str">
        <x:v>否</x:v>
      </x:c>
      <x:c r="C133" s="32" t="str">
        <x:v>否</x:v>
      </x:c>
      <x:c r="D133" s="32" t="str">
        <x:v>剔除-程序性</x:v>
      </x:c>
      <x:c r="E133" s="32" t="str">
        <x:v>P03</x:v>
      </x:c>
      <x:c r="F133" s="32" t="str">
        <x:v>发行/交易配套申报文件</x:v>
      </x:c>
      <x:c r="G133" s="32" t="str">
        <x:v>高</x:v>
      </x:c>
      <x:c r="H133" s="34" t="str">
        <x:v>命中“上市公告书”；募集说明书、可行性/论证报告、招股书、上市/发行情况文件等成套申报材料；保留明确获批、终止、交割等结果公告。</x:v>
      </x:c>
      <x:c r="I133" s="46" t="n">
        <x:v>46266</x:v>
      </x:c>
      <x:c r="J133" s="32" t="str">
        <x:v>CN</x:v>
      </x:c>
      <x:c r="K133" s="32" t="str">
        <x:v>301628</x:v>
      </x:c>
      <x:c r="L133" s="32" t="str">
        <x:v>强达电路</x:v>
      </x:c>
      <x:c r="M133" s="32" t="str">
        <x:v>融资与债务</x:v>
      </x:c>
      <x:c r="N133" s="32" t="str">
        <x:v>其他</x:v>
      </x:c>
      <x:c r="O133" s="32" t="str">
        <x:v>事件披露/其他</x:v>
      </x:c>
      <x:c r="P133" s="38" t="n">
        <x:v>78</x:v>
      </x:c>
      <x:c r="Q133" s="34" t="str">
        <x:v>强达电路:向不特定对象发行可转换公司债券上市公告书</x:v>
      </x:c>
      <x:c r="R133" s="32" t="str">
        <x:v>meta_20260901_cn_301628_fc321be7cd</x:v>
      </x:c>
      <x:c r="S133" s="32" t="str">
        <x:v>src_49dc35571220af5d2b3d</x:v>
      </x:c>
      <x:c r="T133" s="32" t="str">
        <x:v>https://data.eastmoney.com/notices/detail/301628/AN202609011828888999.html</x:v>
      </x:c>
    </x:row>
    <x:row r="134">
      <x:c r="A134" s="38" t="n">
        <x:v>129</x:v>
      </x:c>
      <x:c r="B134" s="32" t="str">
        <x:v>否</x:v>
      </x:c>
      <x:c r="C134" s="32" t="str">
        <x:v>否</x:v>
      </x:c>
      <x:c r="D134" s="32" t="str">
        <x:v>剔除-程序性</x:v>
      </x:c>
      <x:c r="E134" s="32" t="str">
        <x:v>P03</x:v>
      </x:c>
      <x:c r="F134" s="32" t="str">
        <x:v>发行/交易配套申报文件</x:v>
      </x:c>
      <x:c r="G134" s="32" t="str">
        <x:v>高</x:v>
      </x:c>
      <x:c r="H134" s="34" t="str">
        <x:v>命中“上市公告书”；募集说明书、可行性/论证报告、招股书、上市/发行情况文件等成套申报材料；保留明确获批、终止、交割等结果公告。</x:v>
      </x:c>
      <x:c r="I134" s="46" t="n">
        <x:v>46266</x:v>
      </x:c>
      <x:c r="J134" s="32" t="str">
        <x:v>CN</x:v>
      </x:c>
      <x:c r="K134" s="32" t="str">
        <x:v>301688</x:v>
      </x:c>
      <x:c r="L134" s="32" t="str">
        <x:v>格林生物</x:v>
      </x:c>
      <x:c r="M134" s="32" t="str">
        <x:v>融资与债务</x:v>
      </x:c>
      <x:c r="N134" s="32" t="str">
        <x:v>首发上市公告书</x:v>
      </x:c>
      <x:c r="O134" s="32" t="str">
        <x:v>事件披露/其他</x:v>
      </x:c>
      <x:c r="P134" s="38" t="n">
        <x:v>90</x:v>
      </x:c>
      <x:c r="Q134" s="34" t="str">
        <x:v>格林生物:首次公开发行股票并在创业板上市之上市公告书</x:v>
      </x:c>
      <x:c r="R134" s="32" t="str">
        <x:v>meta_20260901_cn_301688_7cae2efad1</x:v>
      </x:c>
      <x:c r="S134" s="32" t="str">
        <x:v>src_2fac24be8ba250ce6820</x:v>
      </x:c>
      <x:c r="T134" s="32" t="str">
        <x:v>https://data.eastmoney.com/notices/detail/301688/AN202608311828830174.html</x:v>
      </x:c>
    </x:row>
    <x:row r="135">
      <x:c r="A135" s="38" t="n">
        <x:v>130</x:v>
      </x:c>
      <x:c r="B135" s="32" t="str">
        <x:v>否</x:v>
      </x:c>
      <x:c r="C135" s="32" t="str">
        <x:v>否</x:v>
      </x:c>
      <x:c r="D135" s="32" t="str">
        <x:v>剔除-程序性</x:v>
      </x:c>
      <x:c r="E135" s="32" t="str">
        <x:v>P03</x:v>
      </x:c>
      <x:c r="F135" s="32" t="str">
        <x:v>发行/交易配套申报文件</x:v>
      </x:c>
      <x:c r="G135" s="32" t="str">
        <x:v>高</x:v>
      </x:c>
      <x:c r="H135" s="34" t="str">
        <x:v>命中“招股说明书”；募集说明书、可行性/论证报告、招股书、上市/发行情况文件等成套申报材料；保留明确获批、终止、交割等结果公告。</x:v>
      </x:c>
      <x:c r="I135" s="46" t="n">
        <x:v>46266</x:v>
      </x:c>
      <x:c r="J135" s="32" t="str">
        <x:v>CN</x:v>
      </x:c>
      <x:c r="K135" s="32" t="str">
        <x:v>301699</x:v>
      </x:c>
      <x:c r="L135" s="32" t="str">
        <x:v>洛轴股份</x:v>
      </x:c>
      <x:c r="M135" s="32" t="str">
        <x:v>融资与债务</x:v>
      </x:c>
      <x:c r="N135" s="32" t="str">
        <x:v>首发招股说明书</x:v>
      </x:c>
      <x:c r="O135" s="32" t="str">
        <x:v>报告/配套文件</x:v>
      </x:c>
      <x:c r="P135" s="38" t="n">
        <x:v>90</x:v>
      </x:c>
      <x:c r="Q135" s="34" t="str">
        <x:v>洛轴股份:首次公开发行股票并在创业板上市招股说明书</x:v>
      </x:c>
      <x:c r="R135" s="32" t="str">
        <x:v>meta_20260901_cn_301699_08d58a805b</x:v>
      </x:c>
      <x:c r="S135" s="32" t="str">
        <x:v>src_08e368c49c64f673fb60</x:v>
      </x:c>
      <x:c r="T135" s="32" t="str">
        <x:v>https://data.eastmoney.com/notices/detail/301699/AN202608311828830176.html</x:v>
      </x:c>
    </x:row>
    <x:row r="136">
      <x:c r="A136" s="38" t="n">
        <x:v>131</x:v>
      </x:c>
      <x:c r="B136" s="32" t="str">
        <x:v>否</x:v>
      </x:c>
      <x:c r="C136" s="32" t="str">
        <x:v>否</x:v>
      </x:c>
      <x:c r="D136" s="32" t="str">
        <x:v>剔除-程序性</x:v>
      </x:c>
      <x:c r="E136" s="32" t="str">
        <x:v>P03</x:v>
      </x:c>
      <x:c r="F136" s="32" t="str">
        <x:v>发行/交易配套申报文件</x:v>
      </x:c>
      <x:c r="G136" s="32" t="str">
        <x:v>高</x:v>
      </x:c>
      <x:c r="H136" s="34" t="str">
        <x:v>命中“发行结果公告”；募集说明书、可行性/论证报告、招股书、上市/发行情况文件等成套申报材料；保留明确获批、终止、交割等结果公告。</x:v>
      </x:c>
      <x:c r="I136" s="46" t="n">
        <x:v>46266</x:v>
      </x:c>
      <x:c r="J136" s="32" t="str">
        <x:v>CN</x:v>
      </x:c>
      <x:c r="K136" s="32" t="str">
        <x:v>301699</x:v>
      </x:c>
      <x:c r="L136" s="32" t="str">
        <x:v>洛轴股份</x:v>
      </x:c>
      <x:c r="M136" s="32" t="str">
        <x:v>融资与债务</x:v>
      </x:c>
      <x:c r="N136" s="32" t="str">
        <x:v>首发发行结果公告</x:v>
      </x:c>
      <x:c r="O136" s="32" t="str">
        <x:v>完成/结果</x:v>
      </x:c>
      <x:c r="P136" s="38" t="n">
        <x:v>90</x:v>
      </x:c>
      <x:c r="Q136" s="34" t="str">
        <x:v>洛轴股份:首次公开发行股票并在创业板上市发行结果公告</x:v>
      </x:c>
      <x:c r="R136" s="32" t="str">
        <x:v>meta_20260901_cn_301699_4945b4da87</x:v>
      </x:c>
      <x:c r="S136" s="32" t="str">
        <x:v>src_3ddeadcca692438cd116</x:v>
      </x:c>
      <x:c r="T136" s="32" t="str">
        <x:v>https://data.eastmoney.com/notices/detail/301699/AN202608311828830175.html</x:v>
      </x:c>
    </x:row>
    <x:row r="137">
      <x:c r="A137" s="38" t="n">
        <x:v>132</x:v>
      </x:c>
      <x:c r="B137" s="32" t="str">
        <x:v>是</x:v>
      </x:c>
      <x:c r="C137" s="32" t="str">
        <x:v>是</x:v>
      </x:c>
      <x:c r="D137" s="32" t="str">
        <x:v>保留</x:v>
      </x:c>
      <x:c r="E137" s="32" t="str">
        <x:v>K00</x:v>
      </x:c>
      <x:c r="F137" s="32" t="str">
        <x:v>非程序性事件候选</x:v>
      </x:c>
      <x:c r="G137" s="32" t="str">
        <x:v>中-高</x:v>
      </x:c>
      <x:c r="H137" s="34" t="str">
        <x:v>未命中明确程序性或边界规则；仍需由 Event Scout 获取正文后做事件有效性复核。</x:v>
      </x:c>
      <x:c r="I137" s="46" t="n">
        <x:v>46266</x:v>
      </x:c>
      <x:c r="J137" s="32" t="str">
        <x:v>CN</x:v>
      </x:c>
      <x:c r="K137" s="32" t="str">
        <x:v>600030</x:v>
      </x:c>
      <x:c r="L137" s="32" t="str">
        <x:v>中信证券</x:v>
      </x:c>
      <x:c r="M137" s="32" t="str">
        <x:v>融资与债务</x:v>
      </x:c>
      <x:c r="N137" s="32" t="str">
        <x:v>提供/对外担保公告</x:v>
      </x:c>
      <x:c r="O137" s="32" t="str">
        <x:v>事件披露/其他</x:v>
      </x:c>
      <x:c r="P137" s="38" t="n">
        <x:v>68</x:v>
      </x:c>
      <x:c r="Q137" s="34" t="str">
        <x:v>中信证券:中信证券股份有限公司关于间接子公司发行中期票据并由全资子公司提供担保的公告</x:v>
      </x:c>
      <x:c r="R137" s="32" t="str">
        <x:v>meta_20260901_cn_600030_3df67d37ef</x:v>
      </x:c>
      <x:c r="S137" s="32" t="str">
        <x:v>src_a14551461db5125c1300</x:v>
      </x:c>
      <x:c r="T137" s="32" t="str">
        <x:v>https://data.eastmoney.com/notices/detail/600030/AN202608311828817680.html</x:v>
      </x:c>
    </x:row>
    <x:row r="138">
      <x:c r="A138" s="38" t="n">
        <x:v>133</x:v>
      </x:c>
      <x:c r="B138" s="32" t="str">
        <x:v>是</x:v>
      </x:c>
      <x:c r="C138" s="32" t="str">
        <x:v>是</x:v>
      </x:c>
      <x:c r="D138" s="32" t="str">
        <x:v>保留</x:v>
      </x:c>
      <x:c r="E138" s="32" t="str">
        <x:v>K00</x:v>
      </x:c>
      <x:c r="F138" s="32" t="str">
        <x:v>非程序性事件候选</x:v>
      </x:c>
      <x:c r="G138" s="32" t="str">
        <x:v>中-高</x:v>
      </x:c>
      <x:c r="H138" s="34" t="str">
        <x:v>未命中明确程序性或边界规则；仍需由 Event Scout 获取正文后做事件有效性复核。</x:v>
      </x:c>
      <x:c r="I138" s="46" t="n">
        <x:v>46266</x:v>
      </x:c>
      <x:c r="J138" s="32" t="str">
        <x:v>CN</x:v>
      </x:c>
      <x:c r="K138" s="32" t="str">
        <x:v>600094</x:v>
      </x:c>
      <x:c r="L138" s="32" t="str">
        <x:v>大名城</x:v>
      </x:c>
      <x:c r="M138" s="32" t="str">
        <x:v>股东持股与控制权</x:v>
      </x:c>
      <x:c r="N138" s="32" t="str">
        <x:v>股份质押、冻结</x:v>
      </x:c>
      <x:c r="O138" s="32" t="str">
        <x:v>事件披露/其他</x:v>
      </x:c>
      <x:c r="P138" s="38" t="n">
        <x:v>64</x:v>
      </x:c>
      <x:c r="Q138" s="34" t="str">
        <x:v>大名城:关于控股股东办理股份解除质押及股东办理股份质押的公告</x:v>
      </x:c>
      <x:c r="R138" s="32" t="str">
        <x:v>meta_20260901_cn_600094_6ef56559b2</x:v>
      </x:c>
      <x:c r="S138" s="32" t="str">
        <x:v>src_3aaa5e71921739e081c3</x:v>
      </x:c>
      <x:c r="T138" s="32" t="str">
        <x:v>https://data.eastmoney.com/notices/detail/600094/AN202608311828818027.html</x:v>
      </x:c>
    </x:row>
    <x:row r="139">
      <x:c r="A139" s="38" t="n">
        <x:v>134</x:v>
      </x:c>
      <x:c r="B139" s="32" t="str">
        <x:v>是</x:v>
      </x:c>
      <x:c r="C139" s="32" t="str">
        <x:v>是</x:v>
      </x:c>
      <x:c r="D139" s="32" t="str">
        <x:v>保留</x:v>
      </x:c>
      <x:c r="E139" s="32" t="str">
        <x:v>K00</x:v>
      </x:c>
      <x:c r="F139" s="32" t="str">
        <x:v>非程序性事件候选</x:v>
      </x:c>
      <x:c r="G139" s="32" t="str">
        <x:v>中-高</x:v>
      </x:c>
      <x:c r="H139" s="34" t="str">
        <x:v>未命中明确程序性或边界规则；仍需由 Event Scout 获取正文后做事件有效性复核。</x:v>
      </x:c>
      <x:c r="I139" s="46" t="n">
        <x:v>46266</x:v>
      </x:c>
      <x:c r="J139" s="32" t="str">
        <x:v>CN</x:v>
      </x:c>
      <x:c r="K139" s="32" t="str">
        <x:v>600114</x:v>
      </x:c>
      <x:c r="L139" s="32" t="str">
        <x:v>东睦股份</x:v>
      </x:c>
      <x:c r="M139" s="32" t="str">
        <x:v>并购重组与资产交易</x:v>
      </x:c>
      <x:c r="N139" s="32" t="str">
        <x:v>其他增发事项公告</x:v>
      </x:c>
      <x:c r="O139" s="32" t="str">
        <x:v>完成/结果</x:v>
      </x:c>
      <x:c r="P139" s="38" t="n">
        <x:v>88</x:v>
      </x:c>
      <x:c r="Q139" s="34" t="str">
        <x:v>东睦股份:东睦股份关于公司发行股份及支付现金购买资产并募集配套资金暨关联交易之交易对价支付完成的公告</x:v>
      </x:c>
      <x:c r="R139" s="32" t="str">
        <x:v>meta_20260901_cn_600114_aceb15890c</x:v>
      </x:c>
      <x:c r="S139" s="32" t="str">
        <x:v>src_953d52fdc830b2476268</x:v>
      </x:c>
      <x:c r="T139" s="32" t="str">
        <x:v>https://data.eastmoney.com/notices/detail/600114/AN202608311828807422.html</x:v>
      </x:c>
    </x:row>
    <x:row r="140">
      <x:c r="A140" s="38" t="n">
        <x:v>135</x:v>
      </x:c>
      <x:c r="B140" s="32" t="str">
        <x:v>是</x:v>
      </x:c>
      <x:c r="C140" s="32" t="str">
        <x:v>是</x:v>
      </x:c>
      <x:c r="D140" s="32" t="str">
        <x:v>保留</x:v>
      </x:c>
      <x:c r="E140" s="32" t="str">
        <x:v>K00</x:v>
      </x:c>
      <x:c r="F140" s="32" t="str">
        <x:v>非程序性事件候选</x:v>
      </x:c>
      <x:c r="G140" s="32" t="str">
        <x:v>中-高</x:v>
      </x:c>
      <x:c r="H140" s="34" t="str">
        <x:v>未命中明确程序性或边界规则；仍需由 Event Scout 获取正文后做事件有效性复核。</x:v>
      </x:c>
      <x:c r="I140" s="46" t="n">
        <x:v>46266</x:v>
      </x:c>
      <x:c r="J140" s="32" t="str">
        <x:v>CN</x:v>
      </x:c>
      <x:c r="K140" s="32" t="str">
        <x:v>600172</x:v>
      </x:c>
      <x:c r="L140" s="32" t="str">
        <x:v>黄河旋风</x:v>
      </x:c>
      <x:c r="M140" s="32" t="str">
        <x:v>融资与债务</x:v>
      </x:c>
      <x:c r="N140" s="32" t="str">
        <x:v>借贷</x:v>
      </x:c>
      <x:c r="O140" s="32" t="str">
        <x:v>事件披露/其他</x:v>
      </x:c>
      <x:c r="P140" s="38" t="n">
        <x:v>74</x:v>
      </x:c>
      <x:c r="Q140" s="34" t="str">
        <x:v>黄河旋风:关于控股股东向公司全资子公司提供借款暨关联交易的公告</x:v>
      </x:c>
      <x:c r="R140" s="32" t="str">
        <x:v>meta_20260901_cn_600172_531f4264c8</x:v>
      </x:c>
      <x:c r="S140" s="32" t="str">
        <x:v>src_3115f7adf9f11b8483c9</x:v>
      </x:c>
      <x:c r="T140" s="32" t="str">
        <x:v>https://data.eastmoney.com/notices/detail/600172/AN202608311828822633.html</x:v>
      </x:c>
    </x:row>
    <x:row r="141">
      <x:c r="A141" s="38" t="n">
        <x:v>136</x:v>
      </x:c>
      <x:c r="B141" s="32" t="str">
        <x:v>是</x:v>
      </x:c>
      <x:c r="C141" s="32" t="str">
        <x:v>是</x:v>
      </x:c>
      <x:c r="D141" s="32" t="str">
        <x:v>保留</x:v>
      </x:c>
      <x:c r="E141" s="32" t="str">
        <x:v>K00</x:v>
      </x:c>
      <x:c r="F141" s="32" t="str">
        <x:v>非程序性事件候选</x:v>
      </x:c>
      <x:c r="G141" s="32" t="str">
        <x:v>中-高</x:v>
      </x:c>
      <x:c r="H141" s="34" t="str">
        <x:v>未命中明确程序性或边界规则；仍需由 Event Scout 获取正文后做事件有效性复核。</x:v>
      </x:c>
      <x:c r="I141" s="46" t="n">
        <x:v>46266</x:v>
      </x:c>
      <x:c r="J141" s="32" t="str">
        <x:v>CN</x:v>
      </x:c>
      <x:c r="K141" s="32" t="str">
        <x:v>600187</x:v>
      </x:c>
      <x:c r="L141" s="32" t="str">
        <x:v>*ST国中</x:v>
      </x:c>
      <x:c r="M141" s="32" t="str">
        <x:v>股东持股与控制权</x:v>
      </x:c>
      <x:c r="N141" s="32" t="str">
        <x:v>股东/实际控制人股份增持</x:v>
      </x:c>
      <x:c r="O141" s="32" t="str">
        <x:v>计划/申请</x:v>
      </x:c>
      <x:c r="P141" s="38" t="n">
        <x:v>91</x:v>
      </x:c>
      <x:c r="Q141" s="34" t="str">
        <x:v>*ST国中:关于控股股东的一致行动人增持公司股份计划增加增持主体的公告</x:v>
      </x:c>
      <x:c r="R141" s="32" t="str">
        <x:v>meta_20260901_cn_600187_03880fedc2</x:v>
      </x:c>
      <x:c r="S141" s="32" t="str">
        <x:v>src_8d803975b399d87ab1c9</x:v>
      </x:c>
      <x:c r="T141" s="32" t="str">
        <x:v>https://data.eastmoney.com/notices/detail/600187/AN202608311828819063.html</x:v>
      </x:c>
    </x:row>
    <x:row r="142">
      <x:c r="A142" s="38" t="n">
        <x:v>137</x:v>
      </x:c>
      <x:c r="B142" s="32" t="str">
        <x:v>是</x:v>
      </x:c>
      <x:c r="C142" s="32" t="str">
        <x:v>是</x:v>
      </x:c>
      <x:c r="D142" s="32" t="str">
        <x:v>保留</x:v>
      </x:c>
      <x:c r="E142" s="32" t="str">
        <x:v>K00</x:v>
      </x:c>
      <x:c r="F142" s="32" t="str">
        <x:v>非程序性事件候选</x:v>
      </x:c>
      <x:c r="G142" s="32" t="str">
        <x:v>中-高</x:v>
      </x:c>
      <x:c r="H142" s="34" t="str">
        <x:v>未命中明确程序性或边界规则；仍需由 Event Scout 获取正文后做事件有效性复核。</x:v>
      </x:c>
      <x:c r="I142" s="46" t="n">
        <x:v>46266</x:v>
      </x:c>
      <x:c r="J142" s="32" t="str">
        <x:v>CN</x:v>
      </x:c>
      <x:c r="K142" s="32" t="str">
        <x:v>600217</x:v>
      </x:c>
      <x:c r="L142" s="32" t="str">
        <x:v>中再资环</x:v>
      </x:c>
      <x:c r="M142" s="32" t="str">
        <x:v>治理人事与激励</x:v>
      </x:c>
      <x:c r="N142" s="32" t="str">
        <x:v>高管人员任职变动</x:v>
      </x:c>
      <x:c r="O142" s="32" t="str">
        <x:v>事件披露/其他</x:v>
      </x:c>
      <x:c r="P142" s="38" t="n">
        <x:v>62</x:v>
      </x:c>
      <x:c r="Q142" s="34" t="str">
        <x:v>中再资环:中再资环关于公司董事、总经理离任暨董事长代行总经理的公告</x:v>
      </x:c>
      <x:c r="R142" s="32" t="str">
        <x:v>meta_20260901_cn_600217_dfa171e1b1</x:v>
      </x:c>
      <x:c r="S142" s="32" t="str">
        <x:v>src_a438ebd8a2af12c8b68c</x:v>
      </x:c>
      <x:c r="T142" s="32" t="str">
        <x:v>https://data.eastmoney.com/notices/detail/600217/AN202608311828815371.html</x:v>
      </x:c>
    </x:row>
    <x:row r="143">
      <x:c r="A143" s="38" t="n">
        <x:v>138</x:v>
      </x:c>
      <x:c r="B143" s="32" t="str">
        <x:v>是</x:v>
      </x:c>
      <x:c r="C143" s="32" t="str">
        <x:v>否</x:v>
      </x:c>
      <x:c r="D143" s="32" t="str">
        <x:v>待人工复核</x:v>
      </x:c>
      <x:c r="E143" s="32" t="str">
        <x:v>R03</x:v>
      </x:c>
      <x:c r="F143" s="32" t="str">
        <x:v>减持/增持/回购结果待核金额</x:v>
      </x:c>
      <x:c r="G143" s="32" t="str">
        <x:v>中</x:v>
      </x:c>
      <x:c r="H143" s="34" t="str">
        <x:v>命中“减持股份结果”；计划届满或实施结果可能有实际成交，也可能几乎无变化；需核比例、价格和剩余计划。</x:v>
      </x:c>
      <x:c r="I143" s="46" t="n">
        <x:v>46266</x:v>
      </x:c>
      <x:c r="J143" s="32" t="str">
        <x:v>CN</x:v>
      </x:c>
      <x:c r="K143" s="32" t="str">
        <x:v>600221</x:v>
      </x:c>
      <x:c r="L143" s="32" t="str">
        <x:v>海航控股</x:v>
      </x:c>
      <x:c r="M143" s="32" t="str">
        <x:v>股东持股与控制权</x:v>
      </x:c>
      <x:c r="N143" s="32" t="str">
        <x:v>股东/实际控制人股份减持</x:v>
      </x:c>
      <x:c r="O143" s="32" t="str">
        <x:v>事件披露/其他</x:v>
      </x:c>
      <x:c r="P143" s="38" t="n">
        <x:v>91</x:v>
      </x:c>
      <x:c r="Q143" s="34" t="str">
        <x:v>海航控股:关于持股5%以上股东减持股份结果公告</x:v>
      </x:c>
      <x:c r="R143" s="32" t="str">
        <x:v>meta_20260901_cn_600221_ec1130668d</x:v>
      </x:c>
      <x:c r="S143" s="32" t="str">
        <x:v>src_7212fe06b2d2ee7e6b52</x:v>
      </x:c>
      <x:c r="T143" s="32" t="str">
        <x:v>https://data.eastmoney.com/notices/detail/600221/AN202608311828823268.html</x:v>
      </x:c>
    </x:row>
    <x:row r="144">
      <x:c r="A144" s="38" t="n">
        <x:v>139</x:v>
      </x:c>
      <x:c r="B144" s="32" t="str">
        <x:v>是</x:v>
      </x:c>
      <x:c r="C144" s="32" t="str">
        <x:v>是</x:v>
      </x:c>
      <x:c r="D144" s="32" t="str">
        <x:v>保留</x:v>
      </x:c>
      <x:c r="E144" s="32" t="str">
        <x:v>K00</x:v>
      </x:c>
      <x:c r="F144" s="32" t="str">
        <x:v>非程序性事件候选</x:v>
      </x:c>
      <x:c r="G144" s="32" t="str">
        <x:v>中-高</x:v>
      </x:c>
      <x:c r="H144" s="34" t="str">
        <x:v>未命中明确程序性或边界规则；仍需由 Event Scout 获取正文后做事件有效性复核。</x:v>
      </x:c>
      <x:c r="I144" s="46" t="n">
        <x:v>46266</x:v>
      </x:c>
      <x:c r="J144" s="32" t="str">
        <x:v>CN</x:v>
      </x:c>
      <x:c r="K144" s="32" t="str">
        <x:v>600280</x:v>
      </x:c>
      <x:c r="L144" s="32" t="str">
        <x:v>中央商场</x:v>
      </x:c>
      <x:c r="M144" s="32" t="str">
        <x:v>监管法律与重大风险</x:v>
      </x:c>
      <x:c r="N144" s="32" t="str">
        <x:v>其他</x:v>
      </x:c>
      <x:c r="O144" s="32" t="str">
        <x:v>事件披露/其他</x:v>
      </x:c>
      <x:c r="P144" s="38" t="n">
        <x:v>81</x:v>
      </x:c>
      <x:c r="Q144" s="34" t="str">
        <x:v>中央商场:南京中央商场(集团)股份有限公司关于控股子公司诉讼事项公告</x:v>
      </x:c>
      <x:c r="R144" s="32" t="str">
        <x:v>meta_20260901_cn_600280_cc45831529</x:v>
      </x:c>
      <x:c r="S144" s="32" t="str">
        <x:v>src_95c7c9dd9625638d8924</x:v>
      </x:c>
      <x:c r="T144" s="32" t="str">
        <x:v>https://data.eastmoney.com/notices/detail/600280/AN202608311828816558.html</x:v>
      </x:c>
    </x:row>
    <x:row r="145">
      <x:c r="A145" s="38" t="n">
        <x:v>140</x:v>
      </x:c>
      <x:c r="B145" s="32" t="str">
        <x:v>是</x:v>
      </x:c>
      <x:c r="C145" s="32" t="str">
        <x:v>否</x:v>
      </x:c>
      <x:c r="D145" s="32" t="str">
        <x:v>待人工复核</x:v>
      </x:c>
      <x:c r="E145" s="32" t="str">
        <x:v>R02</x:v>
      </x:c>
      <x:c r="F145" s="32" t="str">
        <x:v>阶段性进展待核增量</x:v>
      </x:c>
      <x:c r="G145" s="32" t="str">
        <x:v>中</x:v>
      </x:c>
      <x:c r="H145" s="34" t="str">
        <x:v>命中“进展的公告”；标题只写‘进展’，需确认是否包含新增合同金额、判决、债务逾期或审批结果。</x:v>
      </x:c>
      <x:c r="I145" s="46" t="n">
        <x:v>46266</x:v>
      </x:c>
      <x:c r="J145" s="32" t="str">
        <x:v>CN</x:v>
      </x:c>
      <x:c r="K145" s="32" t="str">
        <x:v>600289</x:v>
      </x:c>
      <x:c r="L145" s="32" t="str">
        <x:v>ST信通</x:v>
      </x:c>
      <x:c r="M145" s="32" t="str">
        <x:v>监管法律与重大风险</x:v>
      </x:c>
      <x:c r="N145" s="32" t="str">
        <x:v>诉讼仲裁</x:v>
      </x:c>
      <x:c r="O145" s="32" t="str">
        <x:v>进展/阶段</x:v>
      </x:c>
      <x:c r="P145" s="38" t="n">
        <x:v>81</x:v>
      </x:c>
      <x:c r="Q145" s="34" t="str">
        <x:v>ST信通:亿阳信通关于涉及投资者诉讼事项进展的公告</x:v>
      </x:c>
      <x:c r="R145" s="32" t="str">
        <x:v>meta_20260901_cn_600289_1575f1504e</x:v>
      </x:c>
      <x:c r="S145" s="32" t="str">
        <x:v>src_23db2a4dcfd84ac5e738</x:v>
      </x:c>
      <x:c r="T145" s="32" t="str">
        <x:v>https://data.eastmoney.com/notices/detail/600289/AN202608311828822194.html</x:v>
      </x:c>
    </x:row>
    <x:row r="146">
      <x:c r="A146" s="38" t="n">
        <x:v>141</x:v>
      </x:c>
      <x:c r="B146" s="32" t="str">
        <x:v>是</x:v>
      </x:c>
      <x:c r="C146" s="32" t="str">
        <x:v>否</x:v>
      </x:c>
      <x:c r="D146" s="32" t="str">
        <x:v>待人工复核</x:v>
      </x:c>
      <x:c r="E146" s="32" t="str">
        <x:v>R02</x:v>
      </x:c>
      <x:c r="F146" s="32" t="str">
        <x:v>阶段性进展待核增量</x:v>
      </x:c>
      <x:c r="G146" s="32" t="str">
        <x:v>中</x:v>
      </x:c>
      <x:c r="H146" s="34" t="str">
        <x:v>命中“进展的公告”；标题只写‘进展’，需确认是否包含新增合同金额、判决、债务逾期或审批结果。</x:v>
      </x:c>
      <x:c r="I146" s="46" t="n">
        <x:v>46266</x:v>
      </x:c>
      <x:c r="J146" s="32" t="str">
        <x:v>CN</x:v>
      </x:c>
      <x:c r="K146" s="32" t="str">
        <x:v>600337</x:v>
      </x:c>
      <x:c r="L146" s="32" t="str">
        <x:v>ST美克</x:v>
      </x:c>
      <x:c r="M146" s="32" t="str">
        <x:v>监管法律与重大风险</x:v>
      </x:c>
      <x:c r="N146" s="32" t="str">
        <x:v>诉讼仲裁</x:v>
      </x:c>
      <x:c r="O146" s="32" t="str">
        <x:v>进展/阶段</x:v>
      </x:c>
      <x:c r="P146" s="38" t="n">
        <x:v>85</x:v>
      </x:c>
      <x:c r="Q146" s="34" t="str">
        <x:v>ST美克:美克国际家居用品股份有限公司关于重大诉讼暨诉讼进展的公告</x:v>
      </x:c>
      <x:c r="R146" s="32" t="str">
        <x:v>meta_20260901_cn_600337_8aac9fc3f5</x:v>
      </x:c>
      <x:c r="S146" s="32" t="str">
        <x:v>src_2126ce89400dd659afd0</x:v>
      </x:c>
      <x:c r="T146" s="32" t="str">
        <x:v>https://data.eastmoney.com/notices/detail/600337/AN202608311828831476.html</x:v>
      </x:c>
    </x:row>
    <x:row r="147">
      <x:c r="A147" s="38" t="n">
        <x:v>142</x:v>
      </x:c>
      <x:c r="B147" s="32" t="str">
        <x:v>是</x:v>
      </x:c>
      <x:c r="C147" s="32" t="str">
        <x:v>是</x:v>
      </x:c>
      <x:c r="D147" s="32" t="str">
        <x:v>保留</x:v>
      </x:c>
      <x:c r="E147" s="32" t="str">
        <x:v>K00</x:v>
      </x:c>
      <x:c r="F147" s="32" t="str">
        <x:v>非程序性事件候选</x:v>
      </x:c>
      <x:c r="G147" s="32" t="str">
        <x:v>中-高</x:v>
      </x:c>
      <x:c r="H147" s="34" t="str">
        <x:v>未命中明确程序性或边界规则；仍需由 Event Scout 获取正文后做事件有效性复核。</x:v>
      </x:c>
      <x:c r="I147" s="46" t="n">
        <x:v>46266</x:v>
      </x:c>
      <x:c r="J147" s="32" t="str">
        <x:v>CN</x:v>
      </x:c>
      <x:c r="K147" s="32" t="str">
        <x:v>600416</x:v>
      </x:c>
      <x:c r="L147" s="32" t="str">
        <x:v>湘电股份</x:v>
      </x:c>
      <x:c r="M147" s="32" t="str">
        <x:v>监管法律与重大风险</x:v>
      </x:c>
      <x:c r="N147" s="32" t="str">
        <x:v>诉讼仲裁</x:v>
      </x:c>
      <x:c r="O147" s="32" t="str">
        <x:v>事件披露/其他</x:v>
      </x:c>
      <x:c r="P147" s="38" t="n">
        <x:v>81</x:v>
      </x:c>
      <x:c r="Q147" s="34" t="str">
        <x:v>湘电股份:湘潭电机股份有限公司关于公司及关联公司涉及诉讼情况的公告</x:v>
      </x:c>
      <x:c r="R147" s="32" t="str">
        <x:v>meta_20260901_cn_600416_cf6972df13</x:v>
      </x:c>
      <x:c r="S147" s="32" t="str">
        <x:v>src_1e1977e542858c119ed7</x:v>
      </x:c>
      <x:c r="T147" s="32" t="str">
        <x:v>https://data.eastmoney.com/notices/detail/600416/AN202608311828813748.html</x:v>
      </x:c>
    </x:row>
    <x:row r="148">
      <x:c r="A148" s="38" t="n">
        <x:v>143</x:v>
      </x:c>
      <x:c r="B148" s="32" t="str">
        <x:v>是</x:v>
      </x:c>
      <x:c r="C148" s="32" t="str">
        <x:v>是</x:v>
      </x:c>
      <x:c r="D148" s="32" t="str">
        <x:v>保留</x:v>
      </x:c>
      <x:c r="E148" s="32" t="str">
        <x:v>K00</x:v>
      </x:c>
      <x:c r="F148" s="32" t="str">
        <x:v>非程序性事件候选</x:v>
      </x:c>
      <x:c r="G148" s="32" t="str">
        <x:v>中-高</x:v>
      </x:c>
      <x:c r="H148" s="34" t="str">
        <x:v>未命中明确程序性或边界规则；仍需由 Event Scout 获取正文后做事件有效性复核。</x:v>
      </x:c>
      <x:c r="I148" s="46" t="n">
        <x:v>46266</x:v>
      </x:c>
      <x:c r="J148" s="32" t="str">
        <x:v>CN</x:v>
      </x:c>
      <x:c r="K148" s="32" t="str">
        <x:v>600423</x:v>
      </x:c>
      <x:c r="L148" s="32" t="str">
        <x:v>*ST柳化</x:v>
      </x:c>
      <x:c r="M148" s="32" t="str">
        <x:v>治理人事与激励</x:v>
      </x:c>
      <x:c r="N148" s="32" t="str">
        <x:v>高管人员任职变动</x:v>
      </x:c>
      <x:c r="O148" s="32" t="str">
        <x:v>事件披露/其他</x:v>
      </x:c>
      <x:c r="P148" s="38" t="n">
        <x:v>62</x:v>
      </x:c>
      <x:c r="Q148" s="34" t="str">
        <x:v>*ST柳化:*ST柳化关于选举董事长、副董事长及调整董事会专门委员会的公告</x:v>
      </x:c>
      <x:c r="R148" s="32" t="str">
        <x:v>meta_20260901_cn_600423_8e5ed13e9a</x:v>
      </x:c>
      <x:c r="S148" s="32" t="str">
        <x:v>src_bf4193f16d39e11da24b</x:v>
      </x:c>
      <x:c r="T148" s="32" t="str">
        <x:v>https://data.eastmoney.com/notices/detail/600423/AN202608311828818819.html</x:v>
      </x:c>
    </x:row>
    <x:row r="149">
      <x:c r="A149" s="38" t="n">
        <x:v>144</x:v>
      </x:c>
      <x:c r="B149" s="32" t="str">
        <x:v>是</x:v>
      </x:c>
      <x:c r="C149" s="32" t="str">
        <x:v>是</x:v>
      </x:c>
      <x:c r="D149" s="32" t="str">
        <x:v>保留</x:v>
      </x:c>
      <x:c r="E149" s="32" t="str">
        <x:v>K00</x:v>
      </x:c>
      <x:c r="F149" s="32" t="str">
        <x:v>非程序性事件候选</x:v>
      </x:c>
      <x:c r="G149" s="32" t="str">
        <x:v>中-高</x:v>
      </x:c>
      <x:c r="H149" s="34" t="str">
        <x:v>未命中明确程序性或边界规则；仍需由 Event Scout 获取正文后做事件有效性复核。</x:v>
      </x:c>
      <x:c r="I149" s="46" t="n">
        <x:v>46266</x:v>
      </x:c>
      <x:c r="J149" s="32" t="str">
        <x:v>CN</x:v>
      </x:c>
      <x:c r="K149" s="32" t="str">
        <x:v>600449</x:v>
      </x:c>
      <x:c r="L149" s="32" t="str">
        <x:v>宁夏建材</x:v>
      </x:c>
      <x:c r="M149" s="32" t="str">
        <x:v>回购分红与股本</x:v>
      </x:c>
      <x:c r="N149" s="32" t="str">
        <x:v>回购报告书</x:v>
      </x:c>
      <x:c r="O149" s="32" t="str">
        <x:v>报告/配套文件</x:v>
      </x:c>
      <x:c r="P149" s="38" t="n">
        <x:v>79</x:v>
      </x:c>
      <x:c r="Q149" s="34" t="str">
        <x:v>宁夏建材:宁夏建材关于以集中竞价交易方式回购股份的回购报告书</x:v>
      </x:c>
      <x:c r="R149" s="32" t="str">
        <x:v>meta_20260901_cn_600449_8fd362f792</x:v>
      </x:c>
      <x:c r="S149" s="32" t="str">
        <x:v>src_323ead4de729f9edef5e</x:v>
      </x:c>
      <x:c r="T149" s="32" t="str">
        <x:v>https://data.eastmoney.com/notices/detail/600449/AN202608311828823765.html</x:v>
      </x:c>
    </x:row>
    <x:row r="150">
      <x:c r="A150" s="38" t="n">
        <x:v>145</x:v>
      </x:c>
      <x:c r="B150" s="32" t="str">
        <x:v>是</x:v>
      </x:c>
      <x:c r="C150" s="32" t="str">
        <x:v>否</x:v>
      </x:c>
      <x:c r="D150" s="32" t="str">
        <x:v>待人工复核</x:v>
      </x:c>
      <x:c r="E150" s="32" t="str">
        <x:v>R03</x:v>
      </x:c>
      <x:c r="F150" s="32" t="str">
        <x:v>减持/增持/回购结果待核金额</x:v>
      </x:c>
      <x:c r="G150" s="32" t="str">
        <x:v>中</x:v>
      </x:c>
      <x:c r="H150" s="34" t="str">
        <x:v>命中“增持计划实施完毕暨增持结果”；计划届满或实施结果可能有实际成交，也可能几乎无变化；需核比例、价格和剩余计划。</x:v>
      </x:c>
      <x:c r="I150" s="46" t="n">
        <x:v>46266</x:v>
      </x:c>
      <x:c r="J150" s="32" t="str">
        <x:v>CN</x:v>
      </x:c>
      <x:c r="K150" s="32" t="str">
        <x:v>600509</x:v>
      </x:c>
      <x:c r="L150" s="32" t="str">
        <x:v>天富能源</x:v>
      </x:c>
      <x:c r="M150" s="32" t="str">
        <x:v>股东持股与控制权</x:v>
      </x:c>
      <x:c r="N150" s="32" t="str">
        <x:v>股东/实际控制人股份增持</x:v>
      </x:c>
      <x:c r="O150" s="32" t="str">
        <x:v>完成/结果</x:v>
      </x:c>
      <x:c r="P150" s="38" t="n">
        <x:v>91</x:v>
      </x:c>
      <x:c r="Q150" s="34" t="str">
        <x:v>天富能源:新疆天富能源股份有限公司关于控股股东增持计划实施完毕暨增持结果公告</x:v>
      </x:c>
      <x:c r="R150" s="32" t="str">
        <x:v>meta_20260901_cn_600509_157729f586</x:v>
      </x:c>
      <x:c r="S150" s="32" t="str">
        <x:v>src_264ce866dbce73084d92</x:v>
      </x:c>
      <x:c r="T150" s="32" t="str">
        <x:v>https://data.eastmoney.com/notices/detail/600509/AN202608311828824731.html</x:v>
      </x:c>
    </x:row>
    <x:row r="151">
      <x:c r="A151" s="38" t="n">
        <x:v>146</x:v>
      </x:c>
      <x:c r="B151" s="32" t="str">
        <x:v>是</x:v>
      </x:c>
      <x:c r="C151" s="32" t="str">
        <x:v>是</x:v>
      </x:c>
      <x:c r="D151" s="32" t="str">
        <x:v>保留</x:v>
      </x:c>
      <x:c r="E151" s="32" t="str">
        <x:v>K00</x:v>
      </x:c>
      <x:c r="F151" s="32" t="str">
        <x:v>非程序性事件候选</x:v>
      </x:c>
      <x:c r="G151" s="32" t="str">
        <x:v>中-高</x:v>
      </x:c>
      <x:c r="H151" s="34" t="str">
        <x:v>未命中明确程序性或边界规则；仍需由 Event Scout 获取正文后做事件有效性复核。</x:v>
      </x:c>
      <x:c r="I151" s="46" t="n">
        <x:v>46266</x:v>
      </x:c>
      <x:c r="J151" s="32" t="str">
        <x:v>CN</x:v>
      </x:c>
      <x:c r="K151" s="32" t="str">
        <x:v>600568</x:v>
      </x:c>
      <x:c r="L151" s="32" t="str">
        <x:v>ST中珠</x:v>
      </x:c>
      <x:c r="M151" s="32" t="str">
        <x:v>监管法律与重大风险</x:v>
      </x:c>
      <x:c r="N151" s="32" t="str">
        <x:v>诉讼仲裁</x:v>
      </x:c>
      <x:c r="O151" s="32" t="str">
        <x:v>事件披露/其他</x:v>
      </x:c>
      <x:c r="P151" s="38" t="n">
        <x:v>81</x:v>
      </x:c>
      <x:c r="Q151" s="34" t="str">
        <x:v>ST中珠:中珠医疗控股股份有限公司关于下属公司收到民事判决书的公告</x:v>
      </x:c>
      <x:c r="R151" s="32" t="str">
        <x:v>meta_20260901_cn_600568_bea26f3a35</x:v>
      </x:c>
      <x:c r="S151" s="32" t="str">
        <x:v>src_5066726ac449f2a2a6f7</x:v>
      </x:c>
      <x:c r="T151" s="32" t="str">
        <x:v>https://data.eastmoney.com/notices/detail/600568/AN202608311828816557.html</x:v>
      </x:c>
    </x:row>
    <x:row r="152">
      <x:c r="A152" s="38" t="n">
        <x:v>147</x:v>
      </x:c>
      <x:c r="B152" s="32" t="str">
        <x:v>是</x:v>
      </x:c>
      <x:c r="C152" s="32" t="str">
        <x:v>是</x:v>
      </x:c>
      <x:c r="D152" s="32" t="str">
        <x:v>保留</x:v>
      </x:c>
      <x:c r="E152" s="32" t="str">
        <x:v>K00</x:v>
      </x:c>
      <x:c r="F152" s="32" t="str">
        <x:v>非程序性事件候选</x:v>
      </x:c>
      <x:c r="G152" s="32" t="str">
        <x:v>中-高</x:v>
      </x:c>
      <x:c r="H152" s="34" t="str">
        <x:v>未命中明确程序性或边界规则；仍需由 Event Scout 获取正文后做事件有效性复核。</x:v>
      </x:c>
      <x:c r="I152" s="46" t="n">
        <x:v>46266</x:v>
      </x:c>
      <x:c r="J152" s="32" t="str">
        <x:v>CN</x:v>
      </x:c>
      <x:c r="K152" s="32" t="str">
        <x:v>600575</x:v>
      </x:c>
      <x:c r="L152" s="32" t="str">
        <x:v>淮河能源</x:v>
      </x:c>
      <x:c r="M152" s="32" t="str">
        <x:v>经营订单与项目</x:v>
      </x:c>
      <x:c r="N152" s="32" t="str">
        <x:v>重大合同</x:v>
      </x:c>
      <x:c r="O152" s="32" t="str">
        <x:v>事件披露/其他</x:v>
      </x:c>
      <x:c r="P152" s="38" t="n">
        <x:v>98</x:v>
      </x:c>
      <x:c r="Q152" s="34" t="str">
        <x:v>淮河能源:淮河能源(集团)股份有限公司关于控股子公司淮沪煤电有限公司获取丁集煤矿深部资源及签订采矿权出让合同的公告</x:v>
      </x:c>
      <x:c r="R152" s="32" t="str">
        <x:v>meta_20260901_cn_600575_e1da68bf99</x:v>
      </x:c>
      <x:c r="S152" s="32" t="str">
        <x:v>src_64f51f1f5629fde00237</x:v>
      </x:c>
      <x:c r="T152" s="32" t="str">
        <x:v>https://data.eastmoney.com/notices/detail/600575/AN202608311828814047.html</x:v>
      </x:c>
    </x:row>
    <x:row r="153">
      <x:c r="A153" s="38" t="n">
        <x:v>148</x:v>
      </x:c>
      <x:c r="B153" s="32" t="str">
        <x:v>是</x:v>
      </x:c>
      <x:c r="C153" s="32" t="str">
        <x:v>是</x:v>
      </x:c>
      <x:c r="D153" s="32" t="str">
        <x:v>保留</x:v>
      </x:c>
      <x:c r="E153" s="32" t="str">
        <x:v>K00</x:v>
      </x:c>
      <x:c r="F153" s="32" t="str">
        <x:v>非程序性事件候选</x:v>
      </x:c>
      <x:c r="G153" s="32" t="str">
        <x:v>中-高</x:v>
      </x:c>
      <x:c r="H153" s="34" t="str">
        <x:v>未命中明确程序性或边界规则；仍需由 Event Scout 获取正文后做事件有效性复核。</x:v>
      </x:c>
      <x:c r="I153" s="46" t="n">
        <x:v>46266</x:v>
      </x:c>
      <x:c r="J153" s="32" t="str">
        <x:v>CN</x:v>
      </x:c>
      <x:c r="K153" s="32" t="str">
        <x:v>600593</x:v>
      </x:c>
      <x:c r="L153" s="32" t="str">
        <x:v>大连圣亚</x:v>
      </x:c>
      <x:c r="M153" s="32" t="str">
        <x:v>融资与债务</x:v>
      </x:c>
      <x:c r="N153" s="32" t="str">
        <x:v>提供/对外担保公告</x:v>
      </x:c>
      <x:c r="O153" s="32" t="str">
        <x:v>事件披露/其他</x:v>
      </x:c>
      <x:c r="P153" s="38" t="n">
        <x:v>64</x:v>
      </x:c>
      <x:c r="Q153" s="34" t="str">
        <x:v>大连圣亚:关于全资子公司为公司提供担保的公告</x:v>
      </x:c>
      <x:c r="R153" s="32" t="str">
        <x:v>meta_20260901_cn_600593_ba80e6b70a</x:v>
      </x:c>
      <x:c r="S153" s="32" t="str">
        <x:v>src_10e0569a0192209282d1</x:v>
      </x:c>
      <x:c r="T153" s="32" t="str">
        <x:v>https://data.eastmoney.com/notices/detail/600593/AN202608311828821057.html</x:v>
      </x:c>
    </x:row>
    <x:row r="154">
      <x:c r="A154" s="38" t="n">
        <x:v>149</x:v>
      </x:c>
      <x:c r="B154" s="32" t="str">
        <x:v>是</x:v>
      </x:c>
      <x:c r="C154" s="32" t="str">
        <x:v>否</x:v>
      </x:c>
      <x:c r="D154" s="32" t="str">
        <x:v>待人工复核</x:v>
      </x:c>
      <x:c r="E154" s="32" t="str">
        <x:v>R05</x:v>
      </x:c>
      <x:c r="F154" s="32" t="str">
        <x:v>担保/质押例行性待核规模</x:v>
      </x:c>
      <x:c r="G154" s="32" t="str">
        <x:v>中</x:v>
      </x:c>
      <x:c r="H154" s="34" t="str">
        <x:v>命中“质押及解除”；解除、补充、延期、月度担保或混合质押操作需核规模与风险变化，标题本身不足以定性。</x:v>
      </x:c>
      <x:c r="I154" s="46" t="n">
        <x:v>46266</x:v>
      </x:c>
      <x:c r="J154" s="32" t="str">
        <x:v>CN</x:v>
      </x:c>
      <x:c r="K154" s="32" t="str">
        <x:v>600605</x:v>
      </x:c>
      <x:c r="L154" s="32" t="str">
        <x:v>汇通能源</x:v>
      </x:c>
      <x:c r="M154" s="32" t="str">
        <x:v>股东持股与控制权</x:v>
      </x:c>
      <x:c r="N154" s="32" t="str">
        <x:v>股份质押、冻结</x:v>
      </x:c>
      <x:c r="O154" s="32" t="str">
        <x:v>事件披露/其他</x:v>
      </x:c>
      <x:c r="P154" s="38" t="n">
        <x:v>64</x:v>
      </x:c>
      <x:c r="Q154" s="34" t="str">
        <x:v>汇通能源:关于控股股东部分股份质押及解除质押的公告</x:v>
      </x:c>
      <x:c r="R154" s="32" t="str">
        <x:v>meta_20260901_cn_600605_dff92074da</x:v>
      </x:c>
      <x:c r="S154" s="32" t="str">
        <x:v>src_6c2b687fef6e41a37897</x:v>
      </x:c>
      <x:c r="T154" s="32" t="str">
        <x:v>https://data.eastmoney.com/notices/detail/600605/AN202608311828818860.html</x:v>
      </x:c>
    </x:row>
    <x:row r="155">
      <x:c r="A155" s="38" t="n">
        <x:v>150</x:v>
      </x:c>
      <x:c r="B155" s="32" t="str">
        <x:v>是</x:v>
      </x:c>
      <x:c r="C155" s="32" t="str">
        <x:v>是</x:v>
      </x:c>
      <x:c r="D155" s="32" t="str">
        <x:v>保留</x:v>
      </x:c>
      <x:c r="E155" s="32" t="str">
        <x:v>K00</x:v>
      </x:c>
      <x:c r="F155" s="32" t="str">
        <x:v>非程序性事件候选</x:v>
      </x:c>
      <x:c r="G155" s="32" t="str">
        <x:v>中-高</x:v>
      </x:c>
      <x:c r="H155" s="34" t="str">
        <x:v>未命中明确程序性或边界规则；仍需由 Event Scout 获取正文后做事件有效性复核。</x:v>
      </x:c>
      <x:c r="I155" s="46" t="n">
        <x:v>46266</x:v>
      </x:c>
      <x:c r="J155" s="32" t="str">
        <x:v>CN</x:v>
      </x:c>
      <x:c r="K155" s="32" t="str">
        <x:v>600673</x:v>
      </x:c>
      <x:c r="L155" s="32" t="str">
        <x:v>东阳光</x:v>
      </x:c>
      <x:c r="M155" s="32" t="str">
        <x:v>股东持股与控制权</x:v>
      </x:c>
      <x:c r="N155" s="32" t="str">
        <x:v>股份质押、冻结</x:v>
      </x:c>
      <x:c r="O155" s="32" t="str">
        <x:v>事件披露/其他</x:v>
      </x:c>
      <x:c r="P155" s="38" t="n">
        <x:v>64</x:v>
      </x:c>
      <x:c r="Q155" s="34" t="str">
        <x:v>东阳光:东阳光关于控股股东及其一致行动人部分股份质押及解质押的公告</x:v>
      </x:c>
      <x:c r="R155" s="32" t="str">
        <x:v>meta_20260901_cn_600673_47d9c6498d</x:v>
      </x:c>
      <x:c r="S155" s="32" t="str">
        <x:v>src_412653be11444517be12</x:v>
      </x:c>
      <x:c r="T155" s="32" t="str">
        <x:v>https://data.eastmoney.com/notices/detail/600673/AN202608311828822411.html</x:v>
      </x:c>
    </x:row>
    <x:row r="156">
      <x:c r="A156" s="38" t="n">
        <x:v>151</x:v>
      </x:c>
      <x:c r="B156" s="32" t="str">
        <x:v>是</x:v>
      </x:c>
      <x:c r="C156" s="32" t="str">
        <x:v>否</x:v>
      </x:c>
      <x:c r="D156" s="32" t="str">
        <x:v>待人工复核</x:v>
      </x:c>
      <x:c r="E156" s="32" t="str">
        <x:v>R03</x:v>
      </x:c>
      <x:c r="F156" s="32" t="str">
        <x:v>减持/增持/回购结果待核金额</x:v>
      </x:c>
      <x:c r="G156" s="32" t="str">
        <x:v>中</x:v>
      </x:c>
      <x:c r="H156" s="34" t="str">
        <x:v>命中“回购股份注销完成”；计划届满或实施结果可能有实际成交，也可能几乎无变化；需核比例、价格和剩余计划。</x:v>
      </x:c>
      <x:c r="I156" s="46" t="n">
        <x:v>46266</x:v>
      </x:c>
      <x:c r="J156" s="32" t="str">
        <x:v>CN</x:v>
      </x:c>
      <x:c r="K156" s="32" t="str">
        <x:v>600690</x:v>
      </x:c>
      <x:c r="L156" s="32" t="str">
        <x:v>海尔智家</x:v>
      </x:c>
      <x:c r="M156" s="32" t="str">
        <x:v>回购分红与股本</x:v>
      </x:c>
      <x:c r="N156" s="32" t="str">
        <x:v>股本变动</x:v>
      </x:c>
      <x:c r="O156" s="32" t="str">
        <x:v>事件披露/其他</x:v>
      </x:c>
      <x:c r="P156" s="38" t="n">
        <x:v>85</x:v>
      </x:c>
      <x:c r="Q156" s="34" t="str">
        <x:v>海尔智家:海尔智家股份有限公司关于部分回购股份注销完成暨股份变动的公告</x:v>
      </x:c>
      <x:c r="R156" s="32" t="str">
        <x:v>meta_20260901_cn_600690_8fe5879f74</x:v>
      </x:c>
      <x:c r="S156" s="32" t="str">
        <x:v>src_1b67ac310fc442a85e16</x:v>
      </x:c>
      <x:c r="T156" s="32" t="str">
        <x:v>https://data.eastmoney.com/notices/detail/600690/AN202608311828818321.html</x:v>
      </x:c>
    </x:row>
    <x:row r="157">
      <x:c r="A157" s="38" t="n">
        <x:v>152</x:v>
      </x:c>
      <x:c r="B157" s="32" t="str">
        <x:v>是</x:v>
      </x:c>
      <x:c r="C157" s="32" t="str">
        <x:v>否</x:v>
      </x:c>
      <x:c r="D157" s="32" t="str">
        <x:v>待人工复核</x:v>
      </x:c>
      <x:c r="E157" s="32" t="str">
        <x:v>R03</x:v>
      </x:c>
      <x:c r="F157" s="32" t="str">
        <x:v>减持/增持/回购结果待核金额</x:v>
      </x:c>
      <x:c r="G157" s="32" t="str">
        <x:v>中</x:v>
      </x:c>
      <x:c r="H157" s="34" t="str">
        <x:v>命中“增持股份结果”；计划届满或实施结果可能有实际成交，也可能几乎无变化；需核比例、价格和剩余计划。</x:v>
      </x:c>
      <x:c r="I157" s="46" t="n">
        <x:v>46266</x:v>
      </x:c>
      <x:c r="J157" s="32" t="str">
        <x:v>CN</x:v>
      </x:c>
      <x:c r="K157" s="32" t="str">
        <x:v>600703</x:v>
      </x:c>
      <x:c r="L157" s="32" t="str">
        <x:v>三安光电</x:v>
      </x:c>
      <x:c r="M157" s="32" t="str">
        <x:v>股东持股与控制权</x:v>
      </x:c>
      <x:c r="N157" s="32" t="str">
        <x:v>股东/实际控制人股份增持</x:v>
      </x:c>
      <x:c r="O157" s="32" t="str">
        <x:v>事件披露/其他</x:v>
      </x:c>
      <x:c r="P157" s="38" t="n">
        <x:v>91</x:v>
      </x:c>
      <x:c r="Q157" s="34" t="str">
        <x:v>三安光电:三安光电股份有限公司关于公司董事长、总经理增持股份结果公告</x:v>
      </x:c>
      <x:c r="R157" s="32" t="str">
        <x:v>meta_20260901_cn_600703_aa763cb967</x:v>
      </x:c>
      <x:c r="S157" s="32" t="str">
        <x:v>src_3abbbfbb1d2ae41614c3</x:v>
      </x:c>
      <x:c r="T157" s="32" t="str">
        <x:v>https://data.eastmoney.com/notices/detail/600703/AN202608311828827165.html</x:v>
      </x:c>
    </x:row>
    <x:row r="158">
      <x:c r="A158" s="38" t="n">
        <x:v>153</x:v>
      </x:c>
      <x:c r="B158" s="32" t="str">
        <x:v>是</x:v>
      </x:c>
      <x:c r="C158" s="32" t="str">
        <x:v>是</x:v>
      </x:c>
      <x:c r="D158" s="32" t="str">
        <x:v>保留</x:v>
      </x:c>
      <x:c r="E158" s="32" t="str">
        <x:v>K00</x:v>
      </x:c>
      <x:c r="F158" s="32" t="str">
        <x:v>非程序性事件候选</x:v>
      </x:c>
      <x:c r="G158" s="32" t="str">
        <x:v>中-高</x:v>
      </x:c>
      <x:c r="H158" s="34" t="str">
        <x:v>未命中明确程序性或边界规则；仍需由 Event Scout 获取正文后做事件有效性复核。</x:v>
      </x:c>
      <x:c r="I158" s="46" t="n">
        <x:v>46266</x:v>
      </x:c>
      <x:c r="J158" s="32" t="str">
        <x:v>CN</x:v>
      </x:c>
      <x:c r="K158" s="32" t="str">
        <x:v>600817</x:v>
      </x:c>
      <x:c r="L158" s="32" t="str">
        <x:v>宇通重工</x:v>
      </x:c>
      <x:c r="M158" s="32" t="str">
        <x:v>回购分红与股本</x:v>
      </x:c>
      <x:c r="N158" s="32" t="str">
        <x:v>回购方案修订</x:v>
      </x:c>
      <x:c r="O158" s="32" t="str">
        <x:v>事件披露/其他</x:v>
      </x:c>
      <x:c r="P158" s="38" t="n">
        <x:v>79</x:v>
      </x:c>
      <x:c r="Q158" s="34" t="str">
        <x:v>宇通重工:关于调整2026年限制性股票回购价格并回购注销部分限制性股票的公告</x:v>
      </x:c>
      <x:c r="R158" s="32" t="str">
        <x:v>meta_20260901_cn_600817_85caae4d81</x:v>
      </x:c>
      <x:c r="S158" s="32" t="str">
        <x:v>src_29832950d634b50955ab</x:v>
      </x:c>
      <x:c r="T158" s="32" t="str">
        <x:v>https://data.eastmoney.com/notices/detail/600817/AN202608311828822703.html</x:v>
      </x:c>
    </x:row>
    <x:row r="159">
      <x:c r="A159" s="38" t="n">
        <x:v>154</x:v>
      </x:c>
      <x:c r="B159" s="32" t="str">
        <x:v>否</x:v>
      </x:c>
      <x:c r="C159" s="32" t="str">
        <x:v>否</x:v>
      </x:c>
      <x:c r="D159" s="32" t="str">
        <x:v>剔除-程序性</x:v>
      </x:c>
      <x:c r="E159" s="32" t="str">
        <x:v>P04</x:v>
      </x:c>
      <x:c r="F159" s="32" t="str">
        <x:v>内幕交易/合规自查与无事项声明</x:v>
      </x:c>
      <x:c r="G159" s="32" t="str">
        <x:v>高</x:v>
      </x:c>
      <x:c r="H159" s="34" t="str">
        <x:v>命中“内幕信息知情人买卖公司股票情况的自查报告”；股权激励内幕信息知情人买卖股票自查、近期无处罚/监管措施等合规性例行披露。</x:v>
      </x:c>
      <x:c r="I159" s="46" t="n">
        <x:v>46266</x:v>
      </x:c>
      <x:c r="J159" s="32" t="str">
        <x:v>CN</x:v>
      </x:c>
      <x:c r="K159" s="32" t="str">
        <x:v>600817</x:v>
      </x:c>
      <x:c r="L159" s="32" t="str">
        <x:v>宇通重工</x:v>
      </x:c>
      <x:c r="M159" s="32" t="str">
        <x:v>监管法律与重大风险</x:v>
      </x:c>
      <x:c r="N159" s="32" t="str">
        <x:v>自查报告</x:v>
      </x:c>
      <x:c r="O159" s="32" t="str">
        <x:v>计划/申请</x:v>
      </x:c>
      <x:c r="P159" s="38" t="n">
        <x:v>83</x:v>
      </x:c>
      <x:c r="Q159" s="34" t="str">
        <x:v>宇通重工:关于2026年第二期限制性股票激励计划内幕信息知情人买卖公司股票情况的自查报告</x:v>
      </x:c>
      <x:c r="R159" s="32" t="str">
        <x:v>meta_20260901_cn_600817_2223628815</x:v>
      </x:c>
      <x:c r="S159" s="32" t="str">
        <x:v>src_7f29afa70a5d200ad7ec</x:v>
      </x:c>
      <x:c r="T159" s="32" t="str">
        <x:v>https://data.eastmoney.com/notices/detail/600817/AN202608311828822705.html</x:v>
      </x:c>
    </x:row>
    <x:row r="160">
      <x:c r="A160" s="38" t="n">
        <x:v>155</x:v>
      </x:c>
      <x:c r="B160" s="32" t="str">
        <x:v>是</x:v>
      </x:c>
      <x:c r="C160" s="32" t="str">
        <x:v>是</x:v>
      </x:c>
      <x:c r="D160" s="32" t="str">
        <x:v>保留</x:v>
      </x:c>
      <x:c r="E160" s="32" t="str">
        <x:v>K00</x:v>
      </x:c>
      <x:c r="F160" s="32" t="str">
        <x:v>非程序性事件候选</x:v>
      </x:c>
      <x:c r="G160" s="32" t="str">
        <x:v>中-高</x:v>
      </x:c>
      <x:c r="H160" s="34" t="str">
        <x:v>未命中明确程序性或边界规则；仍需由 Event Scout 获取正文后做事件有效性复核。</x:v>
      </x:c>
      <x:c r="I160" s="46" t="n">
        <x:v>46266</x:v>
      </x:c>
      <x:c r="J160" s="32" t="str">
        <x:v>CN</x:v>
      </x:c>
      <x:c r="K160" s="32" t="str">
        <x:v>600844</x:v>
      </x:c>
      <x:c r="L160" s="32" t="str">
        <x:v>金煤科技</x:v>
      </x:c>
      <x:c r="M160" s="32" t="str">
        <x:v>融资与债务</x:v>
      </x:c>
      <x:c r="N160" s="32" t="str">
        <x:v>沪主板再融资审核注册结果通知</x:v>
      </x:c>
      <x:c r="O160" s="32" t="str">
        <x:v>事件披露/其他</x:v>
      </x:c>
      <x:c r="P160" s="38" t="n">
        <x:v>78</x:v>
      </x:c>
      <x:c r="Q160" s="34" t="str">
        <x:v>关于同意内蒙古金煤化工科技股份有限公司向特定对象发行股票注册的批复</x:v>
      </x:c>
      <x:c r="R160" s="32" t="str">
        <x:v>meta_20260901_cn_600844_e0bcd6d615</x:v>
      </x:c>
      <x:c r="S160" s="32" t="str">
        <x:v>src_2f4c7fcfbee8ca84f71c</x:v>
      </x:c>
      <x:c r="T160" s="32" t="str">
        <x:v>https://data.eastmoney.com/notices/detail/600844/AN202609031828973426.html</x:v>
      </x:c>
    </x:row>
    <x:row r="161">
      <x:c r="A161" s="38" t="n">
        <x:v>156</x:v>
      </x:c>
      <x:c r="B161" s="32" t="str">
        <x:v>是</x:v>
      </x:c>
      <x:c r="C161" s="32" t="str">
        <x:v>是</x:v>
      </x:c>
      <x:c r="D161" s="32" t="str">
        <x:v>保留</x:v>
      </x:c>
      <x:c r="E161" s="32" t="str">
        <x:v>K00</x:v>
      </x:c>
      <x:c r="F161" s="32" t="str">
        <x:v>非程序性事件候选</x:v>
      </x:c>
      <x:c r="G161" s="32" t="str">
        <x:v>中-高</x:v>
      </x:c>
      <x:c r="H161" s="34" t="str">
        <x:v>未命中明确程序性或边界规则；仍需由 Event Scout 获取正文后做事件有效性复核。</x:v>
      </x:c>
      <x:c r="I161" s="46" t="n">
        <x:v>46266</x:v>
      </x:c>
      <x:c r="J161" s="32" t="str">
        <x:v>CN</x:v>
      </x:c>
      <x:c r="K161" s="32" t="str">
        <x:v>600903</x:v>
      </x:c>
      <x:c r="L161" s="32" t="str">
        <x:v>贵州燃气</x:v>
      </x:c>
      <x:c r="M161" s="32" t="str">
        <x:v>并购重组与资产交易</x:v>
      </x:c>
      <x:c r="N161" s="32" t="str">
        <x:v>其他增发事项公告</x:v>
      </x:c>
      <x:c r="O161" s="32" t="str">
        <x:v>报告/配套文件</x:v>
      </x:c>
      <x:c r="P161" s="38" t="n">
        <x:v>94</x:v>
      </x:c>
      <x:c r="Q161" s="34" t="str">
        <x:v>贵州燃气:贵州燃气集团股份有限公司发行股份购买资产并募集配套资金暨关联交易报告书(草案)</x:v>
      </x:c>
      <x:c r="R161" s="32" t="str">
        <x:v>meta_20260901_cn_600903_64983cdeb3</x:v>
      </x:c>
      <x:c r="S161" s="32" t="str">
        <x:v>src_30c921b65d9bd57934a8</x:v>
      </x:c>
      <x:c r="T161" s="32" t="str">
        <x:v>https://data.eastmoney.com/notices/detail/600903/AN202608311828824529.html</x:v>
      </x:c>
    </x:row>
    <x:row r="162">
      <x:c r="A162" s="38" t="n">
        <x:v>157</x:v>
      </x:c>
      <x:c r="B162" s="32" t="str">
        <x:v>是</x:v>
      </x:c>
      <x:c r="C162" s="32" t="str">
        <x:v>是</x:v>
      </x:c>
      <x:c r="D162" s="32" t="str">
        <x:v>保留</x:v>
      </x:c>
      <x:c r="E162" s="32" t="str">
        <x:v>K00</x:v>
      </x:c>
      <x:c r="F162" s="32" t="str">
        <x:v>非程序性事件候选</x:v>
      </x:c>
      <x:c r="G162" s="32" t="str">
        <x:v>中-高</x:v>
      </x:c>
      <x:c r="H162" s="34" t="str">
        <x:v>未命中明确程序性或边界规则；仍需由 Event Scout 获取正文后做事件有效性复核。</x:v>
      </x:c>
      <x:c r="I162" s="46" t="n">
        <x:v>46266</x:v>
      </x:c>
      <x:c r="J162" s="32" t="str">
        <x:v>CN</x:v>
      </x:c>
      <x:c r="K162" s="32" t="str">
        <x:v>600903</x:v>
      </x:c>
      <x:c r="L162" s="32" t="str">
        <x:v>贵州燃气</x:v>
      </x:c>
      <x:c r="M162" s="32" t="str">
        <x:v>治理人事与激励</x:v>
      </x:c>
      <x:c r="N162" s="32" t="str">
        <x:v>高管人员任职变动</x:v>
      </x:c>
      <x:c r="O162" s="32" t="str">
        <x:v>事件披露/其他</x:v>
      </x:c>
      <x:c r="P162" s="38" t="n">
        <x:v>62</x:v>
      </x:c>
      <x:c r="Q162" s="34" t="str">
        <x:v>贵州燃气:贵州燃气集团股份有限公司关于董事长离任的公告</x:v>
      </x:c>
      <x:c r="R162" s="32" t="str">
        <x:v>meta_20260901_cn_600903_ee161a759c</x:v>
      </x:c>
      <x:c r="S162" s="32" t="str">
        <x:v>src_4205e01e5cbb13fdfa09</x:v>
      </x:c>
      <x:c r="T162" s="32" t="str">
        <x:v>https://data.eastmoney.com/notices/detail/600903/AN202608311828824514.html</x:v>
      </x:c>
    </x:row>
    <x:row r="163">
      <x:c r="A163" s="38" t="n">
        <x:v>158</x:v>
      </x:c>
      <x:c r="B163" s="32" t="str">
        <x:v>是</x:v>
      </x:c>
      <x:c r="C163" s="32" t="str">
        <x:v>是</x:v>
      </x:c>
      <x:c r="D163" s="32" t="str">
        <x:v>保留</x:v>
      </x:c>
      <x:c r="E163" s="32" t="str">
        <x:v>K00</x:v>
      </x:c>
      <x:c r="F163" s="32" t="str">
        <x:v>非程序性事件候选</x:v>
      </x:c>
      <x:c r="G163" s="32" t="str">
        <x:v>中-高</x:v>
      </x:c>
      <x:c r="H163" s="34" t="str">
        <x:v>未命中明确程序性或边界规则；仍需由 Event Scout 获取正文后做事件有效性复核。</x:v>
      </x:c>
      <x:c r="I163" s="46" t="n">
        <x:v>46266</x:v>
      </x:c>
      <x:c r="J163" s="32" t="str">
        <x:v>CN</x:v>
      </x:c>
      <x:c r="K163" s="32" t="str">
        <x:v>600939</x:v>
      </x:c>
      <x:c r="L163" s="32" t="str">
        <x:v>重庆建工</x:v>
      </x:c>
      <x:c r="M163" s="32" t="str">
        <x:v>经营订单与项目</x:v>
      </x:c>
      <x:c r="N163" s="32" t="str">
        <x:v>重大合同</x:v>
      </x:c>
      <x:c r="O163" s="32" t="str">
        <x:v>事件披露/其他</x:v>
      </x:c>
      <x:c r="P163" s="38" t="n">
        <x:v>98</x:v>
      </x:c>
      <x:c r="Q163" s="34" t="str">
        <x:v>重庆建工:重庆建工关于工程项目中标的公告</x:v>
      </x:c>
      <x:c r="R163" s="32" t="str">
        <x:v>meta_20260901_cn_600939_2e9bc2866f</x:v>
      </x:c>
      <x:c r="S163" s="32" t="str">
        <x:v>src_ec40c1464f37cfbd90a0</x:v>
      </x:c>
      <x:c r="T163" s="32" t="str">
        <x:v>https://data.eastmoney.com/notices/detail/600939/AN202608311828816479.html</x:v>
      </x:c>
    </x:row>
    <x:row r="164">
      <x:c r="A164" s="38" t="n">
        <x:v>159</x:v>
      </x:c>
      <x:c r="B164" s="32" t="str">
        <x:v>否</x:v>
      </x:c>
      <x:c r="C164" s="32" t="str">
        <x:v>否</x:v>
      </x:c>
      <x:c r="D164" s="32" t="str">
        <x:v>剔除-程序性</x:v>
      </x:c>
      <x:c r="E164" s="32" t="str">
        <x:v>P03</x:v>
      </x:c>
      <x:c r="F164" s="32" t="str">
        <x:v>发行/交易配套申报文件</x:v>
      </x:c>
      <x:c r="G164" s="32" t="str">
        <x:v>高</x:v>
      </x:c>
      <x:c r="H164" s="34" t="str">
        <x:v>命中“募集资金使用的可行性分析报告”；募集说明书、可行性/论证报告、招股书、上市/发行情况文件等成套申报材料；保留明确获批、终止、交割等结果公告。</x:v>
      </x:c>
      <x:c r="I164" s="46" t="n">
        <x:v>46266</x:v>
      </x:c>
      <x:c r="J164" s="32" t="str">
        <x:v>CN</x:v>
      </x:c>
      <x:c r="K164" s="32" t="str">
        <x:v>600998</x:v>
      </x:c>
      <x:c r="L164" s="32" t="str">
        <x:v>九州通</x:v>
      </x:c>
      <x:c r="M164" s="32" t="str">
        <x:v>融资与债务</x:v>
      </x:c>
      <x:c r="N164" s="32" t="str">
        <x:v>其他</x:v>
      </x:c>
      <x:c r="O164" s="32" t="str">
        <x:v>事件披露/其他</x:v>
      </x:c>
      <x:c r="P164" s="38" t="n">
        <x:v>78</x:v>
      </x:c>
      <x:c r="Q164" s="34" t="str">
        <x:v>九州通:九州通关于向特定对象发行优先股募集资金使用的可行性分析报告</x:v>
      </x:c>
      <x:c r="R164" s="32" t="str">
        <x:v>meta_20260901_cn_600998_7ead002afb</x:v>
      </x:c>
      <x:c r="S164" s="32" t="str">
        <x:v>src_49d1c14d3aab685da6ed</x:v>
      </x:c>
      <x:c r="T164" s="32" t="str">
        <x:v>https://data.eastmoney.com/notices/detail/600998/AN202608311828826823.html</x:v>
      </x:c>
    </x:row>
    <x:row r="165">
      <x:c r="A165" s="38" t="n">
        <x:v>160</x:v>
      </x:c>
      <x:c r="B165" s="32" t="str">
        <x:v>是</x:v>
      </x:c>
      <x:c r="C165" s="32" t="str">
        <x:v>是</x:v>
      </x:c>
      <x:c r="D165" s="32" t="str">
        <x:v>保留</x:v>
      </x:c>
      <x:c r="E165" s="32" t="str">
        <x:v>K00</x:v>
      </x:c>
      <x:c r="F165" s="32" t="str">
        <x:v>非程序性事件候选</x:v>
      </x:c>
      <x:c r="G165" s="32" t="str">
        <x:v>中-高</x:v>
      </x:c>
      <x:c r="H165" s="34" t="str">
        <x:v>未命中明确程序性或边界规则；仍需由 Event Scout 获取正文后做事件有效性复核。</x:v>
      </x:c>
      <x:c r="I165" s="46" t="n">
        <x:v>46266</x:v>
      </x:c>
      <x:c r="J165" s="32" t="str">
        <x:v>CN</x:v>
      </x:c>
      <x:c r="K165" s="32" t="str">
        <x:v>600998</x:v>
      </x:c>
      <x:c r="L165" s="32" t="str">
        <x:v>九州通</x:v>
      </x:c>
      <x:c r="M165" s="32" t="str">
        <x:v>融资与债务</x:v>
      </x:c>
      <x:c r="N165" s="32" t="str">
        <x:v>增发预案</x:v>
      </x:c>
      <x:c r="O165" s="32" t="str">
        <x:v>计划/申请</x:v>
      </x:c>
      <x:c r="P165" s="38" t="n">
        <x:v>90</x:v>
      </x:c>
      <x:c r="Q165" s="34" t="str">
        <x:v>九州通:九州通关于向特定对象发行优先股预案的公告</x:v>
      </x:c>
      <x:c r="R165" s="32" t="str">
        <x:v>meta_20260901_cn_600998_06c4d2c3c9</x:v>
      </x:c>
      <x:c r="S165" s="32" t="str">
        <x:v>src_930aa255081d95cc6e1c</x:v>
      </x:c>
      <x:c r="T165" s="32" t="str">
        <x:v>https://data.eastmoney.com/notices/detail/600998/AN202608311828826822.html</x:v>
      </x:c>
    </x:row>
    <x:row r="166">
      <x:c r="A166" s="38" t="n">
        <x:v>161</x:v>
      </x:c>
      <x:c r="B166" s="32" t="str">
        <x:v>是</x:v>
      </x:c>
      <x:c r="C166" s="32" t="str">
        <x:v>是</x:v>
      </x:c>
      <x:c r="D166" s="32" t="str">
        <x:v>保留</x:v>
      </x:c>
      <x:c r="E166" s="32" t="str">
        <x:v>K00</x:v>
      </x:c>
      <x:c r="F166" s="32" t="str">
        <x:v>非程序性事件候选</x:v>
      </x:c>
      <x:c r="G166" s="32" t="str">
        <x:v>中-高</x:v>
      </x:c>
      <x:c r="H166" s="34" t="str">
        <x:v>未命中明确程序性或边界规则；仍需由 Event Scout 获取正文后做事件有效性复核。</x:v>
      </x:c>
      <x:c r="I166" s="46" t="n">
        <x:v>46266</x:v>
      </x:c>
      <x:c r="J166" s="32" t="str">
        <x:v>CN</x:v>
      </x:c>
      <x:c r="K166" s="32" t="str">
        <x:v>600998</x:v>
      </x:c>
      <x:c r="L166" s="32" t="str">
        <x:v>九州通</x:v>
      </x:c>
      <x:c r="M166" s="32" t="str">
        <x:v>融资与债务</x:v>
      </x:c>
      <x:c r="N166" s="32" t="str">
        <x:v>增发预案</x:v>
      </x:c>
      <x:c r="O166" s="32" t="str">
        <x:v>计划/申请</x:v>
      </x:c>
      <x:c r="P166" s="38" t="n">
        <x:v>90</x:v>
      </x:c>
      <x:c r="Q166" s="34" t="str">
        <x:v>九州通:九州通2026年度向特定对象发行优先股股票预案</x:v>
      </x:c>
      <x:c r="R166" s="32" t="str">
        <x:v>meta_20260901_cn_600998_462aad766f</x:v>
      </x:c>
      <x:c r="S166" s="32" t="str">
        <x:v>src_e409f55efe0a70701215</x:v>
      </x:c>
      <x:c r="T166" s="32" t="str">
        <x:v>https://data.eastmoney.com/notices/detail/600998/AN202608311828826825.html</x:v>
      </x:c>
    </x:row>
    <x:row r="167">
      <x:c r="A167" s="38" t="n">
        <x:v>162</x:v>
      </x:c>
      <x:c r="B167" s="32" t="str">
        <x:v>否</x:v>
      </x:c>
      <x:c r="C167" s="32" t="str">
        <x:v>否</x:v>
      </x:c>
      <x:c r="D167" s="32" t="str">
        <x:v>剔除-程序性</x:v>
      </x:c>
      <x:c r="E167" s="32" t="str">
        <x:v>P03</x:v>
      </x:c>
      <x:c r="F167" s="32" t="str">
        <x:v>发行/交易配套申报文件</x:v>
      </x:c>
      <x:c r="G167" s="32" t="str">
        <x:v>高</x:v>
      </x:c>
      <x:c r="H167" s="34" t="str">
        <x:v>命中“招股意向书”；募集说明书、可行性/论证报告、招股书、上市/发行情况文件等成套申报材料；保留明确获批、终止、交割等结果公告。</x:v>
      </x:c>
      <x:c r="I167" s="46" t="n">
        <x:v>46266</x:v>
      </x:c>
      <x:c r="J167" s="32" t="str">
        <x:v>CN</x:v>
      </x:c>
      <x:c r="K167" s="32" t="str">
        <x:v>601091</x:v>
      </x:c>
      <x:c r="L167" s="32" t="str">
        <x:v>沈鼓集团</x:v>
      </x:c>
      <x:c r="M167" s="32" t="str">
        <x:v>融资与债务</x:v>
      </x:c>
      <x:c r="N167" s="32" t="str">
        <x:v>首发招股意向书</x:v>
      </x:c>
      <x:c r="O167" s="32" t="str">
        <x:v>计划/申请</x:v>
      </x:c>
      <x:c r="P167" s="38" t="n">
        <x:v>90</x:v>
      </x:c>
      <x:c r="Q167" s="34" t="str">
        <x:v>沈鼓集团:沈鼓集团首次公开发行股票并在主板上市招股意向书</x:v>
      </x:c>
      <x:c r="R167" s="32" t="str">
        <x:v>meta_20260901_cn_601091_852057418c</x:v>
      </x:c>
      <x:c r="S167" s="32" t="str">
        <x:v>src_651395b0b978a3b914e9</x:v>
      </x:c>
      <x:c r="T167" s="32" t="str">
        <x:v>https://data.eastmoney.com/notices/detail/601091/AN202608311828824832.html</x:v>
      </x:c>
    </x:row>
    <x:row r="168">
      <x:c r="A168" s="38" t="n">
        <x:v>163</x:v>
      </x:c>
      <x:c r="B168" s="32" t="str">
        <x:v>是</x:v>
      </x:c>
      <x:c r="C168" s="32" t="str">
        <x:v>是</x:v>
      </x:c>
      <x:c r="D168" s="32" t="str">
        <x:v>保留</x:v>
      </x:c>
      <x:c r="E168" s="32" t="str">
        <x:v>K00</x:v>
      </x:c>
      <x:c r="F168" s="32" t="str">
        <x:v>非程序性事件候选</x:v>
      </x:c>
      <x:c r="G168" s="32" t="str">
        <x:v>中-高</x:v>
      </x:c>
      <x:c r="H168" s="34" t="str">
        <x:v>未命中明确程序性或边界规则；仍需由 Event Scout 获取正文后做事件有效性复核。</x:v>
      </x:c>
      <x:c r="I168" s="46" t="n">
        <x:v>46266</x:v>
      </x:c>
      <x:c r="J168" s="32" t="str">
        <x:v>CN</x:v>
      </x:c>
      <x:c r="K168" s="32" t="str">
        <x:v>601279</x:v>
      </x:c>
      <x:c r="L168" s="32" t="str">
        <x:v>英利汽车</x:v>
      </x:c>
      <x:c r="M168" s="32" t="str">
        <x:v>财务业绩与指引</x:v>
      </x:c>
      <x:c r="N168" s="32" t="str">
        <x:v>半年度报告摘要</x:v>
      </x:c>
      <x:c r="O168" s="32" t="str">
        <x:v>定期/周期披露</x:v>
      </x:c>
      <x:c r="P168" s="38" t="n">
        <x:v>78</x:v>
      </x:c>
      <x:c r="Q168" s="34" t="str">
        <x:v>英利汽车:长春英利汽车工业股份有限公司2026年半年度报告摘要(更正版)</x:v>
      </x:c>
      <x:c r="R168" s="32" t="str">
        <x:v>meta_20260901_cn_601279_9224f3cbe5</x:v>
      </x:c>
      <x:c r="S168" s="32" t="str">
        <x:v>src_23ec192ac48459153f0b</x:v>
      </x:c>
      <x:c r="T168" s="32" t="str">
        <x:v>https://data.eastmoney.com/notices/detail/601279/AN202608311828807421.html</x:v>
      </x:c>
    </x:row>
    <x:row r="169">
      <x:c r="A169" s="38" t="n">
        <x:v>164</x:v>
      </x:c>
      <x:c r="B169" s="32" t="str">
        <x:v>是</x:v>
      </x:c>
      <x:c r="C169" s="32" t="str">
        <x:v>否</x:v>
      </x:c>
      <x:c r="D169" s="32" t="str">
        <x:v>待人工复核</x:v>
      </x:c>
      <x:c r="E169" s="32" t="str">
        <x:v>R03</x:v>
      </x:c>
      <x:c r="F169" s="32" t="str">
        <x:v>减持/增持/回购结果待核金额</x:v>
      </x:c>
      <x:c r="G169" s="32" t="str">
        <x:v>中</x:v>
      </x:c>
      <x:c r="H169" s="34" t="str">
        <x:v>命中“减持计划期限届满暨减持结果”；计划届满或实施结果可能有实际成交，也可能几乎无变化；需核比例、价格和剩余计划。</x:v>
      </x:c>
      <x:c r="I169" s="46" t="n">
        <x:v>46266</x:v>
      </x:c>
      <x:c r="J169" s="32" t="str">
        <x:v>CN</x:v>
      </x:c>
      <x:c r="K169" s="32" t="str">
        <x:v>601339</x:v>
      </x:c>
      <x:c r="L169" s="32" t="str">
        <x:v>百隆东方</x:v>
      </x:c>
      <x:c r="M169" s="32" t="str">
        <x:v>股东持股与控制权</x:v>
      </x:c>
      <x:c r="N169" s="32" t="str">
        <x:v>股东/实际控制人股份减持</x:v>
      </x:c>
      <x:c r="O169" s="32" t="str">
        <x:v>完成/结果</x:v>
      </x:c>
      <x:c r="P169" s="38" t="n">
        <x:v>91</x:v>
      </x:c>
      <x:c r="Q169" s="34" t="str">
        <x:v>百隆东方:百隆东方关于董事减持计划期限届满暨减持结果公告</x:v>
      </x:c>
      <x:c r="R169" s="32" t="str">
        <x:v>meta_20260901_cn_601339_0cd98a5ab7</x:v>
      </x:c>
      <x:c r="S169" s="32" t="str">
        <x:v>src_59fb35f84a8078e52497</x:v>
      </x:c>
      <x:c r="T169" s="32" t="str">
        <x:v>https://data.eastmoney.com/notices/detail/601339/AN202608311828806205.html</x:v>
      </x:c>
    </x:row>
    <x:row r="170">
      <x:c r="A170" s="38" t="n">
        <x:v>165</x:v>
      </x:c>
      <x:c r="B170" s="32" t="str">
        <x:v>是</x:v>
      </x:c>
      <x:c r="C170" s="32" t="str">
        <x:v>是</x:v>
      </x:c>
      <x:c r="D170" s="32" t="str">
        <x:v>保留</x:v>
      </x:c>
      <x:c r="E170" s="32" t="str">
        <x:v>K00</x:v>
      </x:c>
      <x:c r="F170" s="32" t="str">
        <x:v>非程序性事件候选</x:v>
      </x:c>
      <x:c r="G170" s="32" t="str">
        <x:v>中-高</x:v>
      </x:c>
      <x:c r="H170" s="34" t="str">
        <x:v>未命中明确程序性或边界规则；仍需由 Event Scout 获取正文后做事件有效性复核。</x:v>
      </x:c>
      <x:c r="I170" s="46" t="n">
        <x:v>46266</x:v>
      </x:c>
      <x:c r="J170" s="32" t="str">
        <x:v>CN</x:v>
      </x:c>
      <x:c r="K170" s="32" t="str">
        <x:v>601886</x:v>
      </x:c>
      <x:c r="L170" s="32" t="str">
        <x:v>江河集团</x:v>
      </x:c>
      <x:c r="M170" s="32" t="str">
        <x:v>经营订单与项目</x:v>
      </x:c>
      <x:c r="N170" s="32" t="str">
        <x:v>重大合同</x:v>
      </x:c>
      <x:c r="O170" s="32" t="str">
        <x:v>事件披露/其他</x:v>
      </x:c>
      <x:c r="P170" s="38" t="n">
        <x:v>98</x:v>
      </x:c>
      <x:c r="Q170" s="34" t="str">
        <x:v>江河集团:江河集团关于重大工程中标的公告</x:v>
      </x:c>
      <x:c r="R170" s="32" t="str">
        <x:v>meta_20260901_cn_601886_0fbd1d6090</x:v>
      </x:c>
      <x:c r="S170" s="32" t="str">
        <x:v>src_490999fcd3a80ed47958</x:v>
      </x:c>
      <x:c r="T170" s="32" t="str">
        <x:v>https://data.eastmoney.com/notices/detail/601886/AN202608311828805501.html</x:v>
      </x:c>
    </x:row>
    <x:row r="171">
      <x:c r="A171" s="38" t="n">
        <x:v>166</x:v>
      </x:c>
      <x:c r="B171" s="32" t="str">
        <x:v>是</x:v>
      </x:c>
      <x:c r="C171" s="32" t="str">
        <x:v>是</x:v>
      </x:c>
      <x:c r="D171" s="32" t="str">
        <x:v>保留</x:v>
      </x:c>
      <x:c r="E171" s="32" t="str">
        <x:v>K00</x:v>
      </x:c>
      <x:c r="F171" s="32" t="str">
        <x:v>非程序性事件候选</x:v>
      </x:c>
      <x:c r="G171" s="32" t="str">
        <x:v>中-高</x:v>
      </x:c>
      <x:c r="H171" s="34" t="str">
        <x:v>未命中明确程序性或边界规则；仍需由 Event Scout 获取正文后做事件有效性复核。</x:v>
      </x:c>
      <x:c r="I171" s="46" t="n">
        <x:v>46266</x:v>
      </x:c>
      <x:c r="J171" s="32" t="str">
        <x:v>CN</x:v>
      </x:c>
      <x:c r="K171" s="32" t="str">
        <x:v>601969</x:v>
      </x:c>
      <x:c r="L171" s="32" t="str">
        <x:v>海南矿业</x:v>
      </x:c>
      <x:c r="M171" s="32" t="str">
        <x:v>并购重组与资产交易</x:v>
      </x:c>
      <x:c r="N171" s="32" t="str">
        <x:v>变更募集资金投资项目</x:v>
      </x:c>
      <x:c r="O171" s="32" t="str">
        <x:v>事件披露/其他</x:v>
      </x:c>
      <x:c r="P171" s="38" t="n">
        <x:v>86</x:v>
      </x:c>
      <x:c r="Q171" s="34" t="str">
        <x:v>海南矿业:海南矿业股份有限公司关于发行股份及支付现金购买资产并募集配套资金方案调整不构成重大调整的公告</x:v>
      </x:c>
      <x:c r="R171" s="32" t="str">
        <x:v>meta_20260901_cn_601969_60e7d568b0</x:v>
      </x:c>
      <x:c r="S171" s="32" t="str">
        <x:v>src_c32e88a1ea018742d231</x:v>
      </x:c>
      <x:c r="T171" s="32" t="str">
        <x:v>https://data.eastmoney.com/notices/detail/601969/AN202608311828815108.html</x:v>
      </x:c>
    </x:row>
    <x:row r="172">
      <x:c r="A172" s="38" t="n">
        <x:v>167</x:v>
      </x:c>
      <x:c r="B172" s="32" t="str">
        <x:v>是</x:v>
      </x:c>
      <x:c r="C172" s="32" t="str">
        <x:v>是</x:v>
      </x:c>
      <x:c r="D172" s="32" t="str">
        <x:v>保留</x:v>
      </x:c>
      <x:c r="E172" s="32" t="str">
        <x:v>K00</x:v>
      </x:c>
      <x:c r="F172" s="32" t="str">
        <x:v>非程序性事件候选</x:v>
      </x:c>
      <x:c r="G172" s="32" t="str">
        <x:v>中-高</x:v>
      </x:c>
      <x:c r="H172" s="34" t="str">
        <x:v>未命中明确程序性或边界规则；仍需由 Event Scout 获取正文后做事件有效性复核。</x:v>
      </x:c>
      <x:c r="I172" s="46" t="n">
        <x:v>46266</x:v>
      </x:c>
      <x:c r="J172" s="32" t="str">
        <x:v>CN</x:v>
      </x:c>
      <x:c r="K172" s="32" t="str">
        <x:v>603014</x:v>
      </x:c>
      <x:c r="L172" s="32" t="str">
        <x:v>威高血净</x:v>
      </x:c>
      <x:c r="M172" s="32" t="str">
        <x:v>并购重组与资产交易</x:v>
      </x:c>
      <x:c r="N172" s="32" t="str">
        <x:v>增发获准公告</x:v>
      </x:c>
      <x:c r="O172" s="32" t="str">
        <x:v>获批/注册</x:v>
      </x:c>
      <x:c r="P172" s="38" t="n">
        <x:v>88</x:v>
      </x:c>
      <x:c r="Q172" s="34" t="str">
        <x:v>威高血净:山东威高血液净化制品股份有限公司关于发行股份购买资产暨关联交易事项获得中国证券监督管理委员会同意注册的批复的公告</x:v>
      </x:c>
      <x:c r="R172" s="32" t="str">
        <x:v>meta_20260901_cn_603014_9088cf722f</x:v>
      </x:c>
      <x:c r="S172" s="32" t="str">
        <x:v>src_c8afb14e85d05bb088a6</x:v>
      </x:c>
      <x:c r="T172" s="32" t="str">
        <x:v>https://data.eastmoney.com/notices/detail/603014/AN202608311828806707.html</x:v>
      </x:c>
    </x:row>
    <x:row r="173">
      <x:c r="A173" s="38" t="n">
        <x:v>168</x:v>
      </x:c>
      <x:c r="B173" s="32" t="str">
        <x:v>是</x:v>
      </x:c>
      <x:c r="C173" s="32" t="str">
        <x:v>否</x:v>
      </x:c>
      <x:c r="D173" s="32" t="str">
        <x:v>待人工复核</x:v>
      </x:c>
      <x:c r="E173" s="32" t="str">
        <x:v>R05</x:v>
      </x:c>
      <x:c r="F173" s="32" t="str">
        <x:v>担保/质押例行性待核规模</x:v>
      </x:c>
      <x:c r="G173" s="32" t="str">
        <x:v>中</x:v>
      </x:c>
      <x:c r="H173" s="34" t="str">
        <x:v>命中“质押延期购回及补充”；解除、补充、延期、月度担保或混合质押操作需核规模与风险变化，标题本身不足以定性。</x:v>
      </x:c>
      <x:c r="I173" s="46" t="n">
        <x:v>46266</x:v>
      </x:c>
      <x:c r="J173" s="32" t="str">
        <x:v>CN</x:v>
      </x:c>
      <x:c r="K173" s="32" t="str">
        <x:v>603033</x:v>
      </x:c>
      <x:c r="L173" s="32" t="str">
        <x:v>三维股份</x:v>
      </x:c>
      <x:c r="M173" s="32" t="str">
        <x:v>股东持股与控制权</x:v>
      </x:c>
      <x:c r="N173" s="32" t="str">
        <x:v>股份质押、冻结</x:v>
      </x:c>
      <x:c r="O173" s="32" t="str">
        <x:v>事件披露/其他</x:v>
      </x:c>
      <x:c r="P173" s="38" t="n">
        <x:v>64</x:v>
      </x:c>
      <x:c r="Q173" s="34" t="str">
        <x:v>三维股份:三维控股集团股份有限公司关于持股5%以上股东部分股份质押延期购回及补充质押的公告</x:v>
      </x:c>
      <x:c r="R173" s="32" t="str">
        <x:v>meta_20260901_cn_603033_da38297d46</x:v>
      </x:c>
      <x:c r="S173" s="32" t="str">
        <x:v>src_0958166362fe6b0b38b1</x:v>
      </x:c>
      <x:c r="T173" s="32" t="str">
        <x:v>https://data.eastmoney.com/notices/detail/603033/AN202608311828810097.html</x:v>
      </x:c>
    </x:row>
    <x:row r="174">
      <x:c r="A174" s="38" t="n">
        <x:v>169</x:v>
      </x:c>
      <x:c r="B174" s="32" t="str">
        <x:v>是</x:v>
      </x:c>
      <x:c r="C174" s="32" t="str">
        <x:v>否</x:v>
      </x:c>
      <x:c r="D174" s="32" t="str">
        <x:v>待人工复核</x:v>
      </x:c>
      <x:c r="E174" s="32" t="str">
        <x:v>R03</x:v>
      </x:c>
      <x:c r="F174" s="32" t="str">
        <x:v>减持/增持/回购结果待核金额</x:v>
      </x:c>
      <x:c r="G174" s="32" t="str">
        <x:v>中</x:v>
      </x:c>
      <x:c r="H174" s="34" t="str">
        <x:v>命中“减持股份结果”；计划届满或实施结果可能有实际成交，也可能几乎无变化；需核比例、价格和剩余计划。</x:v>
      </x:c>
      <x:c r="I174" s="46" t="n">
        <x:v>46266</x:v>
      </x:c>
      <x:c r="J174" s="32" t="str">
        <x:v>CN</x:v>
      </x:c>
      <x:c r="K174" s="32" t="str">
        <x:v>603063</x:v>
      </x:c>
      <x:c r="L174" s="32" t="str">
        <x:v>禾望电气</x:v>
      </x:c>
      <x:c r="M174" s="32" t="str">
        <x:v>股东持股与控制权</x:v>
      </x:c>
      <x:c r="N174" s="32" t="str">
        <x:v>高管人员持股变动</x:v>
      </x:c>
      <x:c r="O174" s="32" t="str">
        <x:v>事件披露/其他</x:v>
      </x:c>
      <x:c r="P174" s="38" t="n">
        <x:v>87</x:v>
      </x:c>
      <x:c r="Q174" s="34" t="str">
        <x:v>禾望电气:深圳市禾望电气股份有限公司部分董事、高级管理人员减持股份结果公告</x:v>
      </x:c>
      <x:c r="R174" s="32" t="str">
        <x:v>meta_20260901_cn_603063_dac14b0976</x:v>
      </x:c>
      <x:c r="S174" s="32" t="str">
        <x:v>src_7e1f651b3bcb81deb15b</x:v>
      </x:c>
      <x:c r="T174" s="32" t="str">
        <x:v>https://data.eastmoney.com/notices/detail/603063/AN202608311828817013.html</x:v>
      </x:c>
    </x:row>
    <x:row r="175">
      <x:c r="A175" s="38" t="n">
        <x:v>170</x:v>
      </x:c>
      <x:c r="B175" s="32" t="str">
        <x:v>是</x:v>
      </x:c>
      <x:c r="C175" s="32" t="str">
        <x:v>是</x:v>
      </x:c>
      <x:c r="D175" s="32" t="str">
        <x:v>保留</x:v>
      </x:c>
      <x:c r="E175" s="32" t="str">
        <x:v>K00</x:v>
      </x:c>
      <x:c r="F175" s="32" t="str">
        <x:v>非程序性事件候选</x:v>
      </x:c>
      <x:c r="G175" s="32" t="str">
        <x:v>中-高</x:v>
      </x:c>
      <x:c r="H175" s="34" t="str">
        <x:v>未命中明确程序性或边界规则；仍需由 Event Scout 获取正文后做事件有效性复核。</x:v>
      </x:c>
      <x:c r="I175" s="46" t="n">
        <x:v>46266</x:v>
      </x:c>
      <x:c r="J175" s="32" t="str">
        <x:v>CN</x:v>
      </x:c>
      <x:c r="K175" s="32" t="str">
        <x:v>603093</x:v>
      </x:c>
      <x:c r="L175" s="32" t="str">
        <x:v>南华期货</x:v>
      </x:c>
      <x:c r="M175" s="32" t="str">
        <x:v>融资与债务</x:v>
      </x:c>
      <x:c r="N175" s="32" t="str">
        <x:v>其他</x:v>
      </x:c>
      <x:c r="O175" s="32" t="str">
        <x:v>问询/监管沟通</x:v>
      </x:c>
      <x:c r="P175" s="38" t="n">
        <x:v>78</x:v>
      </x:c>
      <x:c r="Q175" s="34" t="str">
        <x:v>南华期货:关于南华期货股份有限公司向不特定对象发行可转债第二轮审核问询函中有关财务事项的说明</x:v>
      </x:c>
      <x:c r="R175" s="32" t="str">
        <x:v>meta_20260901_cn_603093_bc4cb4e6c2</x:v>
      </x:c>
      <x:c r="S175" s="32" t="str">
        <x:v>src_3bdfbdafca8d873c7b4f</x:v>
      </x:c>
      <x:c r="T175" s="32" t="str">
        <x:v>https://data.eastmoney.com/notices/detail/603093/AN202608311828825745.html</x:v>
      </x:c>
    </x:row>
    <x:row r="176">
      <x:c r="A176" s="38" t="n">
        <x:v>171</x:v>
      </x:c>
      <x:c r="B176" s="32" t="str">
        <x:v>否</x:v>
      </x:c>
      <x:c r="C176" s="32" t="str">
        <x:v>否</x:v>
      </x:c>
      <x:c r="D176" s="32" t="str">
        <x:v>剔除-程序性</x:v>
      </x:c>
      <x:c r="E176" s="32" t="str">
        <x:v>P03</x:v>
      </x:c>
      <x:c r="F176" s="32" t="str">
        <x:v>发行/交易配套申报文件</x:v>
      </x:c>
      <x:c r="G176" s="32" t="str">
        <x:v>高</x:v>
      </x:c>
      <x:c r="H176" s="34" t="str">
        <x:v>命中“募集说明书”；募集说明书、可行性/论证报告、招股书、上市/发行情况文件等成套申报材料；保留明确获批、终止、交割等结果公告。</x:v>
      </x:c>
      <x:c r="I176" s="46" t="n">
        <x:v>46266</x:v>
      </x:c>
      <x:c r="J176" s="32" t="str">
        <x:v>CN</x:v>
      </x:c>
      <x:c r="K176" s="32" t="str">
        <x:v>603093</x:v>
      </x:c>
      <x:c r="L176" s="32" t="str">
        <x:v>南华期货</x:v>
      </x:c>
      <x:c r="M176" s="32" t="str">
        <x:v>融资与债务</x:v>
      </x:c>
      <x:c r="N176" s="32" t="str">
        <x:v>其他</x:v>
      </x:c>
      <x:c r="O176" s="32" t="str">
        <x:v>报告/配套文件</x:v>
      </x:c>
      <x:c r="P176" s="38" t="n">
        <x:v>78</x:v>
      </x:c>
      <x:c r="Q176" s="34" t="str">
        <x:v>南华期货:南华期货股份有限公司向不特定对象发行可转换公司债券证券募集说明书(申报稿)</x:v>
      </x:c>
      <x:c r="R176" s="32" t="str">
        <x:v>meta_20260901_cn_603093_1c3677eafb</x:v>
      </x:c>
      <x:c r="S176" s="32" t="str">
        <x:v>src_541da21bbc40880f6f1f</x:v>
      </x:c>
      <x:c r="T176" s="32" t="str">
        <x:v>https://data.eastmoney.com/notices/detail/603093/AN202608311828825738.html</x:v>
      </x:c>
    </x:row>
    <x:row r="177">
      <x:c r="A177" s="38" t="n">
        <x:v>172</x:v>
      </x:c>
      <x:c r="B177" s="32" t="str">
        <x:v>是</x:v>
      </x:c>
      <x:c r="C177" s="32" t="str">
        <x:v>是</x:v>
      </x:c>
      <x:c r="D177" s="32" t="str">
        <x:v>保留</x:v>
      </x:c>
      <x:c r="E177" s="32" t="str">
        <x:v>K00</x:v>
      </x:c>
      <x:c r="F177" s="32" t="str">
        <x:v>非程序性事件候选</x:v>
      </x:c>
      <x:c r="G177" s="32" t="str">
        <x:v>中-高</x:v>
      </x:c>
      <x:c r="H177" s="34" t="str">
        <x:v>未命中明确程序性或边界规则；仍需由 Event Scout 获取正文后做事件有效性复核。</x:v>
      </x:c>
      <x:c r="I177" s="46" t="n">
        <x:v>46266</x:v>
      </x:c>
      <x:c r="J177" s="32" t="str">
        <x:v>CN</x:v>
      </x:c>
      <x:c r="K177" s="32" t="str">
        <x:v>603093</x:v>
      </x:c>
      <x:c r="L177" s="32" t="str">
        <x:v>南华期货</x:v>
      </x:c>
      <x:c r="M177" s="32" t="str">
        <x:v>融资与债务</x:v>
      </x:c>
      <x:c r="N177" s="32" t="str">
        <x:v>其他</x:v>
      </x:c>
      <x:c r="O177" s="32" t="str">
        <x:v>问询/监管沟通</x:v>
      </x:c>
      <x:c r="P177" s="38" t="n">
        <x:v>78</x:v>
      </x:c>
      <x:c r="Q177" s="34" t="str">
        <x:v>南华期货:关于南华期货股份有限公司向不特定对象发行可转债审核问询函中有关财务事项的说明</x:v>
      </x:c>
      <x:c r="R177" s="32" t="str">
        <x:v>meta_20260901_cn_603093_f51e090642</x:v>
      </x:c>
      <x:c r="S177" s="32" t="str">
        <x:v>src_6e44123cde57c36dd6c9</x:v>
      </x:c>
      <x:c r="T177" s="32" t="str">
        <x:v>https://data.eastmoney.com/notices/detail/603093/AN202608311828825741.html</x:v>
      </x:c>
    </x:row>
    <x:row r="178">
      <x:c r="A178" s="38" t="n">
        <x:v>173</x:v>
      </x:c>
      <x:c r="B178" s="32" t="str">
        <x:v>是</x:v>
      </x:c>
      <x:c r="C178" s="32" t="str">
        <x:v>否</x:v>
      </x:c>
      <x:c r="D178" s="32" t="str">
        <x:v>待人工复核</x:v>
      </x:c>
      <x:c r="E178" s="32" t="str">
        <x:v>R01</x:v>
      </x:c>
      <x:c r="F178" s="32" t="str">
        <x:v>问询回复/监管沟通待核正文</x:v>
      </x:c>
      <x:c r="G178" s="32" t="str">
        <x:v>中</x:v>
      </x:c>
      <x:c r="H178" s="34" t="str">
        <x:v>命中“问询函的回复”；回复可能只是流程文件，也可能首次披露重大经营或财务信息，需核正文后判断。</x:v>
      </x:c>
      <x:c r="I178" s="46" t="n">
        <x:v>46266</x:v>
      </x:c>
      <x:c r="J178" s="32" t="str">
        <x:v>CN</x:v>
      </x:c>
      <x:c r="K178" s="32" t="str">
        <x:v>603093</x:v>
      </x:c>
      <x:c r="L178" s="32" t="str">
        <x:v>南华期货</x:v>
      </x:c>
      <x:c r="M178" s="32" t="str">
        <x:v>融资与债务</x:v>
      </x:c>
      <x:c r="N178" s="32" t="str">
        <x:v>其他</x:v>
      </x:c>
      <x:c r="O178" s="32" t="str">
        <x:v>计划/申请</x:v>
      </x:c>
      <x:c r="P178" s="38" t="n">
        <x:v>84</x:v>
      </x:c>
      <x:c r="Q178" s="34" t="str">
        <x:v>南华期货:关于南华期货股份有限公司向不特定对象发行可转债申请文件的审核问询函的回复</x:v>
      </x:c>
      <x:c r="R178" s="32" t="str">
        <x:v>meta_20260901_cn_603093_f06582271d</x:v>
      </x:c>
      <x:c r="S178" s="32" t="str">
        <x:v>src_e484f60666e7080aea0f</x:v>
      </x:c>
      <x:c r="T178" s="32" t="str">
        <x:v>https://data.eastmoney.com/notices/detail/603093/AN202608311828825737.html</x:v>
      </x:c>
    </x:row>
    <x:row r="179">
      <x:c r="A179" s="38" t="n">
        <x:v>174</x:v>
      </x:c>
      <x:c r="B179" s="32" t="str">
        <x:v>是</x:v>
      </x:c>
      <x:c r="C179" s="32" t="str">
        <x:v>否</x:v>
      </x:c>
      <x:c r="D179" s="32" t="str">
        <x:v>待人工复核</x:v>
      </x:c>
      <x:c r="E179" s="32" t="str">
        <x:v>R01</x:v>
      </x:c>
      <x:c r="F179" s="32" t="str">
        <x:v>问询回复/监管沟通待核正文</x:v>
      </x:c>
      <x:c r="G179" s="32" t="str">
        <x:v>中</x:v>
      </x:c>
      <x:c r="H179" s="34" t="str">
        <x:v>命中“问询函的回复”；回复可能只是流程文件，也可能首次披露重大经营或财务信息，需核正文后判断。</x:v>
      </x:c>
      <x:c r="I179" s="46" t="n">
        <x:v>46266</x:v>
      </x:c>
      <x:c r="J179" s="32" t="str">
        <x:v>CN</x:v>
      </x:c>
      <x:c r="K179" s="32" t="str">
        <x:v>603093</x:v>
      </x:c>
      <x:c r="L179" s="32" t="str">
        <x:v>南华期货</x:v>
      </x:c>
      <x:c r="M179" s="32" t="str">
        <x:v>融资与债务</x:v>
      </x:c>
      <x:c r="N179" s="32" t="str">
        <x:v>其他</x:v>
      </x:c>
      <x:c r="O179" s="32" t="str">
        <x:v>计划/申请</x:v>
      </x:c>
      <x:c r="P179" s="38" t="n">
        <x:v>84</x:v>
      </x:c>
      <x:c r="Q179" s="34" t="str">
        <x:v>南华期货:关于南华期货股份有限公司向不特定对象发行可转债申请文件的第二轮审核问询函的回复</x:v>
      </x:c>
      <x:c r="R179" s="32" t="str">
        <x:v>meta_20260901_cn_603093_4b2eb37962</x:v>
      </x:c>
      <x:c r="S179" s="32" t="str">
        <x:v>src_f9e497f334e5f77ca436</x:v>
      </x:c>
      <x:c r="T179" s="32" t="str">
        <x:v>https://data.eastmoney.com/notices/detail/603093/AN202608311828825747.html</x:v>
      </x:c>
    </x:row>
    <x:row r="180">
      <x:c r="A180" s="38" t="n">
        <x:v>175</x:v>
      </x:c>
      <x:c r="B180" s="32" t="str">
        <x:v>是</x:v>
      </x:c>
      <x:c r="C180" s="32" t="str">
        <x:v>是</x:v>
      </x:c>
      <x:c r="D180" s="32" t="str">
        <x:v>保留</x:v>
      </x:c>
      <x:c r="E180" s="32" t="str">
        <x:v>K00</x:v>
      </x:c>
      <x:c r="F180" s="32" t="str">
        <x:v>非程序性事件候选</x:v>
      </x:c>
      <x:c r="G180" s="32" t="str">
        <x:v>中-高</x:v>
      </x:c>
      <x:c r="H180" s="34" t="str">
        <x:v>未命中明确程序性或边界规则；仍需由 Event Scout 获取正文后做事件有效性复核。</x:v>
      </x:c>
      <x:c r="I180" s="46" t="n">
        <x:v>46266</x:v>
      </x:c>
      <x:c r="J180" s="32" t="str">
        <x:v>CN</x:v>
      </x:c>
      <x:c r="K180" s="32" t="str">
        <x:v>603106</x:v>
      </x:c>
      <x:c r="L180" s="32" t="str">
        <x:v>恒银科技</x:v>
      </x:c>
      <x:c r="M180" s="32" t="str">
        <x:v>股东持股与控制权</x:v>
      </x:c>
      <x:c r="N180" s="32" t="str">
        <x:v>高管人员持股变动</x:v>
      </x:c>
      <x:c r="O180" s="32" t="str">
        <x:v>计划/申请</x:v>
      </x:c>
      <x:c r="P180" s="38" t="n">
        <x:v>87</x:v>
      </x:c>
      <x:c r="Q180" s="34" t="str">
        <x:v>恒银科技:恒银金融科技股份有限公司部分董事、高级管理人员集中竞价减持股份计划公告</x:v>
      </x:c>
      <x:c r="R180" s="32" t="str">
        <x:v>meta_20260901_cn_603106_68f2728333</x:v>
      </x:c>
      <x:c r="S180" s="32" t="str">
        <x:v>src_df21a9993b25e0684c73</x:v>
      </x:c>
      <x:c r="T180" s="32" t="str">
        <x:v>https://data.eastmoney.com/notices/detail/603106/AN202608311828828868.html</x:v>
      </x:c>
    </x:row>
    <x:row r="181">
      <x:c r="A181" s="38" t="n">
        <x:v>176</x:v>
      </x:c>
      <x:c r="B181" s="32" t="str">
        <x:v>是</x:v>
      </x:c>
      <x:c r="C181" s="32" t="str">
        <x:v>是</x:v>
      </x:c>
      <x:c r="D181" s="32" t="str">
        <x:v>保留</x:v>
      </x:c>
      <x:c r="E181" s="32" t="str">
        <x:v>K00</x:v>
      </x:c>
      <x:c r="F181" s="32" t="str">
        <x:v>非程序性事件候选</x:v>
      </x:c>
      <x:c r="G181" s="32" t="str">
        <x:v>中-高</x:v>
      </x:c>
      <x:c r="H181" s="34" t="str">
        <x:v>未命中明确程序性或边界规则；仍需由 Event Scout 获取正文后做事件有效性复核。</x:v>
      </x:c>
      <x:c r="I181" s="46" t="n">
        <x:v>46266</x:v>
      </x:c>
      <x:c r="J181" s="32" t="str">
        <x:v>CN</x:v>
      </x:c>
      <x:c r="K181" s="32" t="str">
        <x:v>603108</x:v>
      </x:c>
      <x:c r="L181" s="32" t="str">
        <x:v>润达医疗</x:v>
      </x:c>
      <x:c r="M181" s="32" t="str">
        <x:v>融资与债务</x:v>
      </x:c>
      <x:c r="N181" s="32" t="str">
        <x:v>借贷</x:v>
      </x:c>
      <x:c r="O181" s="32" t="str">
        <x:v>计划/申请</x:v>
      </x:c>
      <x:c r="P181" s="38" t="n">
        <x:v>70</x:v>
      </x:c>
      <x:c r="Q181" s="34" t="str">
        <x:v>润达医疗:关于向控股股东申请借款并为该借款提供担保暨关联交易的公告</x:v>
      </x:c>
      <x:c r="R181" s="32" t="str">
        <x:v>meta_20260901_cn_603108_9743def964</x:v>
      </x:c>
      <x:c r="S181" s="32" t="str">
        <x:v>src_227b53096fbb9384224f</x:v>
      </x:c>
      <x:c r="T181" s="32" t="str">
        <x:v>https://data.eastmoney.com/notices/detail/603108/AN202608311828817375.html</x:v>
      </x:c>
    </x:row>
    <x:row r="182">
      <x:c r="A182" s="38" t="n">
        <x:v>177</x:v>
      </x:c>
      <x:c r="B182" s="32" t="str">
        <x:v>是</x:v>
      </x:c>
      <x:c r="C182" s="32" t="str">
        <x:v>是</x:v>
      </x:c>
      <x:c r="D182" s="32" t="str">
        <x:v>保留</x:v>
      </x:c>
      <x:c r="E182" s="32" t="str">
        <x:v>K00</x:v>
      </x:c>
      <x:c r="F182" s="32" t="str">
        <x:v>非程序性事件候选</x:v>
      </x:c>
      <x:c r="G182" s="32" t="str">
        <x:v>中-高</x:v>
      </x:c>
      <x:c r="H182" s="34" t="str">
        <x:v>未命中明确程序性或边界规则；仍需由 Event Scout 获取正文后做事件有效性复核。</x:v>
      </x:c>
      <x:c r="I182" s="46" t="n">
        <x:v>46266</x:v>
      </x:c>
      <x:c r="J182" s="32" t="str">
        <x:v>CN</x:v>
      </x:c>
      <x:c r="K182" s="32" t="str">
        <x:v>603125</x:v>
      </x:c>
      <x:c r="L182" s="32" t="str">
        <x:v>常青科技</x:v>
      </x:c>
      <x:c r="M182" s="32" t="str">
        <x:v>融资与债务</x:v>
      </x:c>
      <x:c r="N182" s="32" t="str">
        <x:v>沪主板再融资审核注册结果通知</x:v>
      </x:c>
      <x:c r="O182" s="32" t="str">
        <x:v>事件披露/其他</x:v>
      </x:c>
      <x:c r="P182" s="38" t="n">
        <x:v>78</x:v>
      </x:c>
      <x:c r="Q182" s="34" t="str">
        <x:v>关于同意江苏常青树新材料科技股份有限公司向不特定对象发行可转换公司债券注册的批复</x:v>
      </x:c>
      <x:c r="R182" s="32" t="str">
        <x:v>meta_20260901_cn_603125_58bfd354c7</x:v>
      </x:c>
      <x:c r="S182" s="32" t="str">
        <x:v>src_5b5f7ab95dab199f8f2c</x:v>
      </x:c>
      <x:c r="T182" s="32" t="str">
        <x:v>https://data.eastmoney.com/notices/detail/603125/AN202609031828973425.html</x:v>
      </x:c>
    </x:row>
    <x:row r="183">
      <x:c r="A183" s="38" t="n">
        <x:v>178</x:v>
      </x:c>
      <x:c r="B183" s="32" t="str">
        <x:v>否</x:v>
      </x:c>
      <x:c r="C183" s="32" t="str">
        <x:v>否</x:v>
      </x:c>
      <x:c r="D183" s="32" t="str">
        <x:v>剔除-程序性</x:v>
      </x:c>
      <x:c r="E183" s="32" t="str">
        <x:v>P04</x:v>
      </x:c>
      <x:c r="F183" s="32" t="str">
        <x:v>内幕交易/合规自查与无事项声明</x:v>
      </x:c>
      <x:c r="G183" s="32" t="str">
        <x:v>高</x:v>
      </x:c>
      <x:c r="H183" s="34" t="str">
        <x:v>命中“内幕信息知情人买卖公司股票情况的自查报告”；股权激励内幕信息知情人买卖股票自查、近期无处罚/监管措施等合规性例行披露。</x:v>
      </x:c>
      <x:c r="I183" s="46" t="n">
        <x:v>46266</x:v>
      </x:c>
      <x:c r="J183" s="32" t="str">
        <x:v>CN</x:v>
      </x:c>
      <x:c r="K183" s="32" t="str">
        <x:v>603162</x:v>
      </x:c>
      <x:c r="L183" s="32" t="str">
        <x:v>海通发展</x:v>
      </x:c>
      <x:c r="M183" s="32" t="str">
        <x:v>监管法律与重大风险</x:v>
      </x:c>
      <x:c r="N183" s="32" t="str">
        <x:v>自查报告</x:v>
      </x:c>
      <x:c r="O183" s="32" t="str">
        <x:v>计划/申请</x:v>
      </x:c>
      <x:c r="P183" s="38" t="n">
        <x:v>83</x:v>
      </x:c>
      <x:c r="Q183" s="34" t="str">
        <x:v>海通发展:福建海通发展股份有限公司关于2026年限制性股票激励计划内幕信息知情人买卖公司股票情况的自查报告</x:v>
      </x:c>
      <x:c r="R183" s="32" t="str">
        <x:v>meta_20260901_cn_603162_9d992de302</x:v>
      </x:c>
      <x:c r="S183" s="32" t="str">
        <x:v>src_780cbd63880ce8639ce8</x:v>
      </x:c>
      <x:c r="T183" s="32" t="str">
        <x:v>https://data.eastmoney.com/notices/detail/603162/AN202608311828829201.html</x:v>
      </x:c>
    </x:row>
    <x:row r="184">
      <x:c r="A184" s="38" t="n">
        <x:v>179</x:v>
      </x:c>
      <x:c r="B184" s="32" t="str">
        <x:v>是</x:v>
      </x:c>
      <x:c r="C184" s="32" t="str">
        <x:v>是</x:v>
      </x:c>
      <x:c r="D184" s="32" t="str">
        <x:v>保留</x:v>
      </x:c>
      <x:c r="E184" s="32" t="str">
        <x:v>K00</x:v>
      </x:c>
      <x:c r="F184" s="32" t="str">
        <x:v>非程序性事件候选</x:v>
      </x:c>
      <x:c r="G184" s="32" t="str">
        <x:v>中-高</x:v>
      </x:c>
      <x:c r="H184" s="34" t="str">
        <x:v>未命中明确程序性或边界规则；仍需由 Event Scout 获取正文后做事件有效性复核。</x:v>
      </x:c>
      <x:c r="I184" s="46" t="n">
        <x:v>46266</x:v>
      </x:c>
      <x:c r="J184" s="32" t="str">
        <x:v>CN</x:v>
      </x:c>
      <x:c r="K184" s="32" t="str">
        <x:v>603306</x:v>
      </x:c>
      <x:c r="L184" s="32" t="str">
        <x:v>华懋科技</x:v>
      </x:c>
      <x:c r="M184" s="32" t="str">
        <x:v>并购重组与资产交易</x:v>
      </x:c>
      <x:c r="N184" s="32" t="str">
        <x:v>其他增发事项公告</x:v>
      </x:c>
      <x:c r="O184" s="32" t="str">
        <x:v>事件披露/其他</x:v>
      </x:c>
      <x:c r="P184" s="38" t="n">
        <x:v>82</x:v>
      </x:c>
      <x:c r="Q184" s="34" t="str">
        <x:v>华懋科技:华懋科技关于收到上海证券交易所恢复审核发行股份及支付现金购买资产并募集配套资金暨关联交易通知的公告</x:v>
      </x:c>
      <x:c r="R184" s="32" t="str">
        <x:v>meta_20260901_cn_603306_c9b342a2d9</x:v>
      </x:c>
      <x:c r="S184" s="32" t="str">
        <x:v>src_f3f14f627daf99223c50</x:v>
      </x:c>
      <x:c r="T184" s="32" t="str">
        <x:v>https://data.eastmoney.com/notices/detail/603306/AN202608311828815315.html</x:v>
      </x:c>
    </x:row>
    <x:row r="185">
      <x:c r="A185" s="38" t="n">
        <x:v>180</x:v>
      </x:c>
      <x:c r="B185" s="32" t="str">
        <x:v>否</x:v>
      </x:c>
      <x:c r="C185" s="32" t="str">
        <x:v>否</x:v>
      </x:c>
      <x:c r="D185" s="32" t="str">
        <x:v>剔除-程序性</x:v>
      </x:c>
      <x:c r="E185" s="32" t="str">
        <x:v>P01</x:v>
      </x:c>
      <x:c r="F185" s="32" t="str">
        <x:v>中介/专业机构配套意见</x:v>
      </x:c>
      <x:c r="G185" s="32" t="str">
        <x:v>高</x:v>
      </x:c>
      <x:c r="H185" s="34" t="str">
        <x:v>命中“信用评级报告”；律师、会计师、保荐人、独立财务顾问、评级机构或受托管理人出具的配套材料；通常不是新的公司事件。</x:v>
      </x:c>
      <x:c r="I185" s="46" t="n">
        <x:v>46266</x:v>
      </x:c>
      <x:c r="J185" s="32" t="str">
        <x:v>CN</x:v>
      </x:c>
      <x:c r="K185" s="32" t="str">
        <x:v>603339</x:v>
      </x:c>
      <x:c r="L185" s="32" t="str">
        <x:v>四方科技</x:v>
      </x:c>
      <x:c r="M185" s="32" t="str">
        <x:v>融资与债务</x:v>
      </x:c>
      <x:c r="N185" s="32" t="str">
        <x:v>其他</x:v>
      </x:c>
      <x:c r="O185" s="32" t="str">
        <x:v>事件披露/其他</x:v>
      </x:c>
      <x:c r="P185" s="38" t="n">
        <x:v>78</x:v>
      </x:c>
      <x:c r="Q185" s="34" t="str">
        <x:v>四方科技:四方科技集团股份有限公司向不特定对象发行可转换公司债券信用评级报告</x:v>
      </x:c>
      <x:c r="R185" s="32" t="str">
        <x:v>meta_20260901_cn_603339_27765a6f3c</x:v>
      </x:c>
      <x:c r="S185" s="32" t="str">
        <x:v>src_12975f6e00c6d8c6b376</x:v>
      </x:c>
      <x:c r="T185" s="32" t="str">
        <x:v>https://data.eastmoney.com/notices/detail/603339/AN202608311828820014.html</x:v>
      </x:c>
    </x:row>
    <x:row r="186">
      <x:c r="A186" s="38" t="n">
        <x:v>181</x:v>
      </x:c>
      <x:c r="B186" s="32" t="str">
        <x:v>否</x:v>
      </x:c>
      <x:c r="C186" s="32" t="str">
        <x:v>否</x:v>
      </x:c>
      <x:c r="D186" s="32" t="str">
        <x:v>剔除-程序性</x:v>
      </x:c>
      <x:c r="E186" s="32" t="str">
        <x:v>P03</x:v>
      </x:c>
      <x:c r="F186" s="32" t="str">
        <x:v>发行/交易配套申报文件</x:v>
      </x:c>
      <x:c r="G186" s="32" t="str">
        <x:v>高</x:v>
      </x:c>
      <x:c r="H186" s="34" t="str">
        <x:v>命中“募集说明书”；募集说明书、可行性/论证报告、招股书、上市/发行情况文件等成套申报材料；保留明确获批、终止、交割等结果公告。</x:v>
      </x:c>
      <x:c r="I186" s="46" t="n">
        <x:v>46266</x:v>
      </x:c>
      <x:c r="J186" s="32" t="str">
        <x:v>CN</x:v>
      </x:c>
      <x:c r="K186" s="32" t="str">
        <x:v>603339</x:v>
      </x:c>
      <x:c r="L186" s="32" t="str">
        <x:v>四方科技</x:v>
      </x:c>
      <x:c r="M186" s="32" t="str">
        <x:v>融资与债务</x:v>
      </x:c>
      <x:c r="N186" s="32" t="str">
        <x:v>其他</x:v>
      </x:c>
      <x:c r="O186" s="32" t="str">
        <x:v>报告/配套文件</x:v>
      </x:c>
      <x:c r="P186" s="38" t="n">
        <x:v>78</x:v>
      </x:c>
      <x:c r="Q186" s="34" t="str">
        <x:v>四方科技:四方科技集团股份有限公司向不特定对象发行可转换公司债券募集说明书摘要</x:v>
      </x:c>
      <x:c r="R186" s="32" t="str">
        <x:v>meta_20260901_cn_603339_0ce0a8d34e</x:v>
      </x:c>
      <x:c r="S186" s="32" t="str">
        <x:v>src_31374cb93c3a362cdc79</x:v>
      </x:c>
      <x:c r="T186" s="32" t="str">
        <x:v>https://data.eastmoney.com/notices/detail/603339/AN202608311828820011.html</x:v>
      </x:c>
    </x:row>
    <x:row r="187">
      <x:c r="A187" s="38" t="n">
        <x:v>182</x:v>
      </x:c>
      <x:c r="B187" s="32" t="str">
        <x:v>否</x:v>
      </x:c>
      <x:c r="C187" s="32" t="str">
        <x:v>否</x:v>
      </x:c>
      <x:c r="D187" s="32" t="str">
        <x:v>剔除-程序性</x:v>
      </x:c>
      <x:c r="E187" s="32" t="str">
        <x:v>P03</x:v>
      </x:c>
      <x:c r="F187" s="32" t="str">
        <x:v>发行/交易配套申报文件</x:v>
      </x:c>
      <x:c r="G187" s="32" t="str">
        <x:v>高</x:v>
      </x:c>
      <x:c r="H187" s="34" t="str">
        <x:v>命中“募集说明书”；募集说明书、可行性/论证报告、招股书、上市/发行情况文件等成套申报材料；保留明确获批、终止、交割等结果公告。</x:v>
      </x:c>
      <x:c r="I187" s="46" t="n">
        <x:v>46266</x:v>
      </x:c>
      <x:c r="J187" s="32" t="str">
        <x:v>CN</x:v>
      </x:c>
      <x:c r="K187" s="32" t="str">
        <x:v>603339</x:v>
      </x:c>
      <x:c r="L187" s="32" t="str">
        <x:v>四方科技</x:v>
      </x:c>
      <x:c r="M187" s="32" t="str">
        <x:v>融资与债务</x:v>
      </x:c>
      <x:c r="N187" s="32" t="str">
        <x:v>其他</x:v>
      </x:c>
      <x:c r="O187" s="32" t="str">
        <x:v>报告/配套文件</x:v>
      </x:c>
      <x:c r="P187" s="38" t="n">
        <x:v>78</x:v>
      </x:c>
      <x:c r="Q187" s="34" t="str">
        <x:v>四方科技:四方科技集团股份有限公司向不特定对象发行可转换公司债券募集说明书</x:v>
      </x:c>
      <x:c r="R187" s="32" t="str">
        <x:v>meta_20260901_cn_603339_7e641ba06b</x:v>
      </x:c>
      <x:c r="S187" s="32" t="str">
        <x:v>src_dc00bb987bccde761039</x:v>
      </x:c>
      <x:c r="T187" s="32" t="str">
        <x:v>https://data.eastmoney.com/notices/detail/603339/AN202608311828820012.html</x:v>
      </x:c>
    </x:row>
    <x:row r="188">
      <x:c r="A188" s="38" t="n">
        <x:v>183</x:v>
      </x:c>
      <x:c r="B188" s="32" t="str">
        <x:v>是</x:v>
      </x:c>
      <x:c r="C188" s="32" t="str">
        <x:v>是</x:v>
      </x:c>
      <x:c r="D188" s="32" t="str">
        <x:v>保留</x:v>
      </x:c>
      <x:c r="E188" s="32" t="str">
        <x:v>K00</x:v>
      </x:c>
      <x:c r="F188" s="32" t="str">
        <x:v>非程序性事件候选</x:v>
      </x:c>
      <x:c r="G188" s="32" t="str">
        <x:v>中-高</x:v>
      </x:c>
      <x:c r="H188" s="34" t="str">
        <x:v>未命中明确程序性或边界规则；仍需由 Event Scout 获取正文后做事件有效性复核。</x:v>
      </x:c>
      <x:c r="I188" s="46" t="n">
        <x:v>46266</x:v>
      </x:c>
      <x:c r="J188" s="32" t="str">
        <x:v>CN</x:v>
      </x:c>
      <x:c r="K188" s="32" t="str">
        <x:v>603339</x:v>
      </x:c>
      <x:c r="L188" s="32" t="str">
        <x:v>四方科技</x:v>
      </x:c>
      <x:c r="M188" s="32" t="str">
        <x:v>融资与债务</x:v>
      </x:c>
      <x:c r="N188" s="32" t="str">
        <x:v>其他</x:v>
      </x:c>
      <x:c r="O188" s="32" t="str">
        <x:v>事件披露/其他</x:v>
      </x:c>
      <x:c r="P188" s="38" t="n">
        <x:v>78</x:v>
      </x:c>
      <x:c r="Q188" s="34" t="str">
        <x:v>四方科技:四方科技集团股份有限公司向不特定对象发行可转换公司债券发行公告</x:v>
      </x:c>
      <x:c r="R188" s="32" t="str">
        <x:v>meta_20260901_cn_603339_a52e874e7b</x:v>
      </x:c>
      <x:c r="S188" s="32" t="str">
        <x:v>src_f41f0cfa33972462474b</x:v>
      </x:c>
      <x:c r="T188" s="32" t="str">
        <x:v>https://data.eastmoney.com/notices/detail/603339/AN202608311828820013.html</x:v>
      </x:c>
    </x:row>
    <x:row r="189">
      <x:c r="A189" s="38" t="n">
        <x:v>184</x:v>
      </x:c>
      <x:c r="B189" s="32" t="str">
        <x:v>是</x:v>
      </x:c>
      <x:c r="C189" s="32" t="str">
        <x:v>是</x:v>
      </x:c>
      <x:c r="D189" s="32" t="str">
        <x:v>保留</x:v>
      </x:c>
      <x:c r="E189" s="32" t="str">
        <x:v>K00</x:v>
      </x:c>
      <x:c r="F189" s="32" t="str">
        <x:v>非程序性事件候选</x:v>
      </x:c>
      <x:c r="G189" s="32" t="str">
        <x:v>中-高</x:v>
      </x:c>
      <x:c r="H189" s="34" t="str">
        <x:v>未命中明确程序性或边界规则；仍需由 Event Scout 获取正文后做事件有效性复核。</x:v>
      </x:c>
      <x:c r="I189" s="46" t="n">
        <x:v>46266</x:v>
      </x:c>
      <x:c r="J189" s="32" t="str">
        <x:v>CN</x:v>
      </x:c>
      <x:c r="K189" s="32" t="str">
        <x:v>603359</x:v>
      </x:c>
      <x:c r="L189" s="32" t="str">
        <x:v>*ST东珠</x:v>
      </x:c>
      <x:c r="M189" s="32" t="str">
        <x:v>监管法律与重大风险</x:v>
      </x:c>
      <x:c r="N189" s="32" t="str">
        <x:v>诉讼仲裁</x:v>
      </x:c>
      <x:c r="O189" s="32" t="str">
        <x:v>事件披露/其他</x:v>
      </x:c>
      <x:c r="P189" s="38" t="n">
        <x:v>81</x:v>
      </x:c>
      <x:c r="Q189" s="34" t="str">
        <x:v>*ST东珠:东珠生态环保股份有限公司关于涉及诉讼、仲裁情况的公告</x:v>
      </x:c>
      <x:c r="R189" s="32" t="str">
        <x:v>meta_20260901_cn_603359_2507f28191</x:v>
      </x:c>
      <x:c r="S189" s="32" t="str">
        <x:v>src_b6d7a6e2303a555172c8</x:v>
      </x:c>
      <x:c r="T189" s="32" t="str">
        <x:v>https://data.eastmoney.com/notices/detail/603359/AN202608311828810547.html</x:v>
      </x:c>
    </x:row>
    <x:row r="190">
      <x:c r="A190" s="38" t="n">
        <x:v>185</x:v>
      </x:c>
      <x:c r="B190" s="32" t="str">
        <x:v>是</x:v>
      </x:c>
      <x:c r="C190" s="32" t="str">
        <x:v>是</x:v>
      </x:c>
      <x:c r="D190" s="32" t="str">
        <x:v>保留</x:v>
      </x:c>
      <x:c r="E190" s="32" t="str">
        <x:v>K00</x:v>
      </x:c>
      <x:c r="F190" s="32" t="str">
        <x:v>非程序性事件候选</x:v>
      </x:c>
      <x:c r="G190" s="32" t="str">
        <x:v>中-高</x:v>
      </x:c>
      <x:c r="H190" s="34" t="str">
        <x:v>未命中明确程序性或边界规则；仍需由 Event Scout 获取正文后做事件有效性复核。</x:v>
      </x:c>
      <x:c r="I190" s="46" t="n">
        <x:v>46266</x:v>
      </x:c>
      <x:c r="J190" s="32" t="str">
        <x:v>CN</x:v>
      </x:c>
      <x:c r="K190" s="32" t="str">
        <x:v>603378</x:v>
      </x:c>
      <x:c r="L190" s="32" t="str">
        <x:v>*ST亚士</x:v>
      </x:c>
      <x:c r="M190" s="32" t="str">
        <x:v>经营订单与项目</x:v>
      </x:c>
      <x:c r="N190" s="32" t="str">
        <x:v>投资设立公司</x:v>
      </x:c>
      <x:c r="O190" s="32" t="str">
        <x:v>事件披露/其他</x:v>
      </x:c>
      <x:c r="P190" s="38" t="n">
        <x:v>75</x:v>
      </x:c>
      <x:c r="Q190" s="34" t="str">
        <x:v>*ST亚士:亚士创能关于公司控股子公司新增对外投资暨累计对外投资的公告</x:v>
      </x:c>
      <x:c r="R190" s="32" t="str">
        <x:v>meta_20260901_cn_603378_c78838febb</x:v>
      </x:c>
      <x:c r="S190" s="32" t="str">
        <x:v>src_8a4e984c23733376f499</x:v>
      </x:c>
      <x:c r="T190" s="32" t="str">
        <x:v>https://data.eastmoney.com/notices/detail/603378/AN202608311828816011.html</x:v>
      </x:c>
    </x:row>
    <x:row r="191">
      <x:c r="A191" s="38" t="n">
        <x:v>186</x:v>
      </x:c>
      <x:c r="B191" s="32" t="str">
        <x:v>否</x:v>
      </x:c>
      <x:c r="C191" s="32" t="str">
        <x:v>否</x:v>
      </x:c>
      <x:c r="D191" s="32" t="str">
        <x:v>剔除-程序性</x:v>
      </x:c>
      <x:c r="E191" s="32" t="str">
        <x:v>P03</x:v>
      </x:c>
      <x:c r="F191" s="32" t="str">
        <x:v>发行/交易配套申报文件</x:v>
      </x:c>
      <x:c r="G191" s="32" t="str">
        <x:v>高</x:v>
      </x:c>
      <x:c r="H191" s="34" t="str">
        <x:v>命中“招股说明书”；募集说明书、可行性/论证报告、招股书、上市/发行情况文件等成套申报材料；保留明确获批、终止、交割等结果公告。</x:v>
      </x:c>
      <x:c r="I191" s="46" t="n">
        <x:v>46266</x:v>
      </x:c>
      <x:c r="J191" s="32" t="str">
        <x:v>CN</x:v>
      </x:c>
      <x:c r="K191" s="32" t="str">
        <x:v>603448</x:v>
      </x:c>
      <x:c r="L191" s="32" t="str">
        <x:v>天博智能</x:v>
      </x:c>
      <x:c r="M191" s="32" t="str">
        <x:v>融资与债务</x:v>
      </x:c>
      <x:c r="N191" s="32" t="str">
        <x:v>首发招股说明书</x:v>
      </x:c>
      <x:c r="O191" s="32" t="str">
        <x:v>报告/配套文件</x:v>
      </x:c>
      <x:c r="P191" s="38" t="n">
        <x:v>90</x:v>
      </x:c>
      <x:c r="Q191" s="34" t="str">
        <x:v>天博智能:天博智能首次公开发行股票并在主板上市招股说明书</x:v>
      </x:c>
      <x:c r="R191" s="32" t="str">
        <x:v>meta_20260901_cn_603448_7ea510423f</x:v>
      </x:c>
      <x:c r="S191" s="32" t="str">
        <x:v>src_5567753dea45c5451acd</x:v>
      </x:c>
      <x:c r="T191" s="32" t="str">
        <x:v>https://data.eastmoney.com/notices/detail/603448/AN202608311828824833.html</x:v>
      </x:c>
    </x:row>
    <x:row r="192">
      <x:c r="A192" s="38" t="n">
        <x:v>187</x:v>
      </x:c>
      <x:c r="B192" s="32" t="str">
        <x:v>否</x:v>
      </x:c>
      <x:c r="C192" s="32" t="str">
        <x:v>否</x:v>
      </x:c>
      <x:c r="D192" s="32" t="str">
        <x:v>剔除-程序性</x:v>
      </x:c>
      <x:c r="E192" s="32" t="str">
        <x:v>P03</x:v>
      </x:c>
      <x:c r="F192" s="32" t="str">
        <x:v>发行/交易配套申报文件</x:v>
      </x:c>
      <x:c r="G192" s="32" t="str">
        <x:v>高</x:v>
      </x:c>
      <x:c r="H192" s="34" t="str">
        <x:v>命中“发行结果公告”；募集说明书、可行性/论证报告、招股书、上市/发行情况文件等成套申报材料；保留明确获批、终止、交割等结果公告。</x:v>
      </x:c>
      <x:c r="I192" s="46" t="n">
        <x:v>46266</x:v>
      </x:c>
      <x:c r="J192" s="32" t="str">
        <x:v>CN</x:v>
      </x:c>
      <x:c r="K192" s="32" t="str">
        <x:v>603448</x:v>
      </x:c>
      <x:c r="L192" s="32" t="str">
        <x:v>天博智能</x:v>
      </x:c>
      <x:c r="M192" s="32" t="str">
        <x:v>融资与债务</x:v>
      </x:c>
      <x:c r="N192" s="32" t="str">
        <x:v>首发发行结果公告</x:v>
      </x:c>
      <x:c r="O192" s="32" t="str">
        <x:v>完成/结果</x:v>
      </x:c>
      <x:c r="P192" s="38" t="n">
        <x:v>90</x:v>
      </x:c>
      <x:c r="Q192" s="34" t="str">
        <x:v>天博智能:天博智能首次公开发行股票并在主板上市发行结果公告</x:v>
      </x:c>
      <x:c r="R192" s="32" t="str">
        <x:v>meta_20260901_cn_603448_cbb7dddb4e</x:v>
      </x:c>
      <x:c r="S192" s="32" t="str">
        <x:v>src_e7b4a9d6d243979e07b4</x:v>
      </x:c>
      <x:c r="T192" s="32" t="str">
        <x:v>https://data.eastmoney.com/notices/detail/603448/AN202608311828824739.html</x:v>
      </x:c>
    </x:row>
    <x:row r="193">
      <x:c r="A193" s="38" t="n">
        <x:v>188</x:v>
      </x:c>
      <x:c r="B193" s="32" t="str">
        <x:v>是</x:v>
      </x:c>
      <x:c r="C193" s="32" t="str">
        <x:v>是</x:v>
      </x:c>
      <x:c r="D193" s="32" t="str">
        <x:v>保留</x:v>
      </x:c>
      <x:c r="E193" s="32" t="str">
        <x:v>K00</x:v>
      </x:c>
      <x:c r="F193" s="32" t="str">
        <x:v>非程序性事件候选</x:v>
      </x:c>
      <x:c r="G193" s="32" t="str">
        <x:v>中-高</x:v>
      </x:c>
      <x:c r="H193" s="34" t="str">
        <x:v>未命中明确程序性或边界规则；仍需由 Event Scout 获取正文后做事件有效性复核。</x:v>
      </x:c>
      <x:c r="I193" s="46" t="n">
        <x:v>46266</x:v>
      </x:c>
      <x:c r="J193" s="32" t="str">
        <x:v>CN</x:v>
      </x:c>
      <x:c r="K193" s="32" t="str">
        <x:v>603567</x:v>
      </x:c>
      <x:c r="L193" s="32" t="str">
        <x:v>珍宝岛</x:v>
      </x:c>
      <x:c r="M193" s="32" t="str">
        <x:v>股东持股与控制权</x:v>
      </x:c>
      <x:c r="N193" s="32" t="str">
        <x:v>股份质押、冻结</x:v>
      </x:c>
      <x:c r="O193" s="32" t="str">
        <x:v>事件披露/其他</x:v>
      </x:c>
      <x:c r="P193" s="38" t="n">
        <x:v>64</x:v>
      </x:c>
      <x:c r="Q193" s="34" t="str">
        <x:v>珍宝岛:黑龙江珍宝岛药业股份有限公司关于控股股东部分股份质押的公告</x:v>
      </x:c>
      <x:c r="R193" s="32" t="str">
        <x:v>meta_20260901_cn_603567_764e635ac7</x:v>
      </x:c>
      <x:c r="S193" s="32" t="str">
        <x:v>src_757ca56acddc4b69ec78</x:v>
      </x:c>
      <x:c r="T193" s="32" t="str">
        <x:v>https://data.eastmoney.com/notices/detail/603567/AN202608311828823326.html</x:v>
      </x:c>
    </x:row>
    <x:row r="194">
      <x:c r="A194" s="38" t="n">
        <x:v>189</x:v>
      </x:c>
      <x:c r="B194" s="32" t="str">
        <x:v>是</x:v>
      </x:c>
      <x:c r="C194" s="32" t="str">
        <x:v>否</x:v>
      </x:c>
      <x:c r="D194" s="32" t="str">
        <x:v>待人工复核</x:v>
      </x:c>
      <x:c r="E194" s="32" t="str">
        <x:v>R05</x:v>
      </x:c>
      <x:c r="F194" s="32" t="str">
        <x:v>担保/质押例行性待核规模</x:v>
      </x:c>
      <x:c r="G194" s="32" t="str">
        <x:v>中</x:v>
      </x:c>
      <x:c r="H194" s="34" t="str">
        <x:v>命中“月份提供担保”；解除、补充、延期、月度担保或混合质押操作需核规模与风险变化，标题本身不足以定性。</x:v>
      </x:c>
      <x:c r="I194" s="46" t="n">
        <x:v>46266</x:v>
      </x:c>
      <x:c r="J194" s="32" t="str">
        <x:v>CN</x:v>
      </x:c>
      <x:c r="K194" s="32" t="str">
        <x:v>603612</x:v>
      </x:c>
      <x:c r="L194" s="32" t="str">
        <x:v>索通发展</x:v>
      </x:c>
      <x:c r="M194" s="32" t="str">
        <x:v>融资与债务</x:v>
      </x:c>
      <x:c r="N194" s="32" t="str">
        <x:v>提供/对外担保公告</x:v>
      </x:c>
      <x:c r="O194" s="32" t="str">
        <x:v>事件披露/其他</x:v>
      </x:c>
      <x:c r="P194" s="38" t="n">
        <x:v>64</x:v>
      </x:c>
      <x:c r="Q194" s="34" t="str">
        <x:v>索通发展:索通发展股份有限公司关于2026年8月份提供担保的公告</x:v>
      </x:c>
      <x:c r="R194" s="32" t="str">
        <x:v>meta_20260901_cn_603612_3f63b6fe7b</x:v>
      </x:c>
      <x:c r="S194" s="32" t="str">
        <x:v>src_03feace11328ce104b13</x:v>
      </x:c>
      <x:c r="T194" s="32" t="str">
        <x:v>https://data.eastmoney.com/notices/detail/603612/AN202608311828815947.html</x:v>
      </x:c>
    </x:row>
    <x:row r="195">
      <x:c r="A195" s="38" t="n">
        <x:v>190</x:v>
      </x:c>
      <x:c r="B195" s="32" t="str">
        <x:v>是</x:v>
      </x:c>
      <x:c r="C195" s="32" t="str">
        <x:v>是</x:v>
      </x:c>
      <x:c r="D195" s="32" t="str">
        <x:v>保留</x:v>
      </x:c>
      <x:c r="E195" s="32" t="str">
        <x:v>K00</x:v>
      </x:c>
      <x:c r="F195" s="32" t="str">
        <x:v>非程序性事件候选</x:v>
      </x:c>
      <x:c r="G195" s="32" t="str">
        <x:v>中-高</x:v>
      </x:c>
      <x:c r="H195" s="34" t="str">
        <x:v>未命中明确程序性或边界规则；仍需由 Event Scout 获取正文后做事件有效性复核。</x:v>
      </x:c>
      <x:c r="I195" s="46" t="n">
        <x:v>46266</x:v>
      </x:c>
      <x:c r="J195" s="32" t="str">
        <x:v>CN</x:v>
      </x:c>
      <x:c r="K195" s="32" t="str">
        <x:v>603719</x:v>
      </x:c>
      <x:c r="L195" s="32" t="str">
        <x:v>良品铺子</x:v>
      </x:c>
      <x:c r="M195" s="32" t="str">
        <x:v>股东持股与控制权</x:v>
      </x:c>
      <x:c r="N195" s="32" t="str">
        <x:v>股东/实际控制人股份减持</x:v>
      </x:c>
      <x:c r="O195" s="32" t="str">
        <x:v>计划/申请</x:v>
      </x:c>
      <x:c r="P195" s="38" t="n">
        <x:v>91</x:v>
      </x:c>
      <x:c r="Q195" s="34" t="str">
        <x:v>良品铺子:良品铺子股东减持股份计划公告</x:v>
      </x:c>
      <x:c r="R195" s="32" t="str">
        <x:v>meta_20260901_cn_603719_45dc432069</x:v>
      </x:c>
      <x:c r="S195" s="32" t="str">
        <x:v>src_216809f63e8066a3b8a4</x:v>
      </x:c>
      <x:c r="T195" s="32" t="str">
        <x:v>https://data.eastmoney.com/notices/detail/603719/AN202608311828819579.html</x:v>
      </x:c>
    </x:row>
    <x:row r="196">
      <x:c r="A196" s="38" t="n">
        <x:v>191</x:v>
      </x:c>
      <x:c r="B196" s="32" t="str">
        <x:v>是</x:v>
      </x:c>
      <x:c r="C196" s="32" t="str">
        <x:v>是</x:v>
      </x:c>
      <x:c r="D196" s="32" t="str">
        <x:v>保留</x:v>
      </x:c>
      <x:c r="E196" s="32" t="str">
        <x:v>K00</x:v>
      </x:c>
      <x:c r="F196" s="32" t="str">
        <x:v>非程序性事件候选</x:v>
      </x:c>
      <x:c r="G196" s="32" t="str">
        <x:v>中-高</x:v>
      </x:c>
      <x:c r="H196" s="34" t="str">
        <x:v>未命中明确程序性或边界规则；仍需由 Event Scout 获取正文后做事件有效性复核。</x:v>
      </x:c>
      <x:c r="I196" s="46" t="n">
        <x:v>46266</x:v>
      </x:c>
      <x:c r="J196" s="32" t="str">
        <x:v>CN</x:v>
      </x:c>
      <x:c r="K196" s="32" t="str">
        <x:v>603767</x:v>
      </x:c>
      <x:c r="L196" s="32" t="str">
        <x:v>中马传动</x:v>
      </x:c>
      <x:c r="M196" s="32" t="str">
        <x:v>股东持股与控制权</x:v>
      </x:c>
      <x:c r="N196" s="32" t="str">
        <x:v>股东/实际控制人股份减持</x:v>
      </x:c>
      <x:c r="O196" s="32" t="str">
        <x:v>计划/申请</x:v>
      </x:c>
      <x:c r="P196" s="38" t="n">
        <x:v>91</x:v>
      </x:c>
      <x:c r="Q196" s="34" t="str">
        <x:v>中马传动:关于实际控制人减持股份计划公告</x:v>
      </x:c>
      <x:c r="R196" s="32" t="str">
        <x:v>meta_20260901_cn_603767_91e4d539d7</x:v>
      </x:c>
      <x:c r="S196" s="32" t="str">
        <x:v>src_91052f327ccf6a7ad782</x:v>
      </x:c>
      <x:c r="T196" s="32" t="str">
        <x:v>https://data.eastmoney.com/notices/detail/603767/AN202608311828818815.html</x:v>
      </x:c>
    </x:row>
    <x:row r="197">
      <x:c r="A197" s="38" t="n">
        <x:v>192</x:v>
      </x:c>
      <x:c r="B197" s="32" t="str">
        <x:v>是</x:v>
      </x:c>
      <x:c r="C197" s="32" t="str">
        <x:v>是</x:v>
      </x:c>
      <x:c r="D197" s="32" t="str">
        <x:v>保留</x:v>
      </x:c>
      <x:c r="E197" s="32" t="str">
        <x:v>K00</x:v>
      </x:c>
      <x:c r="F197" s="32" t="str">
        <x:v>非程序性事件候选</x:v>
      </x:c>
      <x:c r="G197" s="32" t="str">
        <x:v>中-高</x:v>
      </x:c>
      <x:c r="H197" s="34" t="str">
        <x:v>未命中明确程序性或边界规则；仍需由 Event Scout 获取正文后做事件有效性复核。</x:v>
      </x:c>
      <x:c r="I197" s="46" t="n">
        <x:v>46266</x:v>
      </x:c>
      <x:c r="J197" s="32" t="str">
        <x:v>CN</x:v>
      </x:c>
      <x:c r="K197" s="32" t="str">
        <x:v>603778</x:v>
      </x:c>
      <x:c r="L197" s="32" t="str">
        <x:v>国晟科技</x:v>
      </x:c>
      <x:c r="M197" s="32" t="str">
        <x:v>监管法律与重大风险</x:v>
      </x:c>
      <x:c r="N197" s="32" t="str">
        <x:v>诉讼仲裁</x:v>
      </x:c>
      <x:c r="O197" s="32" t="str">
        <x:v>事件披露/其他</x:v>
      </x:c>
      <x:c r="P197" s="38" t="n">
        <x:v>81</x:v>
      </x:c>
      <x:c r="Q197" s="34" t="str">
        <x:v>国晟科技:关于累计诉讼、仲裁事项的公告</x:v>
      </x:c>
      <x:c r="R197" s="32" t="str">
        <x:v>meta_20260901_cn_603778_77512788ea</x:v>
      </x:c>
      <x:c r="S197" s="32" t="str">
        <x:v>src_27860ad9cff3d0221a7f</x:v>
      </x:c>
      <x:c r="T197" s="32" t="str">
        <x:v>https://data.eastmoney.com/notices/detail/603778/AN202608311828814685.html</x:v>
      </x:c>
    </x:row>
    <x:row r="198">
      <x:c r="A198" s="38" t="n">
        <x:v>193</x:v>
      </x:c>
      <x:c r="B198" s="32" t="str">
        <x:v>是</x:v>
      </x:c>
      <x:c r="C198" s="32" t="str">
        <x:v>是</x:v>
      </x:c>
      <x:c r="D198" s="32" t="str">
        <x:v>保留</x:v>
      </x:c>
      <x:c r="E198" s="32" t="str">
        <x:v>K00</x:v>
      </x:c>
      <x:c r="F198" s="32" t="str">
        <x:v>非程序性事件候选</x:v>
      </x:c>
      <x:c r="G198" s="32" t="str">
        <x:v>中-高</x:v>
      </x:c>
      <x:c r="H198" s="34" t="str">
        <x:v>未命中明确程序性或边界规则；仍需由 Event Scout 获取正文后做事件有效性复核。</x:v>
      </x:c>
      <x:c r="I198" s="46" t="n">
        <x:v>46266</x:v>
      </x:c>
      <x:c r="J198" s="32" t="str">
        <x:v>CN</x:v>
      </x:c>
      <x:c r="K198" s="32" t="str">
        <x:v>603822</x:v>
      </x:c>
      <x:c r="L198" s="32" t="str">
        <x:v>ST嘉澳</x:v>
      </x:c>
      <x:c r="M198" s="32" t="str">
        <x:v>回购分红与股本</x:v>
      </x:c>
      <x:c r="N198" s="32" t="str">
        <x:v>股本变动</x:v>
      </x:c>
      <x:c r="O198" s="32" t="str">
        <x:v>计划/申请</x:v>
      </x:c>
      <x:c r="P198" s="38" t="n">
        <x:v>78</x:v>
      </x:c>
      <x:c r="Q198" s="34" t="str">
        <x:v>ST嘉澳:关于2026年股票期权与限制性股票激励计划之限制性股票授予完成登记的公告</x:v>
      </x:c>
      <x:c r="R198" s="32" t="str">
        <x:v>meta_20260901_cn_603822_074beaf8de</x:v>
      </x:c>
      <x:c r="S198" s="32" t="str">
        <x:v>src_574a816c9de07652c23a</x:v>
      </x:c>
      <x:c r="T198" s="32" t="str">
        <x:v>https://data.eastmoney.com/notices/detail/603822/AN202608311828806108.html</x:v>
      </x:c>
    </x:row>
    <x:row r="199">
      <x:c r="A199" s="38" t="n">
        <x:v>194</x:v>
      </x:c>
      <x:c r="B199" s="32" t="str">
        <x:v>是</x:v>
      </x:c>
      <x:c r="C199" s="32" t="str">
        <x:v>否</x:v>
      </x:c>
      <x:c r="D199" s="32" t="str">
        <x:v>待人工复核</x:v>
      </x:c>
      <x:c r="E199" s="32" t="str">
        <x:v>R05</x:v>
      </x:c>
      <x:c r="F199" s="32" t="str">
        <x:v>担保/质押例行性待核规模</x:v>
      </x:c>
      <x:c r="G199" s="32" t="str">
        <x:v>中</x:v>
      </x:c>
      <x:c r="H199" s="34" t="str">
        <x:v>命中“月为子公司提供担保”；解除、补充、延期、月度担保或混合质押操作需核规模与风险变化，标题本身不足以定性。</x:v>
      </x:c>
      <x:c r="I199" s="46" t="n">
        <x:v>46266</x:v>
      </x:c>
      <x:c r="J199" s="32" t="str">
        <x:v>CN</x:v>
      </x:c>
      <x:c r="K199" s="32" t="str">
        <x:v>603859</x:v>
      </x:c>
      <x:c r="L199" s="32" t="str">
        <x:v>能科科技</x:v>
      </x:c>
      <x:c r="M199" s="32" t="str">
        <x:v>融资与债务</x:v>
      </x:c>
      <x:c r="N199" s="32" t="str">
        <x:v>提供/对外担保公告</x:v>
      </x:c>
      <x:c r="O199" s="32" t="str">
        <x:v>事件披露/其他</x:v>
      </x:c>
      <x:c r="P199" s="38" t="n">
        <x:v>64</x:v>
      </x:c>
      <x:c r="Q199" s="34" t="str">
        <x:v>能科科技:2026年8月为子公司提供担保情况的公告</x:v>
      </x:c>
      <x:c r="R199" s="32" t="str">
        <x:v>meta_20260901_cn_603859_1a87f0d23c</x:v>
      </x:c>
      <x:c r="S199" s="32" t="str">
        <x:v>src_c7b1c691406108a5622c</x:v>
      </x:c>
      <x:c r="T199" s="32" t="str">
        <x:v>https://data.eastmoney.com/notices/detail/603859/AN202608311828822853.html</x:v>
      </x:c>
    </x:row>
    <x:row r="200">
      <x:c r="A200" s="38" t="n">
        <x:v>195</x:v>
      </x:c>
      <x:c r="B200" s="32" t="str">
        <x:v>是</x:v>
      </x:c>
      <x:c r="C200" s="32" t="str">
        <x:v>是</x:v>
      </x:c>
      <x:c r="D200" s="32" t="str">
        <x:v>保留</x:v>
      </x:c>
      <x:c r="E200" s="32" t="str">
        <x:v>K00</x:v>
      </x:c>
      <x:c r="F200" s="32" t="str">
        <x:v>非程序性事件候选</x:v>
      </x:c>
      <x:c r="G200" s="32" t="str">
        <x:v>中-高</x:v>
      </x:c>
      <x:c r="H200" s="34" t="str">
        <x:v>未命中明确程序性或边界规则；仍需由 Event Scout 获取正文后做事件有效性复核。</x:v>
      </x:c>
      <x:c r="I200" s="46" t="n">
        <x:v>46266</x:v>
      </x:c>
      <x:c r="J200" s="32" t="str">
        <x:v>CN</x:v>
      </x:c>
      <x:c r="K200" s="32" t="str">
        <x:v>603890</x:v>
      </x:c>
      <x:c r="L200" s="32" t="str">
        <x:v>春秋电子</x:v>
      </x:c>
      <x:c r="M200" s="32" t="str">
        <x:v>回购分红与股本</x:v>
      </x:c>
      <x:c r="N200" s="32" t="str">
        <x:v>股本变动</x:v>
      </x:c>
      <x:c r="O200" s="32" t="str">
        <x:v>事件披露/其他</x:v>
      </x:c>
      <x:c r="P200" s="38" t="n">
        <x:v>72</x:v>
      </x:c>
      <x:c r="Q200" s="34" t="str">
        <x:v>春秋电子:关于“春23转债”转股及赎回结果暨股份变动公告</x:v>
      </x:c>
      <x:c r="R200" s="32" t="str">
        <x:v>meta_20260901_cn_603890_628372d592</x:v>
      </x:c>
      <x:c r="S200" s="32" t="str">
        <x:v>src_18b41f4e37c217cadecd</x:v>
      </x:c>
      <x:c r="T200" s="32" t="str">
        <x:v>https://data.eastmoney.com/notices/detail/603890/AN202608311828824397.html</x:v>
      </x:c>
    </x:row>
    <x:row r="201">
      <x:c r="A201" s="38" t="n">
        <x:v>196</x:v>
      </x:c>
      <x:c r="B201" s="32" t="str">
        <x:v>是</x:v>
      </x:c>
      <x:c r="C201" s="32" t="str">
        <x:v>是</x:v>
      </x:c>
      <x:c r="D201" s="32" t="str">
        <x:v>保留</x:v>
      </x:c>
      <x:c r="E201" s="32" t="str">
        <x:v>K00</x:v>
      </x:c>
      <x:c r="F201" s="32" t="str">
        <x:v>非程序性事件候选</x:v>
      </x:c>
      <x:c r="G201" s="32" t="str">
        <x:v>中-高</x:v>
      </x:c>
      <x:c r="H201" s="34" t="str">
        <x:v>未命中明确程序性或边界规则；仍需由 Event Scout 获取正文后做事件有效性复核。</x:v>
      </x:c>
      <x:c r="I201" s="46" t="n">
        <x:v>46266</x:v>
      </x:c>
      <x:c r="J201" s="32" t="str">
        <x:v>CN</x:v>
      </x:c>
      <x:c r="K201" s="32" t="str">
        <x:v>605077</x:v>
      </x:c>
      <x:c r="L201" s="32" t="str">
        <x:v>华康股份</x:v>
      </x:c>
      <x:c r="M201" s="32" t="str">
        <x:v>股东持股与控制权</x:v>
      </x:c>
      <x:c r="N201" s="32" t="str">
        <x:v>股东/实际控制人股份减持</x:v>
      </x:c>
      <x:c r="O201" s="32" t="str">
        <x:v>计划/申请</x:v>
      </x:c>
      <x:c r="P201" s="38" t="n">
        <x:v>91</x:v>
      </x:c>
      <x:c r="Q201" s="34" t="str">
        <x:v>华康股份:华康股份关于持股5%以上股东减持股份计划公告</x:v>
      </x:c>
      <x:c r="R201" s="32" t="str">
        <x:v>meta_20260901_cn_605077_e73d630d9e</x:v>
      </x:c>
      <x:c r="S201" s="32" t="str">
        <x:v>src_b57a8e27f7e8df22476a</x:v>
      </x:c>
      <x:c r="T201" s="32" t="str">
        <x:v>https://data.eastmoney.com/notices/detail/605077/AN202608311828820101.html</x:v>
      </x:c>
    </x:row>
    <x:row r="202">
      <x:c r="A202" s="38" t="n">
        <x:v>197</x:v>
      </x:c>
      <x:c r="B202" s="32" t="str">
        <x:v>是</x:v>
      </x:c>
      <x:c r="C202" s="32" t="str">
        <x:v>是</x:v>
      </x:c>
      <x:c r="D202" s="32" t="str">
        <x:v>保留</x:v>
      </x:c>
      <x:c r="E202" s="32" t="str">
        <x:v>K00</x:v>
      </x:c>
      <x:c r="F202" s="32" t="str">
        <x:v>非程序性事件候选</x:v>
      </x:c>
      <x:c r="G202" s="32" t="str">
        <x:v>中-高</x:v>
      </x:c>
      <x:c r="H202" s="34" t="str">
        <x:v>未命中明确程序性或边界规则；仍需由 Event Scout 获取正文后做事件有效性复核。</x:v>
      </x:c>
      <x:c r="I202" s="46" t="n">
        <x:v>46266</x:v>
      </x:c>
      <x:c r="J202" s="32" t="str">
        <x:v>CN</x:v>
      </x:c>
      <x:c r="K202" s="32" t="str">
        <x:v>605136</x:v>
      </x:c>
      <x:c r="L202" s="32" t="str">
        <x:v>丽人丽妆</x:v>
      </x:c>
      <x:c r="M202" s="32" t="str">
        <x:v>股东持股与控制权</x:v>
      </x:c>
      <x:c r="N202" s="32" t="str">
        <x:v>股份质押、冻结</x:v>
      </x:c>
      <x:c r="O202" s="32" t="str">
        <x:v>事件披露/其他</x:v>
      </x:c>
      <x:c r="P202" s="38" t="n">
        <x:v>78</x:v>
      </x:c>
      <x:c r="Q202" s="34" t="str">
        <x:v>丽人丽妆:关于控股股东、实际控制人所持部分股份完成过户后解除冻结的公告</x:v>
      </x:c>
      <x:c r="R202" s="32" t="str">
        <x:v>meta_20260901_cn_605136_a627a14ec1</x:v>
      </x:c>
      <x:c r="S202" s="32" t="str">
        <x:v>src_b841feda77969ac5f4f9</x:v>
      </x:c>
      <x:c r="T202" s="32" t="str">
        <x:v>https://data.eastmoney.com/notices/detail/605136/AN202608311828808690.html</x:v>
      </x:c>
    </x:row>
    <x:row r="203">
      <x:c r="A203" s="38" t="n">
        <x:v>198</x:v>
      </x:c>
      <x:c r="B203" s="32" t="str">
        <x:v>是</x:v>
      </x:c>
      <x:c r="C203" s="32" t="str">
        <x:v>是</x:v>
      </x:c>
      <x:c r="D203" s="32" t="str">
        <x:v>保留</x:v>
      </x:c>
      <x:c r="E203" s="32" t="str">
        <x:v>K00</x:v>
      </x:c>
      <x:c r="F203" s="32" t="str">
        <x:v>非程序性事件候选</x:v>
      </x:c>
      <x:c r="G203" s="32" t="str">
        <x:v>中-高</x:v>
      </x:c>
      <x:c r="H203" s="34" t="str">
        <x:v>未命中明确程序性或边界规则；仍需由 Event Scout 获取正文后做事件有效性复核。</x:v>
      </x:c>
      <x:c r="I203" s="46" t="n">
        <x:v>46266</x:v>
      </x:c>
      <x:c r="J203" s="32" t="str">
        <x:v>CN</x:v>
      </x:c>
      <x:c r="K203" s="32" t="str">
        <x:v>605258</x:v>
      </x:c>
      <x:c r="L203" s="32" t="str">
        <x:v>协和电子</x:v>
      </x:c>
      <x:c r="M203" s="32" t="str">
        <x:v>融资与债务</x:v>
      </x:c>
      <x:c r="N203" s="32" t="str">
        <x:v>提供/对外担保公告</x:v>
      </x:c>
      <x:c r="O203" s="32" t="str">
        <x:v>事件披露/其他</x:v>
      </x:c>
      <x:c r="P203" s="38" t="n">
        <x:v>64</x:v>
      </x:c>
      <x:c r="Q203" s="34" t="str">
        <x:v>协和电子:关于子公司为公司提供担保的公告</x:v>
      </x:c>
      <x:c r="R203" s="32" t="str">
        <x:v>meta_20260901_cn_605258_ec265d0f22</x:v>
      </x:c>
      <x:c r="S203" s="32" t="str">
        <x:v>src_663cc67297d21af3d812</x:v>
      </x:c>
      <x:c r="T203" s="32" t="str">
        <x:v>https://data.eastmoney.com/notices/detail/605258/AN202608311828805505.html</x:v>
      </x:c>
    </x:row>
    <x:row r="204">
      <x:c r="A204" s="38" t="n">
        <x:v>199</x:v>
      </x:c>
      <x:c r="B204" s="32" t="str">
        <x:v>是</x:v>
      </x:c>
      <x:c r="C204" s="32" t="str">
        <x:v>否</x:v>
      </x:c>
      <x:c r="D204" s="32" t="str">
        <x:v>待人工复核</x:v>
      </x:c>
      <x:c r="E204" s="32" t="str">
        <x:v>R03</x:v>
      </x:c>
      <x:c r="F204" s="32" t="str">
        <x:v>减持/增持/回购结果待核金额</x:v>
      </x:c>
      <x:c r="G204" s="32" t="str">
        <x:v>中</x:v>
      </x:c>
      <x:c r="H204" s="34" t="str">
        <x:v>命中“减持股份结果”；计划届满或实施结果可能有实际成交，也可能几乎无变化；需核比例、价格和剩余计划。</x:v>
      </x:c>
      <x:c r="I204" s="46" t="n">
        <x:v>46266</x:v>
      </x:c>
      <x:c r="J204" s="32" t="str">
        <x:v>CN</x:v>
      </x:c>
      <x:c r="K204" s="32" t="str">
        <x:v>605589</x:v>
      </x:c>
      <x:c r="L204" s="32" t="str">
        <x:v>圣泉集团</x:v>
      </x:c>
      <x:c r="M204" s="32" t="str">
        <x:v>股东持股与控制权</x:v>
      </x:c>
      <x:c r="N204" s="32" t="str">
        <x:v>高管人员持股变动</x:v>
      </x:c>
      <x:c r="O204" s="32" t="str">
        <x:v>事件披露/其他</x:v>
      </x:c>
      <x:c r="P204" s="38" t="n">
        <x:v>87</x:v>
      </x:c>
      <x:c r="Q204" s="34" t="str">
        <x:v>圣泉集团:圣泉集团高级管理人员减持股份结果公告</x:v>
      </x:c>
      <x:c r="R204" s="32" t="str">
        <x:v>meta_20260901_cn_605589_893391af32</x:v>
      </x:c>
      <x:c r="S204" s="32" t="str">
        <x:v>src_e07dc05cec174b1ea575</x:v>
      </x:c>
      <x:c r="T204" s="32" t="str">
        <x:v>https://data.eastmoney.com/notices/detail/605589/AN202608311828805194.html</x:v>
      </x:c>
    </x:row>
    <x:row r="205">
      <x:c r="A205" s="38" t="n">
        <x:v>200</x:v>
      </x:c>
      <x:c r="B205" s="32" t="str">
        <x:v>是</x:v>
      </x:c>
      <x:c r="C205" s="32" t="str">
        <x:v>否</x:v>
      </x:c>
      <x:c r="D205" s="32" t="str">
        <x:v>待人工复核</x:v>
      </x:c>
      <x:c r="E205" s="32" t="str">
        <x:v>R01</x:v>
      </x:c>
      <x:c r="F205" s="32" t="str">
        <x:v>问询回复/监管沟通待核正文</x:v>
      </x:c>
      <x:c r="G205" s="32" t="str">
        <x:v>中</x:v>
      </x:c>
      <x:c r="H205" s="34" t="str">
        <x:v>命中“问询函之回复”；回复可能只是流程文件，也可能首次披露重大经营或财务信息，需核正文后判断。</x:v>
      </x:c>
      <x:c r="I205" s="46" t="n">
        <x:v>46266</x:v>
      </x:c>
      <x:c r="J205" s="32" t="str">
        <x:v>CN</x:v>
      </x:c>
      <x:c r="K205" s="32" t="str">
        <x:v>688047</x:v>
      </x:c>
      <x:c r="L205" s="32" t="str">
        <x:v>龙芯中科</x:v>
      </x:c>
      <x:c r="M205" s="32" t="str">
        <x:v>监管法律与重大风险</x:v>
      </x:c>
      <x:c r="N205" s="32" t="str">
        <x:v>回复问询函公告</x:v>
      </x:c>
      <x:c r="O205" s="32" t="str">
        <x:v>计划/申请</x:v>
      </x:c>
      <x:c r="P205" s="38" t="n">
        <x:v>87</x:v>
      </x:c>
      <x:c r="Q205" s="34" t="str">
        <x:v>龙芯中科:关于龙芯中科技术股份有限公司申请向特定对象发行股票的审核问询函之回复报告</x:v>
      </x:c>
      <x:c r="R205" s="32" t="str">
        <x:v>meta_20260901_cn_688047_cce04bb8cf</x:v>
      </x:c>
      <x:c r="S205" s="32" t="str">
        <x:v>src_165e276c81115080481c</x:v>
      </x:c>
      <x:c r="T205" s="32" t="str">
        <x:v>https://data.eastmoney.com/notices/detail/688047/AN202608311828818046.html</x:v>
      </x:c>
    </x:row>
    <x:row r="206">
      <x:c r="A206" s="38" t="n">
        <x:v>201</x:v>
      </x:c>
      <x:c r="B206" s="32" t="str">
        <x:v>否</x:v>
      </x:c>
      <x:c r="C206" s="32" t="str">
        <x:v>否</x:v>
      </x:c>
      <x:c r="D206" s="32" t="str">
        <x:v>剔除-程序性</x:v>
      </x:c>
      <x:c r="E206" s="32" t="str">
        <x:v>P01</x:v>
      </x:c>
      <x:c r="F206" s="32" t="str">
        <x:v>中介/专业机构配套意见</x:v>
      </x:c>
      <x:c r="G206" s="32" t="str">
        <x:v>高</x:v>
      </x:c>
      <x:c r="H206" s="34" t="str">
        <x:v>命中“会计师事务所”；律师、会计师、保荐人、独立财务顾问、评级机构或受托管理人出具的配套材料；通常不是新的公司事件。</x:v>
      </x:c>
      <x:c r="I206" s="46" t="n">
        <x:v>46266</x:v>
      </x:c>
      <x:c r="J206" s="32" t="str">
        <x:v>CN</x:v>
      </x:c>
      <x:c r="K206" s="32" t="str">
        <x:v>688047</x:v>
      </x:c>
      <x:c r="L206" s="32" t="str">
        <x:v>龙芯中科</x:v>
      </x:c>
      <x:c r="M206" s="32" t="str">
        <x:v>监管法律与重大风险</x:v>
      </x:c>
      <x:c r="N206" s="32" t="str">
        <x:v>会计师事务所问询函回复公告</x:v>
      </x:c>
      <x:c r="O206" s="32" t="str">
        <x:v>计划/申请</x:v>
      </x:c>
      <x:c r="P206" s="38" t="n">
        <x:v>87</x:v>
      </x:c>
      <x:c r="Q206" s="34" t="str">
        <x:v>龙芯中科:中兴华会计师事务所(特殊普通合伙)关于龙芯中科技术股份有限公司申请向特定对象发行股票的审核问询函之回复报告</x:v>
      </x:c>
      <x:c r="R206" s="32" t="str">
        <x:v>meta_20260901_cn_688047_d01bfaccbb</x:v>
      </x:c>
      <x:c r="S206" s="32" t="str">
        <x:v>src_91b63427dc0a2b379f3c</x:v>
      </x:c>
      <x:c r="T206" s="32" t="str">
        <x:v>https://data.eastmoney.com/notices/detail/688047/AN202608311828818045.html</x:v>
      </x:c>
    </x:row>
    <x:row r="207">
      <x:c r="A207" s="38" t="n">
        <x:v>202</x:v>
      </x:c>
      <x:c r="B207" s="32" t="str">
        <x:v>否</x:v>
      </x:c>
      <x:c r="C207" s="32" t="str">
        <x:v>否</x:v>
      </x:c>
      <x:c r="D207" s="32" t="str">
        <x:v>剔除-程序性</x:v>
      </x:c>
      <x:c r="E207" s="32" t="str">
        <x:v>P03</x:v>
      </x:c>
      <x:c r="F207" s="32" t="str">
        <x:v>发行/交易配套申报文件</x:v>
      </x:c>
      <x:c r="G207" s="32" t="str">
        <x:v>高</x:v>
      </x:c>
      <x:c r="H207" s="34" t="str">
        <x:v>命中“募集说明书”；募集说明书、可行性/论证报告、招股书、上市/发行情况文件等成套申报材料；保留明确获批、终止、交割等结果公告。</x:v>
      </x:c>
      <x:c r="I207" s="46" t="n">
        <x:v>46266</x:v>
      </x:c>
      <x:c r="J207" s="32" t="str">
        <x:v>CN</x:v>
      </x:c>
      <x:c r="K207" s="32" t="str">
        <x:v>688047</x:v>
      </x:c>
      <x:c r="L207" s="32" t="str">
        <x:v>龙芯中科</x:v>
      </x:c>
      <x:c r="M207" s="32" t="str">
        <x:v>融资与债务</x:v>
      </x:c>
      <x:c r="N207" s="32" t="str">
        <x:v>科创板再融资募集说明书申报稿</x:v>
      </x:c>
      <x:c r="O207" s="32" t="str">
        <x:v>定期/周期披露</x:v>
      </x:c>
      <x:c r="P207" s="38" t="n">
        <x:v>78</x:v>
      </x:c>
      <x:c r="Q207" s="34" t="str">
        <x:v>龙芯中科:龙芯中科技术股份有限公司2026年度向特定对象发行A股股票募集说明书(申报稿)</x:v>
      </x:c>
      <x:c r="R207" s="32" t="str">
        <x:v>meta_20260901_cn_688047_df383bdfbf</x:v>
      </x:c>
      <x:c r="S207" s="32" t="str">
        <x:v>src_df01e42aa774beb095c9</x:v>
      </x:c>
      <x:c r="T207" s="32" t="str">
        <x:v>https://data.eastmoney.com/notices/detail/688047/AN202608311828818040.html</x:v>
      </x:c>
    </x:row>
    <x:row r="208">
      <x:c r="A208" s="38" t="n">
        <x:v>203</x:v>
      </x:c>
      <x:c r="B208" s="32" t="str">
        <x:v>是</x:v>
      </x:c>
      <x:c r="C208" s="32" t="str">
        <x:v>是</x:v>
      </x:c>
      <x:c r="D208" s="32" t="str">
        <x:v>保留</x:v>
      </x:c>
      <x:c r="E208" s="32" t="str">
        <x:v>K00</x:v>
      </x:c>
      <x:c r="F208" s="32" t="str">
        <x:v>非程序性事件候选</x:v>
      </x:c>
      <x:c r="G208" s="32" t="str">
        <x:v>中-高</x:v>
      </x:c>
      <x:c r="H208" s="34" t="str">
        <x:v>未命中明确程序性或边界规则；仍需由 Event Scout 获取正文后做事件有效性复核。</x:v>
      </x:c>
      <x:c r="I208" s="46" t="n">
        <x:v>46266</x:v>
      </x:c>
      <x:c r="J208" s="32" t="str">
        <x:v>CN</x:v>
      </x:c>
      <x:c r="K208" s="32" t="str">
        <x:v>688090</x:v>
      </x:c>
      <x:c r="L208" s="32" t="str">
        <x:v>瑞松科技</x:v>
      </x:c>
      <x:c r="M208" s="32" t="str">
        <x:v>股东持股与控制权</x:v>
      </x:c>
      <x:c r="N208" s="32" t="str">
        <x:v>股东/实际控制人股份减持</x:v>
      </x:c>
      <x:c r="O208" s="32" t="str">
        <x:v>计划/申请</x:v>
      </x:c>
      <x:c r="P208" s="38" t="n">
        <x:v>91</x:v>
      </x:c>
      <x:c r="Q208" s="34" t="str">
        <x:v>瑞松科技:股东减持股份计划公告</x:v>
      </x:c>
      <x:c r="R208" s="32" t="str">
        <x:v>meta_20260901_cn_688090_f5f4954362</x:v>
      </x:c>
      <x:c r="S208" s="32" t="str">
        <x:v>src_e0f25b12a0659496c291</x:v>
      </x:c>
      <x:c r="T208" s="32" t="str">
        <x:v>https://data.eastmoney.com/notices/detail/688090/AN202608311828828245.html</x:v>
      </x:c>
    </x:row>
    <x:row r="209">
      <x:c r="A209" s="38" t="n">
        <x:v>204</x:v>
      </x:c>
      <x:c r="B209" s="32" t="str">
        <x:v>是</x:v>
      </x:c>
      <x:c r="C209" s="32" t="str">
        <x:v>否</x:v>
      </x:c>
      <x:c r="D209" s="32" t="str">
        <x:v>待人工复核</x:v>
      </x:c>
      <x:c r="E209" s="32" t="str">
        <x:v>R03</x:v>
      </x:c>
      <x:c r="F209" s="32" t="str">
        <x:v>减持/增持/回购结果待核金额</x:v>
      </x:c>
      <x:c r="G209" s="32" t="str">
        <x:v>中</x:v>
      </x:c>
      <x:c r="H209" s="34" t="str">
        <x:v>命中“减持股份结果”；计划届满或实施结果可能有实际成交，也可能几乎无变化；需核比例、价格和剩余计划。</x:v>
      </x:c>
      <x:c r="I209" s="46" t="n">
        <x:v>46266</x:v>
      </x:c>
      <x:c r="J209" s="32" t="str">
        <x:v>CN</x:v>
      </x:c>
      <x:c r="K209" s="32" t="str">
        <x:v>688143</x:v>
      </x:c>
      <x:c r="L209" s="32" t="str">
        <x:v>长盈通</x:v>
      </x:c>
      <x:c r="M209" s="32" t="str">
        <x:v>股东持股与控制权</x:v>
      </x:c>
      <x:c r="N209" s="32" t="str">
        <x:v>股东/实际控制人股份减持</x:v>
      </x:c>
      <x:c r="O209" s="32" t="str">
        <x:v>事件披露/其他</x:v>
      </x:c>
      <x:c r="P209" s="38" t="n">
        <x:v>91</x:v>
      </x:c>
      <x:c r="Q209" s="34" t="str">
        <x:v>长盈通:控股股东的一致行动人及董高减持股份结果公告</x:v>
      </x:c>
      <x:c r="R209" s="32" t="str">
        <x:v>meta_20260901_cn_688143_b1554e63b3</x:v>
      </x:c>
      <x:c r="S209" s="32" t="str">
        <x:v>src_cafcd1b37ee181691d75</x:v>
      </x:c>
      <x:c r="T209" s="32" t="str">
        <x:v>https://data.eastmoney.com/notices/detail/688143/AN202608311828822648.html</x:v>
      </x:c>
    </x:row>
    <x:row r="210">
      <x:c r="A210" s="38" t="n">
        <x:v>205</x:v>
      </x:c>
      <x:c r="B210" s="32" t="str">
        <x:v>否</x:v>
      </x:c>
      <x:c r="C210" s="32" t="str">
        <x:v>否</x:v>
      </x:c>
      <x:c r="D210" s="32" t="str">
        <x:v>剔除-程序性</x:v>
      </x:c>
      <x:c r="E210" s="32" t="str">
        <x:v>P01</x:v>
      </x:c>
      <x:c r="F210" s="32" t="str">
        <x:v>中介/专业机构配套意见</x:v>
      </x:c>
      <x:c r="G210" s="32" t="str">
        <x:v>高</x:v>
      </x:c>
      <x:c r="H210" s="34" t="str">
        <x:v>命中“临时受托管理事务报告”；律师、会计师、保荐人、独立财务顾问、评级机构或受托管理人出具的配套材料；通常不是新的公司事件。</x:v>
      </x:c>
      <x:c r="I210" s="46" t="n">
        <x:v>46266</x:v>
      </x:c>
      <x:c r="J210" s="32" t="str">
        <x:v>CN</x:v>
      </x:c>
      <x:c r="K210" s="32" t="str">
        <x:v>688148</x:v>
      </x:c>
      <x:c r="L210" s="32" t="str">
        <x:v>芳源股份</x:v>
      </x:c>
      <x:c r="M210" s="32" t="str">
        <x:v>融资与债务</x:v>
      </x:c>
      <x:c r="N210" s="32" t="str">
        <x:v>其他</x:v>
      </x:c>
      <x:c r="O210" s="32" t="str">
        <x:v>定期/周期披露</x:v>
      </x:c>
      <x:c r="P210" s="38" t="n">
        <x:v>78</x:v>
      </x:c>
      <x:c r="Q210" s="34" t="str">
        <x:v>芳源股份:广东芳源新材料集团股份有限公司向不特定对象发行可转换公司债券第四次临时受托管理事务报告(2026年度)</x:v>
      </x:c>
      <x:c r="R210" s="32" t="str">
        <x:v>meta_20260901_cn_688148_eb06879b11</x:v>
      </x:c>
      <x:c r="S210" s="32" t="str">
        <x:v>src_351b704e5cd39cee51bd</x:v>
      </x:c>
      <x:c r="T210" s="32" t="str">
        <x:v>https://data.eastmoney.com/notices/detail/688148/AN202608311828805833.html</x:v>
      </x:c>
    </x:row>
    <x:row r="211">
      <x:c r="A211" s="38" t="n">
        <x:v>206</x:v>
      </x:c>
      <x:c r="B211" s="32" t="str">
        <x:v>是</x:v>
      </x:c>
      <x:c r="C211" s="32" t="str">
        <x:v>是</x:v>
      </x:c>
      <x:c r="D211" s="32" t="str">
        <x:v>保留</x:v>
      </x:c>
      <x:c r="E211" s="32" t="str">
        <x:v>K00</x:v>
      </x:c>
      <x:c r="F211" s="32" t="str">
        <x:v>非程序性事件候选</x:v>
      </x:c>
      <x:c r="G211" s="32" t="str">
        <x:v>中-高</x:v>
      </x:c>
      <x:c r="H211" s="34" t="str">
        <x:v>未命中明确程序性或边界规则；仍需由 Event Scout 获取正文后做事件有效性复核。</x:v>
      </x:c>
      <x:c r="I211" s="46" t="n">
        <x:v>46266</x:v>
      </x:c>
      <x:c r="J211" s="32" t="str">
        <x:v>CN</x:v>
      </x:c>
      <x:c r="K211" s="32" t="str">
        <x:v>688150</x:v>
      </x:c>
      <x:c r="L211" s="32" t="str">
        <x:v>莱特光电</x:v>
      </x:c>
      <x:c r="M211" s="32" t="str">
        <x:v>融资与债务</x:v>
      </x:c>
      <x:c r="N211" s="32" t="str">
        <x:v>科创板再融资审核注册结果通知</x:v>
      </x:c>
      <x:c r="O211" s="32" t="str">
        <x:v>事件披露/其他</x:v>
      </x:c>
      <x:c r="P211" s="38" t="n">
        <x:v>78</x:v>
      </x:c>
      <x:c r="Q211" s="34" t="str">
        <x:v>关于同意陕西莱特光电材料股份有限公司向不特定对象发行可转换公司债券注册的批复</x:v>
      </x:c>
      <x:c r="R211" s="32" t="str">
        <x:v>meta_20260901_cn_688150_deb88916c2</x:v>
      </x:c>
      <x:c r="S211" s="32" t="str">
        <x:v>src_394bdaf9df7671fb9169</x:v>
      </x:c>
      <x:c r="T211" s="32" t="str">
        <x:v>https://data.eastmoney.com/notices/detail/688150/AN202609031828973424.html</x:v>
      </x:c>
    </x:row>
    <x:row r="212">
      <x:c r="A212" s="38" t="n">
        <x:v>207</x:v>
      </x:c>
      <x:c r="B212" s="32" t="str">
        <x:v>是</x:v>
      </x:c>
      <x:c r="C212" s="32" t="str">
        <x:v>是</x:v>
      </x:c>
      <x:c r="D212" s="32" t="str">
        <x:v>保留</x:v>
      </x:c>
      <x:c r="E212" s="32" t="str">
        <x:v>K00</x:v>
      </x:c>
      <x:c r="F212" s="32" t="str">
        <x:v>非程序性事件候选</x:v>
      </x:c>
      <x:c r="G212" s="32" t="str">
        <x:v>中-高</x:v>
      </x:c>
      <x:c r="H212" s="34" t="str">
        <x:v>未命中明确程序性或边界规则；仍需由 Event Scout 获取正文后做事件有效性复核。</x:v>
      </x:c>
      <x:c r="I212" s="46" t="n">
        <x:v>46266</x:v>
      </x:c>
      <x:c r="J212" s="32" t="str">
        <x:v>CN</x:v>
      </x:c>
      <x:c r="K212" s="32" t="str">
        <x:v>688192</x:v>
      </x:c>
      <x:c r="L212" s="32" t="str">
        <x:v>迪哲医药</x:v>
      </x:c>
      <x:c r="M212" s="32" t="str">
        <x:v>产品研发与许可</x:v>
      </x:c>
      <x:c r="N212" s="32" t="str">
        <x:v>其他</x:v>
      </x:c>
      <x:c r="O212" s="32" t="str">
        <x:v>事件披露/其他</x:v>
      </x:c>
      <x:c r="P212" s="38" t="n">
        <x:v>75</x:v>
      </x:c>
      <x:c r="Q212" s="34" t="str">
        <x:v>迪哲医药:自愿披露关于与阿斯利康就舒沃哲授权许可协议生效的公告</x:v>
      </x:c>
      <x:c r="R212" s="32" t="str">
        <x:v>meta_20260901_cn_688192_1ba7a6f921</x:v>
      </x:c>
      <x:c r="S212" s="32" t="str">
        <x:v>src_529760f00efab58d7c82</x:v>
      </x:c>
      <x:c r="T212" s="32" t="str">
        <x:v>https://data.eastmoney.com/notices/detail/688192/AN202609011828846589.html</x:v>
      </x:c>
    </x:row>
    <x:row r="213">
      <x:c r="A213" s="38" t="n">
        <x:v>208</x:v>
      </x:c>
      <x:c r="B213" s="32" t="str">
        <x:v>否</x:v>
      </x:c>
      <x:c r="C213" s="32" t="str">
        <x:v>否</x:v>
      </x:c>
      <x:c r="D213" s="32" t="str">
        <x:v>剔除-程序性</x:v>
      </x:c>
      <x:c r="E213" s="32" t="str">
        <x:v>P03</x:v>
      </x:c>
      <x:c r="F213" s="32" t="str">
        <x:v>发行/交易配套申报文件</x:v>
      </x:c>
      <x:c r="G213" s="32" t="str">
        <x:v>高</x:v>
      </x:c>
      <x:c r="H213" s="34" t="str">
        <x:v>命中“发行情况报告书”；募集说明书、可行性/论证报告、招股书、上市/发行情况文件等成套申报材料；保留明确获批、终止、交割等结果公告。</x:v>
      </x:c>
      <x:c r="I213" s="46" t="n">
        <x:v>46266</x:v>
      </x:c>
      <x:c r="J213" s="32" t="str">
        <x:v>CN</x:v>
      </x:c>
      <x:c r="K213" s="32" t="str">
        <x:v>688206</x:v>
      </x:c>
      <x:c r="L213" s="32" t="str">
        <x:v>概伦电子</x:v>
      </x:c>
      <x:c r="M213" s="32" t="str">
        <x:v>并购重组与资产交易</x:v>
      </x:c>
      <x:c r="N213" s="32" t="str">
        <x:v>其他增发事项公告</x:v>
      </x:c>
      <x:c r="O213" s="32" t="str">
        <x:v>报告/配套文件</x:v>
      </x:c>
      <x:c r="P213" s="38" t="n">
        <x:v>82</x:v>
      </x:c>
      <x:c r="Q213" s="34" t="str">
        <x:v>概伦电子:上海概伦电子股份有限公司发行股份及支付现金购买资产并募集配套资金暨关联交易之募集配套资金向特定对象发行股票发行情况报告书</x:v>
      </x:c>
      <x:c r="R213" s="32" t="str">
        <x:v>meta_20260901_cn_688206_4b5b5fff6b</x:v>
      </x:c>
      <x:c r="S213" s="32" t="str">
        <x:v>src_0185f370fa0454e163d1</x:v>
      </x:c>
      <x:c r="T213" s="32" t="str">
        <x:v>https://data.eastmoney.com/notices/detail/688206/AN202608311828825896.html</x:v>
      </x:c>
    </x:row>
    <x:row r="214">
      <x:c r="A214" s="38" t="n">
        <x:v>209</x:v>
      </x:c>
      <x:c r="B214" s="32" t="str">
        <x:v>是</x:v>
      </x:c>
      <x:c r="C214" s="32" t="str">
        <x:v>是</x:v>
      </x:c>
      <x:c r="D214" s="32" t="str">
        <x:v>保留</x:v>
      </x:c>
      <x:c r="E214" s="32" t="str">
        <x:v>K00</x:v>
      </x:c>
      <x:c r="F214" s="32" t="str">
        <x:v>非程序性事件候选</x:v>
      </x:c>
      <x:c r="G214" s="32" t="str">
        <x:v>中-高</x:v>
      </x:c>
      <x:c r="H214" s="34" t="str">
        <x:v>未命中明确程序性或边界规则；仍需由 Event Scout 获取正文后做事件有效性复核。</x:v>
      </x:c>
      <x:c r="I214" s="46" t="n">
        <x:v>46266</x:v>
      </x:c>
      <x:c r="J214" s="32" t="str">
        <x:v>CN</x:v>
      </x:c>
      <x:c r="K214" s="32" t="str">
        <x:v>688216</x:v>
      </x:c>
      <x:c r="L214" s="32" t="str">
        <x:v>气派科技</x:v>
      </x:c>
      <x:c r="M214" s="32" t="str">
        <x:v>融资与债务</x:v>
      </x:c>
      <x:c r="N214" s="32" t="str">
        <x:v>增发获准公告</x:v>
      </x:c>
      <x:c r="O214" s="32" t="str">
        <x:v>获批/注册</x:v>
      </x:c>
      <x:c r="P214" s="38" t="n">
        <x:v>84</x:v>
      </x:c>
      <x:c r="Q214" s="34" t="str">
        <x:v>气派科技:气派科技股份有限公司关于2026年度以简易程序向特定对象发行A股股票申请获得上海证券交易所审核通过的公告</x:v>
      </x:c>
      <x:c r="R214" s="32" t="str">
        <x:v>meta_20260901_cn_688216_7a002d5a6d</x:v>
      </x:c>
      <x:c r="S214" s="32" t="str">
        <x:v>src_5d3516183655b81d6f84</x:v>
      </x:c>
      <x:c r="T214" s="32" t="str">
        <x:v>https://data.eastmoney.com/notices/detail/688216/AN202608311828813216.html</x:v>
      </x:c>
    </x:row>
    <x:row r="215">
      <x:c r="A215" s="38" t="n">
        <x:v>210</x:v>
      </x:c>
      <x:c r="B215" s="32" t="str">
        <x:v>是</x:v>
      </x:c>
      <x:c r="C215" s="32" t="str">
        <x:v>是</x:v>
      </x:c>
      <x:c r="D215" s="32" t="str">
        <x:v>保留</x:v>
      </x:c>
      <x:c r="E215" s="32" t="str">
        <x:v>K00</x:v>
      </x:c>
      <x:c r="F215" s="32" t="str">
        <x:v>非程序性事件候选</x:v>
      </x:c>
      <x:c r="G215" s="32" t="str">
        <x:v>中-高</x:v>
      </x:c>
      <x:c r="H215" s="34" t="str">
        <x:v>未命中明确程序性或边界规则；仍需由 Event Scout 获取正文后做事件有效性复核。</x:v>
      </x:c>
      <x:c r="I215" s="46" t="n">
        <x:v>46266</x:v>
      </x:c>
      <x:c r="J215" s="32" t="str">
        <x:v>CN</x:v>
      </x:c>
      <x:c r="K215" s="32" t="str">
        <x:v>688226</x:v>
      </x:c>
      <x:c r="L215" s="32" t="str">
        <x:v>威腾电气</x:v>
      </x:c>
      <x:c r="M215" s="32" t="str">
        <x:v>股东持股与控制权</x:v>
      </x:c>
      <x:c r="N215" s="32" t="str">
        <x:v>股东/实际控制人股份减持</x:v>
      </x:c>
      <x:c r="O215" s="32" t="str">
        <x:v>计划/申请</x:v>
      </x:c>
      <x:c r="P215" s="38" t="n">
        <x:v>91</x:v>
      </x:c>
      <x:c r="Q215" s="34" t="str">
        <x:v>威腾电气:威腾电气集团股份有限公司股东减持股份计划公告</x:v>
      </x:c>
      <x:c r="R215" s="32" t="str">
        <x:v>meta_20260901_cn_688226_71d6501826</x:v>
      </x:c>
      <x:c r="S215" s="32" t="str">
        <x:v>src_6666d242925c55188b5e</x:v>
      </x:c>
      <x:c r="T215" s="32" t="str">
        <x:v>https://data.eastmoney.com/notices/detail/688226/AN202608311828818825.html</x:v>
      </x:c>
    </x:row>
    <x:row r="216">
      <x:c r="A216" s="38" t="n">
        <x:v>211</x:v>
      </x:c>
      <x:c r="B216" s="32" t="str">
        <x:v>是</x:v>
      </x:c>
      <x:c r="C216" s="32" t="str">
        <x:v>是</x:v>
      </x:c>
      <x:c r="D216" s="32" t="str">
        <x:v>保留</x:v>
      </x:c>
      <x:c r="E216" s="32" t="str">
        <x:v>K00</x:v>
      </x:c>
      <x:c r="F216" s="32" t="str">
        <x:v>非程序性事件候选</x:v>
      </x:c>
      <x:c r="G216" s="32" t="str">
        <x:v>中-高</x:v>
      </x:c>
      <x:c r="H216" s="34" t="str">
        <x:v>未命中明确程序性或边界规则；仍需由 Event Scout 获取正文后做事件有效性复核。</x:v>
      </x:c>
      <x:c r="I216" s="46" t="n">
        <x:v>46266</x:v>
      </x:c>
      <x:c r="J216" s="32" t="str">
        <x:v>CN</x:v>
      </x:c>
      <x:c r="K216" s="32" t="str">
        <x:v>688271</x:v>
      </x:c>
      <x:c r="L216" s="32" t="str">
        <x:v>联影医疗</x:v>
      </x:c>
      <x:c r="M216" s="32" t="str">
        <x:v>融资与债务</x:v>
      </x:c>
      <x:c r="N216" s="32" t="str">
        <x:v>变更募集资金投资项目</x:v>
      </x:c>
      <x:c r="O216" s="32" t="str">
        <x:v>事件披露/其他</x:v>
      </x:c>
      <x:c r="P216" s="38" t="n">
        <x:v>74</x:v>
      </x:c>
      <x:c r="Q216" s="34" t="str">
        <x:v>联影医疗:联影医疗关于调整部分募投项目内部投资结构及延期的公告</x:v>
      </x:c>
      <x:c r="R216" s="32" t="str">
        <x:v>meta_20260901_cn_688271_9f71f36f70</x:v>
      </x:c>
      <x:c r="S216" s="32" t="str">
        <x:v>src_bfda9c8cf09c2141e467</x:v>
      </x:c>
      <x:c r="T216" s="32" t="str">
        <x:v>https://data.eastmoney.com/notices/detail/688271/AN202608311828822709.html</x:v>
      </x:c>
    </x:row>
    <x:row r="217">
      <x:c r="A217" s="38" t="n">
        <x:v>212</x:v>
      </x:c>
      <x:c r="B217" s="32" t="str">
        <x:v>否</x:v>
      </x:c>
      <x:c r="C217" s="32" t="str">
        <x:v>否</x:v>
      </x:c>
      <x:c r="D217" s="32" t="str">
        <x:v>剔除-程序性</x:v>
      </x:c>
      <x:c r="E217" s="32" t="str">
        <x:v>P05</x:v>
      </x:c>
      <x:c r="F217" s="32" t="str">
        <x:v>募集资金与债券日常管理</x:v>
      </x:c>
      <x:c r="G217" s="32" t="str">
        <x:v>高</x:v>
      </x:c>
      <x:c r="H217" s="34" t="str">
        <x:v>命中“募集资金专户并签订募集资金专户”；募集资金归还、现金管理、专户/三方监管、常规付息、票面利率和簿记等日常操作。</x:v>
      </x:c>
      <x:c r="I217" s="46" t="n">
        <x:v>46266</x:v>
      </x:c>
      <x:c r="J217" s="32" t="str">
        <x:v>CN</x:v>
      </x:c>
      <x:c r="K217" s="32" t="str">
        <x:v>688317</x:v>
      </x:c>
      <x:c r="L217" s="32" t="str">
        <x:v>之江生物</x:v>
      </x:c>
      <x:c r="M217" s="32" t="str">
        <x:v>经营订单与项目</x:v>
      </x:c>
      <x:c r="N217" s="32" t="str">
        <x:v>签订协议</x:v>
      </x:c>
      <x:c r="O217" s="32" t="str">
        <x:v>事件披露/其他</x:v>
      </x:c>
      <x:c r="P217" s="38" t="n">
        <x:v>81</x:v>
      </x:c>
      <x:c r="Q217" s="34" t="str">
        <x:v>之江生物:关于开立募集资金专户并签订募集资金专户监管协议的公告</x:v>
      </x:c>
      <x:c r="R217" s="32" t="str">
        <x:v>meta_20260901_cn_688317_495bff7abf</x:v>
      </x:c>
      <x:c r="S217" s="32" t="str">
        <x:v>src_e48c357dde9d2cf7d03f</x:v>
      </x:c>
      <x:c r="T217" s="32" t="str">
        <x:v>https://data.eastmoney.com/notices/detail/688317/AN202608311828818431.html</x:v>
      </x:c>
    </x:row>
    <x:row r="218">
      <x:c r="A218" s="38" t="n">
        <x:v>213</x:v>
      </x:c>
      <x:c r="B218" s="32" t="str">
        <x:v>是</x:v>
      </x:c>
      <x:c r="C218" s="32" t="str">
        <x:v>是</x:v>
      </x:c>
      <x:c r="D218" s="32" t="str">
        <x:v>保留</x:v>
      </x:c>
      <x:c r="E218" s="32" t="str">
        <x:v>K00</x:v>
      </x:c>
      <x:c r="F218" s="32" t="str">
        <x:v>非程序性事件候选</x:v>
      </x:c>
      <x:c r="G218" s="32" t="str">
        <x:v>中-高</x:v>
      </x:c>
      <x:c r="H218" s="34" t="str">
        <x:v>未命中明确程序性或边界规则；仍需由 Event Scout 获取正文后做事件有效性复核。</x:v>
      </x:c>
      <x:c r="I218" s="46" t="n">
        <x:v>46266</x:v>
      </x:c>
      <x:c r="J218" s="32" t="str">
        <x:v>CN</x:v>
      </x:c>
      <x:c r="K218" s="32" t="str">
        <x:v>688319</x:v>
      </x:c>
      <x:c r="L218" s="32" t="str">
        <x:v>欧林生物</x:v>
      </x:c>
      <x:c r="M218" s="32" t="str">
        <x:v>股东持股与控制权</x:v>
      </x:c>
      <x:c r="N218" s="32" t="str">
        <x:v>高管人员持股变动</x:v>
      </x:c>
      <x:c r="O218" s="32" t="str">
        <x:v>计划/申请</x:v>
      </x:c>
      <x:c r="P218" s="38" t="n">
        <x:v>87</x:v>
      </x:c>
      <x:c r="Q218" s="34" t="str">
        <x:v>欧林生物:成都欧林生物科技股份有限公司董事兼高级管理人员减持股份计划公告</x:v>
      </x:c>
      <x:c r="R218" s="32" t="str">
        <x:v>meta_20260901_cn_688319_0f3b99d285</x:v>
      </x:c>
      <x:c r="S218" s="32" t="str">
        <x:v>src_7baf89e0b537be3f6ebe</x:v>
      </x:c>
      <x:c r="T218" s="32" t="str">
        <x:v>https://data.eastmoney.com/notices/detail/688319/AN202608311828831467.html</x:v>
      </x:c>
    </x:row>
    <x:row r="219">
      <x:c r="A219" s="38" t="n">
        <x:v>214</x:v>
      </x:c>
      <x:c r="B219" s="32" t="str">
        <x:v>是</x:v>
      </x:c>
      <x:c r="C219" s="32" t="str">
        <x:v>是</x:v>
      </x:c>
      <x:c r="D219" s="32" t="str">
        <x:v>保留</x:v>
      </x:c>
      <x:c r="E219" s="32" t="str">
        <x:v>K00</x:v>
      </x:c>
      <x:c r="F219" s="32" t="str">
        <x:v>非程序性事件候选</x:v>
      </x:c>
      <x:c r="G219" s="32" t="str">
        <x:v>中-高</x:v>
      </x:c>
      <x:c r="H219" s="34" t="str">
        <x:v>未命中明确程序性或边界规则；仍需由 Event Scout 获取正文后做事件有效性复核。</x:v>
      </x:c>
      <x:c r="I219" s="46" t="n">
        <x:v>46266</x:v>
      </x:c>
      <x:c r="J219" s="32" t="str">
        <x:v>CN</x:v>
      </x:c>
      <x:c r="K219" s="32" t="str">
        <x:v>688426</x:v>
      </x:c>
      <x:c r="L219" s="32" t="str">
        <x:v>康为世纪</x:v>
      </x:c>
      <x:c r="M219" s="32" t="str">
        <x:v>治理人事与激励</x:v>
      </x:c>
      <x:c r="N219" s="32" t="str">
        <x:v>高管人员任职变动</x:v>
      </x:c>
      <x:c r="O219" s="32" t="str">
        <x:v>人事/治理变化</x:v>
      </x:c>
      <x:c r="P219" s="38" t="n">
        <x:v>62</x:v>
      </x:c>
      <x:c r="Q219" s="34" t="str">
        <x:v>康为世纪:关于公司董事、副总经理、董事会秘书辞职及聘任董事会秘书的公告</x:v>
      </x:c>
      <x:c r="R219" s="32" t="str">
        <x:v>meta_20260901_cn_688426_0a3407120c</x:v>
      </x:c>
      <x:c r="S219" s="32" t="str">
        <x:v>src_df16b61198de76e717be</x:v>
      </x:c>
      <x:c r="T219" s="32" t="str">
        <x:v>https://data.eastmoney.com/notices/detail/688426/AN202608311828830054.html</x:v>
      </x:c>
    </x:row>
    <x:row r="220">
      <x:c r="A220" s="38" t="n">
        <x:v>215</x:v>
      </x:c>
      <x:c r="B220" s="32" t="str">
        <x:v>是</x:v>
      </x:c>
      <x:c r="C220" s="32" t="str">
        <x:v>是</x:v>
      </x:c>
      <x:c r="D220" s="32" t="str">
        <x:v>保留</x:v>
      </x:c>
      <x:c r="E220" s="32" t="str">
        <x:v>K00</x:v>
      </x:c>
      <x:c r="F220" s="32" t="str">
        <x:v>非程序性事件候选</x:v>
      </x:c>
      <x:c r="G220" s="32" t="str">
        <x:v>中-高</x:v>
      </x:c>
      <x:c r="H220" s="34" t="str">
        <x:v>未命中明确程序性或边界规则；仍需由 Event Scout 获取正文后做事件有效性复核。</x:v>
      </x:c>
      <x:c r="I220" s="46" t="n">
        <x:v>46266</x:v>
      </x:c>
      <x:c r="J220" s="32" t="str">
        <x:v>CN</x:v>
      </x:c>
      <x:c r="K220" s="32" t="str">
        <x:v>688507</x:v>
      </x:c>
      <x:c r="L220" s="32" t="str">
        <x:v>索辰科技</x:v>
      </x:c>
      <x:c r="M220" s="32" t="str">
        <x:v>经营订单与项目</x:v>
      </x:c>
      <x:c r="N220" s="32" t="str">
        <x:v>获得补贴（资助）</x:v>
      </x:c>
      <x:c r="O220" s="32" t="str">
        <x:v>事件披露/其他</x:v>
      </x:c>
      <x:c r="P220" s="38" t="n">
        <x:v>75</x:v>
      </x:c>
      <x:c r="Q220" s="34" t="str">
        <x:v>索辰科技:关于获得政府补助的公告</x:v>
      </x:c>
      <x:c r="R220" s="32" t="str">
        <x:v>meta_20260901_cn_688507_9bc95772bf</x:v>
      </x:c>
      <x:c r="S220" s="32" t="str">
        <x:v>src_f949649b3d356ac97c72</x:v>
      </x:c>
      <x:c r="T220" s="32" t="str">
        <x:v>https://data.eastmoney.com/notices/detail/688507/AN202608311828821038.html</x:v>
      </x:c>
    </x:row>
    <x:row r="221">
      <x:c r="A221" s="38" t="n">
        <x:v>216</x:v>
      </x:c>
      <x:c r="B221" s="32" t="str">
        <x:v>否</x:v>
      </x:c>
      <x:c r="C221" s="32" t="str">
        <x:v>否</x:v>
      </x:c>
      <x:c r="D221" s="32" t="str">
        <x:v>剔除-程序性</x:v>
      </x:c>
      <x:c r="E221" s="32" t="str">
        <x:v>P03</x:v>
      </x:c>
      <x:c r="F221" s="32" t="str">
        <x:v>发行/交易配套申报文件</x:v>
      </x:c>
      <x:c r="G221" s="32" t="str">
        <x:v>高</x:v>
      </x:c>
      <x:c r="H221" s="34" t="str">
        <x:v>命中“募集说明书”；募集说明书、可行性/论证报告、招股书、上市/发行情况文件等成套申报材料；保留明确获批、终止、交割等结果公告。</x:v>
      </x:c>
      <x:c r="I221" s="46" t="n">
        <x:v>46266</x:v>
      </x:c>
      <x:c r="J221" s="32" t="str">
        <x:v>CN</x:v>
      </x:c>
      <x:c r="K221" s="32" t="str">
        <x:v>688519</x:v>
      </x:c>
      <x:c r="L221" s="32" t="str">
        <x:v>南亚新材</x:v>
      </x:c>
      <x:c r="M221" s="32" t="str">
        <x:v>融资与债务</x:v>
      </x:c>
      <x:c r="N221" s="32" t="str">
        <x:v>科创板再融资募集说明书注册稿</x:v>
      </x:c>
      <x:c r="O221" s="32" t="str">
        <x:v>定期/周期披露</x:v>
      </x:c>
      <x:c r="P221" s="38" t="n">
        <x:v>78</x:v>
      </x:c>
      <x:c r="Q221" s="34" t="str">
        <x:v>南亚新材:2025年度向特定对象发行A股股票募集说明书(注册稿)</x:v>
      </x:c>
      <x:c r="R221" s="32" t="str">
        <x:v>meta_20260901_cn_688519_ff4be05b0c</x:v>
      </x:c>
      <x:c r="S221" s="32" t="str">
        <x:v>src_afe1ee64f18721e47e6d</x:v>
      </x:c>
      <x:c r="T221" s="32" t="str">
        <x:v>https://data.eastmoney.com/notices/detail/688519/AN202608311828828988.html</x:v>
      </x:c>
    </x:row>
    <x:row r="222">
      <x:c r="A222" s="38" t="n">
        <x:v>217</x:v>
      </x:c>
      <x:c r="B222" s="32" t="str">
        <x:v>是</x:v>
      </x:c>
      <x:c r="C222" s="32" t="str">
        <x:v>否</x:v>
      </x:c>
      <x:c r="D222" s="32" t="str">
        <x:v>待人工复核</x:v>
      </x:c>
      <x:c r="E222" s="32" t="str">
        <x:v>R03</x:v>
      </x:c>
      <x:c r="F222" s="32" t="str">
        <x:v>减持/增持/回购结果待核金额</x:v>
      </x:c>
      <x:c r="G222" s="32" t="str">
        <x:v>中</x:v>
      </x:c>
      <x:c r="H222" s="34" t="str">
        <x:v>命中“回购实施结果”；计划届满或实施结果可能有实际成交，也可能几乎无变化；需核比例、价格和剩余计划。</x:v>
      </x:c>
      <x:c r="I222" s="46" t="n">
        <x:v>46266</x:v>
      </x:c>
      <x:c r="J222" s="32" t="str">
        <x:v>CN</x:v>
      </x:c>
      <x:c r="K222" s="32" t="str">
        <x:v>688766</x:v>
      </x:c>
      <x:c r="L222" s="32" t="str">
        <x:v>普冉股份</x:v>
      </x:c>
      <x:c r="M222" s="32" t="str">
        <x:v>回购分红与股本</x:v>
      </x:c>
      <x:c r="N222" s="32" t="str">
        <x:v>股本变动</x:v>
      </x:c>
      <x:c r="O222" s="32" t="str">
        <x:v>事件披露/其他</x:v>
      </x:c>
      <x:c r="P222" s="38" t="n">
        <x:v>79</x:v>
      </x:c>
      <x:c r="Q222" s="34" t="str">
        <x:v>普冉股份:普冉半导体(上海)股份有限公司关于股份回购实施结果暨股份变动的公告</x:v>
      </x:c>
      <x:c r="R222" s="32" t="str">
        <x:v>meta_20260901_cn_688766_af7751f137</x:v>
      </x:c>
      <x:c r="S222" s="32" t="str">
        <x:v>src_9bccd8b83abe15e6fa61</x:v>
      </x:c>
      <x:c r="T222" s="32" t="str">
        <x:v>https://data.eastmoney.com/notices/detail/688766/AN202608311828826960.html</x:v>
      </x:c>
    </x:row>
    <x:row r="223">
      <x:c r="A223" s="38" t="n">
        <x:v>218</x:v>
      </x:c>
      <x:c r="B223" s="32" t="str">
        <x:v>否</x:v>
      </x:c>
      <x:c r="C223" s="32" t="str">
        <x:v>否</x:v>
      </x:c>
      <x:c r="D223" s="32" t="str">
        <x:v>剔除-程序性</x:v>
      </x:c>
      <x:c r="E223" s="32" t="str">
        <x:v>P03</x:v>
      </x:c>
      <x:c r="F223" s="32" t="str">
        <x:v>发行/交易配套申报文件</x:v>
      </x:c>
      <x:c r="G223" s="32" t="str">
        <x:v>高</x:v>
      </x:c>
      <x:c r="H223" s="34" t="str">
        <x:v>命中“投资风险特别公告”；募集说明书、可行性/论证报告、招股书、上市/发行情况文件等成套申报材料；保留明确获批、终止、交割等结果公告。</x:v>
      </x:c>
      <x:c r="I223" s="46" t="n">
        <x:v>46266</x:v>
      </x:c>
      <x:c r="J223" s="32" t="str">
        <x:v>CN</x:v>
      </x:c>
      <x:c r="K223" s="32" t="str">
        <x:v>688801</x:v>
      </x:c>
      <x:c r="L223" s="32" t="str">
        <x:v>燧原科技</x:v>
      </x:c>
      <x:c r="M223" s="32" t="str">
        <x:v>融资与债务</x:v>
      </x:c>
      <x:c r="N223" s="32" t="str">
        <x:v>首发投资风险特别公告</x:v>
      </x:c>
      <x:c r="O223" s="32" t="str">
        <x:v>事件披露/其他</x:v>
      </x:c>
      <x:c r="P223" s="38" t="n">
        <x:v>90</x:v>
      </x:c>
      <x:c r="Q223" s="34" t="str">
        <x:v>燧原科技:燧原科技首次公开发行股票并在科创板上市投资风险特别公告</x:v>
      </x:c>
      <x:c r="R223" s="32" t="str">
        <x:v>meta_20260901_cn_688801_4caa30a049</x:v>
      </x:c>
      <x:c r="S223" s="32" t="str">
        <x:v>src_67dac707a34f2b1ec7f5</x:v>
      </x:c>
      <x:c r="T223" s="32" t="str">
        <x:v>https://data.eastmoney.com/notices/detail/688801/AN202608311828824738.html</x:v>
      </x:c>
    </x:row>
    <x:row r="224">
      <x:c r="A224" s="38" t="n">
        <x:v>219</x:v>
      </x:c>
      <x:c r="B224" s="32" t="str">
        <x:v>是</x:v>
      </x:c>
      <x:c r="C224" s="32" t="str">
        <x:v>是</x:v>
      </x:c>
      <x:c r="D224" s="32" t="str">
        <x:v>保留</x:v>
      </x:c>
      <x:c r="E224" s="32" t="str">
        <x:v>K00</x:v>
      </x:c>
      <x:c r="F224" s="32" t="str">
        <x:v>非程序性事件候选</x:v>
      </x:c>
      <x:c r="G224" s="32" t="str">
        <x:v>中-高</x:v>
      </x:c>
      <x:c r="H224" s="34" t="str">
        <x:v>未命中明确程序性或边界规则；仍需由 Event Scout 获取正文后做事件有效性复核。</x:v>
      </x:c>
      <x:c r="I224" s="46" t="n">
        <x:v>46266</x:v>
      </x:c>
      <x:c r="J224" s="32" t="str">
        <x:v>CN</x:v>
      </x:c>
      <x:c r="K224" s="32" t="str">
        <x:v>688828</x:v>
      </x:c>
      <x:c r="L224" s="32" t="str">
        <x:v>国仪公司</x:v>
      </x:c>
      <x:c r="M224" s="32" t="str">
        <x:v>融资与债务</x:v>
      </x:c>
      <x:c r="N224" s="32" t="str">
        <x:v>变更募集资金投资项目</x:v>
      </x:c>
      <x:c r="O224" s="32" t="str">
        <x:v>计划/申请</x:v>
      </x:c>
      <x:c r="P224" s="38" t="n">
        <x:v>80</x:v>
      </x:c>
      <x:c r="Q224" s="34" t="str">
        <x:v>国仪公司:国仪公司关于调整募集资金投资项目拟投入募集资金金额的公告</x:v>
      </x:c>
      <x:c r="R224" s="32" t="str">
        <x:v>meta_20260901_cn_688828_35c78ed286</x:v>
      </x:c>
      <x:c r="S224" s="32" t="str">
        <x:v>src_bacad019854ccf6fa9f5</x:v>
      </x:c>
      <x:c r="T224" s="32" t="str">
        <x:v>https://data.eastmoney.com/notices/detail/688828/AN202608311828827010.html</x:v>
      </x:c>
    </x:row>
    <x:row r="225">
      <x:c r="A225" s="38" t="n">
        <x:v>220</x:v>
      </x:c>
      <x:c r="B225" s="32" t="str">
        <x:v>是</x:v>
      </x:c>
      <x:c r="C225" s="32" t="str">
        <x:v>否</x:v>
      </x:c>
      <x:c r="D225" s="32" t="str">
        <x:v>待人工复核</x:v>
      </x:c>
      <x:c r="E225" s="32" t="str">
        <x:v>R03</x:v>
      </x:c>
      <x:c r="F225" s="32" t="str">
        <x:v>减持/增持/回购结果待核金额</x:v>
      </x:c>
      <x:c r="G225" s="32" t="str">
        <x:v>中</x:v>
      </x:c>
      <x:c r="H225" s="34" t="str">
        <x:v>命中“增持股份结果”；计划届满或实施结果可能有实际成交，也可能几乎无变化；需核比例、价格和剩余计划。</x:v>
      </x:c>
      <x:c r="I225" s="46" t="n">
        <x:v>46266</x:v>
      </x:c>
      <x:c r="J225" s="32" t="str">
        <x:v>CN</x:v>
      </x:c>
      <x:c r="K225" s="32" t="str">
        <x:v>920028</x:v>
      </x:c>
      <x:c r="L225" s="32" t="str">
        <x:v>新恒泰</x:v>
      </x:c>
      <x:c r="M225" s="32" t="str">
        <x:v>股东持股与控制权</x:v>
      </x:c>
      <x:c r="N225" s="32" t="str">
        <x:v>股东/实际控制人股份增持</x:v>
      </x:c>
      <x:c r="O225" s="32" t="str">
        <x:v>事件披露/其他</x:v>
      </x:c>
      <x:c r="P225" s="38" t="n">
        <x:v>91</x:v>
      </x:c>
      <x:c r="Q225" s="34" t="str">
        <x:v>新恒泰:关于公司实际控制人之一致行动人增持股份结果公告</x:v>
      </x:c>
      <x:c r="R225" s="32" t="str">
        <x:v>meta_20260901_cn_920028_7eb401c5b0</x:v>
      </x:c>
      <x:c r="S225" s="32" t="str">
        <x:v>src_88f556b23169ea815593</x:v>
      </x:c>
      <x:c r="T225" s="32" t="str">
        <x:v>https://data.eastmoney.com/notices/detail/920028/AN202609011828887383.html</x:v>
      </x:c>
    </x:row>
    <x:row r="226">
      <x:c r="A226" s="38" t="n">
        <x:v>221</x:v>
      </x:c>
      <x:c r="B226" s="32" t="str">
        <x:v>否</x:v>
      </x:c>
      <x:c r="C226" s="32" t="str">
        <x:v>否</x:v>
      </x:c>
      <x:c r="D226" s="32" t="str">
        <x:v>剔除-程序性</x:v>
      </x:c>
      <x:c r="E226" s="32" t="str">
        <x:v>P03</x:v>
      </x:c>
      <x:c r="F226" s="32" t="str">
        <x:v>发行/交易配套申报文件</x:v>
      </x:c>
      <x:c r="G226" s="32" t="str">
        <x:v>高</x:v>
      </x:c>
      <x:c r="H226" s="34" t="str">
        <x:v>命中“上市公告书”；募集说明书、可行性/论证报告、招股书、上市/发行情况文件等成套申报材料；保留明确获批、终止、交割等结果公告。</x:v>
      </x:c>
      <x:c r="I226" s="46" t="n">
        <x:v>46266</x:v>
      </x:c>
      <x:c r="J226" s="32" t="str">
        <x:v>CN</x:v>
      </x:c>
      <x:c r="K226" s="32" t="str">
        <x:v>920071</x:v>
      </x:c>
      <x:c r="L226" s="32" t="str">
        <x:v>金钛股份</x:v>
      </x:c>
      <x:c r="M226" s="32" t="str">
        <x:v>融资与债务</x:v>
      </x:c>
      <x:c r="N226" s="32" t="str">
        <x:v>首发上市公告书</x:v>
      </x:c>
      <x:c r="O226" s="32" t="str">
        <x:v>事件披露/其他</x:v>
      </x:c>
      <x:c r="P226" s="38" t="n">
        <x:v>78</x:v>
      </x:c>
      <x:c r="Q226" s="34" t="str">
        <x:v>金钛股份:向不特定合格投资者公开发行股票并在北京证券交易所上市公告书</x:v>
      </x:c>
      <x:c r="R226" s="32" t="str">
        <x:v>meta_20260901_cn_920071_caf75ea180</x:v>
      </x:c>
      <x:c r="S226" s="32" t="str">
        <x:v>src_849611198b7529d61a2d</x:v>
      </x:c>
      <x:c r="T226" s="32" t="str">
        <x:v>https://data.eastmoney.com/notices/detail/920071/AN202609011828882736.html</x:v>
      </x:c>
    </x:row>
    <x:row r="227">
      <x:c r="A227" s="38" t="n">
        <x:v>222</x:v>
      </x:c>
      <x:c r="B227" s="32" t="str">
        <x:v>是</x:v>
      </x:c>
      <x:c r="C227" s="32" t="str">
        <x:v>否</x:v>
      </x:c>
      <x:c r="D227" s="32" t="str">
        <x:v>待人工复核</x:v>
      </x:c>
      <x:c r="E227" s="32" t="str">
        <x:v>R03</x:v>
      </x:c>
      <x:c r="F227" s="32" t="str">
        <x:v>减持/增持/回购结果待核金额</x:v>
      </x:c>
      <x:c r="G227" s="32" t="str">
        <x:v>中</x:v>
      </x:c>
      <x:c r="H227" s="34" t="str">
        <x:v>命中“减持股份结果”；计划届满或实施结果可能有实际成交，也可能几乎无变化；需核比例、价格和剩余计划。</x:v>
      </x:c>
      <x:c r="I227" s="46" t="n">
        <x:v>46266</x:v>
      </x:c>
      <x:c r="J227" s="32" t="str">
        <x:v>CN</x:v>
      </x:c>
      <x:c r="K227" s="32" t="str">
        <x:v>920237</x:v>
      </x:c>
      <x:c r="L227" s="32" t="str">
        <x:v>力佳科技</x:v>
      </x:c>
      <x:c r="M227" s="32" t="str">
        <x:v>股东持股与控制权</x:v>
      </x:c>
      <x:c r="N227" s="32" t="str">
        <x:v>股东/实际控制人股份减持</x:v>
      </x:c>
      <x:c r="O227" s="32" t="str">
        <x:v>事件披露/其他</x:v>
      </x:c>
      <x:c r="P227" s="38" t="n">
        <x:v>91</x:v>
      </x:c>
      <x:c r="Q227" s="34" t="str">
        <x:v>力佳科技:股东减持股份结果公告</x:v>
      </x:c>
      <x:c r="R227" s="32" t="str">
        <x:v>meta_20260901_cn_920237_d182411f47</x:v>
      </x:c>
      <x:c r="S227" s="32" t="str">
        <x:v>src_04aade9c5861916c00cb</x:v>
      </x:c>
      <x:c r="T227" s="32" t="str">
        <x:v>https://data.eastmoney.com/notices/detail/920237/AN202609011828886567.html</x:v>
      </x:c>
    </x:row>
    <x:row r="228">
      <x:c r="A228" s="38" t="n">
        <x:v>223</x:v>
      </x:c>
      <x:c r="B228" s="32" t="str">
        <x:v>是</x:v>
      </x:c>
      <x:c r="C228" s="32" t="str">
        <x:v>否</x:v>
      </x:c>
      <x:c r="D228" s="32" t="str">
        <x:v>待人工复核</x:v>
      </x:c>
      <x:c r="E228" s="32" t="str">
        <x:v>R03</x:v>
      </x:c>
      <x:c r="F228" s="32" t="str">
        <x:v>减持/增持/回购结果待核金额</x:v>
      </x:c>
      <x:c r="G228" s="32" t="str">
        <x:v>中</x:v>
      </x:c>
      <x:c r="H228" s="34" t="str">
        <x:v>命中“减持股份结果”；计划届满或实施结果可能有实际成交，也可能几乎无变化；需核比例、价格和剩余计划。</x:v>
      </x:c>
      <x:c r="I228" s="46" t="n">
        <x:v>46266</x:v>
      </x:c>
      <x:c r="J228" s="32" t="str">
        <x:v>CN</x:v>
      </x:c>
      <x:c r="K228" s="32" t="str">
        <x:v>920504</x:v>
      </x:c>
      <x:c r="L228" s="32" t="str">
        <x:v>博迅生物</x:v>
      </x:c>
      <x:c r="M228" s="32" t="str">
        <x:v>股东持股与控制权</x:v>
      </x:c>
      <x:c r="N228" s="32" t="str">
        <x:v>股东/实际控制人股份减持</x:v>
      </x:c>
      <x:c r="O228" s="32" t="str">
        <x:v>事件披露/其他</x:v>
      </x:c>
      <x:c r="P228" s="38" t="n">
        <x:v>91</x:v>
      </x:c>
      <x:c r="Q228" s="34" t="str">
        <x:v>博迅生物:股东减持股份结果公告</x:v>
      </x:c>
      <x:c r="R228" s="32" t="str">
        <x:v>meta_20260901_cn_920504_40f4b140b2</x:v>
      </x:c>
      <x:c r="S228" s="32" t="str">
        <x:v>src_68f9c8e3c8ec902b7da5</x:v>
      </x:c>
      <x:c r="T228" s="32" t="str">
        <x:v>https://data.eastmoney.com/notices/detail/920504/AN202609011828887280.html</x:v>
      </x:c>
    </x:row>
    <x:row r="229">
      <x:c r="A229" s="38" t="n">
        <x:v>224</x:v>
      </x:c>
      <x:c r="B229" s="32" t="str">
        <x:v>是</x:v>
      </x:c>
      <x:c r="C229" s="32" t="str">
        <x:v>否</x:v>
      </x:c>
      <x:c r="D229" s="32" t="str">
        <x:v>待人工复核</x:v>
      </x:c>
      <x:c r="E229" s="32" t="str">
        <x:v>R03</x:v>
      </x:c>
      <x:c r="F229" s="32" t="str">
        <x:v>减持/增持/回购结果待核金额</x:v>
      </x:c>
      <x:c r="G229" s="32" t="str">
        <x:v>中</x:v>
      </x:c>
      <x:c r="H229" s="34" t="str">
        <x:v>命中“减持股份结果”；计划届满或实施结果可能有实际成交，也可能几乎无变化；需核比例、价格和剩余计划。</x:v>
      </x:c>
      <x:c r="I229" s="46" t="n">
        <x:v>46266</x:v>
      </x:c>
      <x:c r="J229" s="32" t="str">
        <x:v>CN</x:v>
      </x:c>
      <x:c r="K229" s="32" t="str">
        <x:v>920735</x:v>
      </x:c>
      <x:c r="L229" s="32" t="str">
        <x:v>德源药业</x:v>
      </x:c>
      <x:c r="M229" s="32" t="str">
        <x:v>股东持股与控制权</x:v>
      </x:c>
      <x:c r="N229" s="32" t="str">
        <x:v>股东/实际控制人股份减持</x:v>
      </x:c>
      <x:c r="O229" s="32" t="str">
        <x:v>事件披露/其他</x:v>
      </x:c>
      <x:c r="P229" s="38" t="n">
        <x:v>91</x:v>
      </x:c>
      <x:c r="Q229" s="34" t="str">
        <x:v>德源药业:股东减持股份结果公告</x:v>
      </x:c>
      <x:c r="R229" s="32" t="str">
        <x:v>meta_20260901_cn_920735_424bb2cc32</x:v>
      </x:c>
      <x:c r="S229" s="32" t="str">
        <x:v>src_6dfcee83b6efdf5f4b10</x:v>
      </x:c>
      <x:c r="T229" s="32" t="str">
        <x:v>https://data.eastmoney.com/notices/detail/920735/AN202609011828886801.html</x:v>
      </x:c>
    </x:row>
    <x:row r="230">
      <x:c r="A230" s="38" t="n">
        <x:v>225</x:v>
      </x:c>
      <x:c r="B230" s="32" t="str">
        <x:v>是</x:v>
      </x:c>
      <x:c r="C230" s="32" t="str">
        <x:v>否</x:v>
      </x:c>
      <x:c r="D230" s="32" t="str">
        <x:v>待人工复核</x:v>
      </x:c>
      <x:c r="E230" s="32" t="str">
        <x:v>R07</x:v>
      </x:c>
      <x:c r="F230" s="32" t="str">
        <x:v>审计/自查/整改待核重大新事实</x:v>
      </x:c>
      <x:c r="G230" s="32" t="str">
        <x:v>中</x:v>
      </x:c>
      <x:c r="H230" s="34" t="str">
        <x:v>命中“审计报告”；非例行自查、审计或整改报告可能含有重大新增事实，需核正文。</x:v>
      </x:c>
      <x:c r="I230" s="46" t="n">
        <x:v>46266</x:v>
      </x:c>
      <x:c r="J230" s="32" t="str">
        <x:v>CN</x:v>
      </x:c>
      <x:c r="K230" s="32" t="str">
        <x:v>920961</x:v>
      </x:c>
      <x:c r="L230" s="32" t="str">
        <x:v>创远信科</x:v>
      </x:c>
      <x:c r="M230" s="32" t="str">
        <x:v>并购重组与资产交易</x:v>
      </x:c>
      <x:c r="N230" s="32" t="str">
        <x:v>北交所重大资产重组审计报告</x:v>
      </x:c>
      <x:c r="O230" s="32" t="str">
        <x:v>报告/配套文件</x:v>
      </x:c>
      <x:c r="P230" s="38" t="n">
        <x:v>98</x:v>
      </x:c>
      <x:c r="Q230" s="34" t="str">
        <x:v>标的资产财务报告和审计报告(上会稿)</x:v>
      </x:c>
      <x:c r="R230" s="32" t="str">
        <x:v>meta_20260901_cn_920961_ce8322f48f</x:v>
      </x:c>
      <x:c r="S230" s="32" t="str">
        <x:v>src_46cedc7f2d19bab96c96</x:v>
      </x:c>
      <x:c r="T230" s="32" t="str">
        <x:v>https://data.eastmoney.com/notices/detail/920961/AN202609011828888942.html</x:v>
      </x:c>
    </x:row>
    <x:row r="231">
      <x:c r="A231" s="38" t="n">
        <x:v>226</x:v>
      </x:c>
      <x:c r="B231" s="32" t="str">
        <x:v>是</x:v>
      </x:c>
      <x:c r="C231" s="32" t="str">
        <x:v>是</x:v>
      </x:c>
      <x:c r="D231" s="32" t="str">
        <x:v>保留</x:v>
      </x:c>
      <x:c r="E231" s="32" t="str">
        <x:v>K00</x:v>
      </x:c>
      <x:c r="F231" s="32" t="str">
        <x:v>非程序性事件候选</x:v>
      </x:c>
      <x:c r="G231" s="32" t="str">
        <x:v>中-高</x:v>
      </x:c>
      <x:c r="H231" s="34" t="str">
        <x:v>未命中明确程序性或边界规则；仍需由 Event Scout 获取正文后做事件有效性复核。</x:v>
      </x:c>
      <x:c r="I231" s="46" t="n">
        <x:v>46267</x:v>
      </x:c>
      <x:c r="J231" s="32" t="str">
        <x:v>CN</x:v>
      </x:c>
      <x:c r="K231" s="32" t="str">
        <x:v>000034</x:v>
      </x:c>
      <x:c r="L231" s="32" t="str">
        <x:v>神州数码</x:v>
      </x:c>
      <x:c r="M231" s="32" t="str">
        <x:v>回购分红与股本</x:v>
      </x:c>
      <x:c r="N231" s="32" t="str">
        <x:v>回购报告书</x:v>
      </x:c>
      <x:c r="O231" s="32" t="str">
        <x:v>报告/配套文件</x:v>
      </x:c>
      <x:c r="P231" s="38" t="n">
        <x:v>79</x:v>
      </x:c>
      <x:c r="Q231" s="34" t="str">
        <x:v>神州数码:关于以集中竞价交易方式回购公司股份的报告书</x:v>
      </x:c>
      <x:c r="R231" s="32" t="str">
        <x:v>meta_20260902_cn_000034_c39e5f3935</x:v>
      </x:c>
      <x:c r="S231" s="32" t="str">
        <x:v>src_72be791c9c0e187b62b0</x:v>
      </x:c>
      <x:c r="T231" s="32" t="str">
        <x:v>https://data.eastmoney.com/notices/detail/000034/AN202609011828884813.html</x:v>
      </x:c>
    </x:row>
    <x:row r="232">
      <x:c r="A232" s="38" t="n">
        <x:v>227</x:v>
      </x:c>
      <x:c r="B232" s="32" t="str">
        <x:v>是</x:v>
      </x:c>
      <x:c r="C232" s="32" t="str">
        <x:v>是</x:v>
      </x:c>
      <x:c r="D232" s="32" t="str">
        <x:v>保留</x:v>
      </x:c>
      <x:c r="E232" s="32" t="str">
        <x:v>K00</x:v>
      </x:c>
      <x:c r="F232" s="32" t="str">
        <x:v>非程序性事件候选</x:v>
      </x:c>
      <x:c r="G232" s="32" t="str">
        <x:v>中-高</x:v>
      </x:c>
      <x:c r="H232" s="34" t="str">
        <x:v>未命中明确程序性或边界规则；仍需由 Event Scout 获取正文后做事件有效性复核。</x:v>
      </x:c>
      <x:c r="I232" s="46" t="n">
        <x:v>46267</x:v>
      </x:c>
      <x:c r="J232" s="32" t="str">
        <x:v>CN</x:v>
      </x:c>
      <x:c r="K232" s="32" t="str">
        <x:v>000402</x:v>
      </x:c>
      <x:c r="L232" s="32" t="str">
        <x:v>金融街</x:v>
      </x:c>
      <x:c r="M232" s="32" t="str">
        <x:v>融资与债务</x:v>
      </x:c>
      <x:c r="N232" s="32" t="str">
        <x:v>提供/对外担保公告</x:v>
      </x:c>
      <x:c r="O232" s="32" t="str">
        <x:v>事件披露/其他</x:v>
      </x:c>
      <x:c r="P232" s="38" t="n">
        <x:v>68</x:v>
      </x:c>
      <x:c r="Q232" s="34" t="str">
        <x:v>金融街:2026-092:关于为全资子公司债务融资提供担保的公告</x:v>
      </x:c>
      <x:c r="R232" s="32" t="str">
        <x:v>meta_20260902_cn_000402_045ab60fad</x:v>
      </x:c>
      <x:c r="S232" s="32" t="str">
        <x:v>src_e8b654af52d97e6f2e0f</x:v>
      </x:c>
      <x:c r="T232" s="32" t="str">
        <x:v>https://data.eastmoney.com/notices/detail/000402/AN202609011828880194.html</x:v>
      </x:c>
    </x:row>
    <x:row r="233">
      <x:c r="A233" s="38" t="n">
        <x:v>228</x:v>
      </x:c>
      <x:c r="B233" s="32" t="str">
        <x:v>否</x:v>
      </x:c>
      <x:c r="C233" s="32" t="str">
        <x:v>否</x:v>
      </x:c>
      <x:c r="D233" s="32" t="str">
        <x:v>剔除-程序性</x:v>
      </x:c>
      <x:c r="E233" s="32" t="str">
        <x:v>P01</x:v>
      </x:c>
      <x:c r="F233" s="32" t="str">
        <x:v>中介/专业机构配套意见</x:v>
      </x:c>
      <x:c r="G233" s="32" t="str">
        <x:v>高</x:v>
      </x:c>
      <x:c r="H233" s="34" t="str">
        <x:v>命中“临时受托管理事务报告”；律师、会计师、保荐人、独立财务顾问、评级机构或受托管理人出具的配套材料；通常不是新的公司事件。</x:v>
      </x:c>
      <x:c r="I233" s="46" t="n">
        <x:v>46267</x:v>
      </x:c>
      <x:c r="J233" s="32" t="str">
        <x:v>CN</x:v>
      </x:c>
      <x:c r="K233" s="32" t="str">
        <x:v>000415</x:v>
      </x:c>
      <x:c r="L233" s="32" t="str">
        <x:v>渤海租赁</x:v>
      </x:c>
      <x:c r="M233" s="32" t="str">
        <x:v>融资与债务</x:v>
      </x:c>
      <x:c r="N233" s="32" t="str">
        <x:v>其他</x:v>
      </x:c>
      <x:c r="O233" s="32" t="str">
        <x:v>事件披露/其他</x:v>
      </x:c>
      <x:c r="P233" s="38" t="n">
        <x:v>78</x:v>
      </x:c>
      <x:c r="Q233" s="34" t="str">
        <x:v>渤海租赁:长城证券股份有限公司关于渤海租赁股份有限公司面向合格投资者公开发行公司债券临时受托管理事务报告</x:v>
      </x:c>
      <x:c r="R233" s="32" t="str">
        <x:v>meta_20260902_cn_000415_9259851e4b</x:v>
      </x:c>
      <x:c r="S233" s="32" t="str">
        <x:v>src_15a0c4f8529197471396</x:v>
      </x:c>
      <x:c r="T233" s="32" t="str">
        <x:v>https://data.eastmoney.com/notices/detail/000415/AN202609021828931091.html</x:v>
      </x:c>
    </x:row>
    <x:row r="234">
      <x:c r="A234" s="38" t="n">
        <x:v>229</x:v>
      </x:c>
      <x:c r="B234" s="32" t="str">
        <x:v>否</x:v>
      </x:c>
      <x:c r="C234" s="32" t="str">
        <x:v>否</x:v>
      </x:c>
      <x:c r="D234" s="32" t="str">
        <x:v>剔除-程序性</x:v>
      </x:c>
      <x:c r="E234" s="32" t="str">
        <x:v>P02</x:v>
      </x:c>
      <x:c r="F234" s="32" t="str">
        <x:v>会议与内部治理程序文件</x:v>
      </x:c>
      <x:c r="G234" s="32" t="str">
        <x:v>高</x:v>
      </x:c>
      <x:c r="H234" s="34" t="str">
        <x:v>命中“债券持有人会议的通知”；会议通知、会议资料、议事规则、管理办法、章程、授权委托书等流程性文件；若标题同时出现明确重大结果则不自动剔除。</x:v>
      </x:c>
      <x:c r="I234" s="46" t="n">
        <x:v>46267</x:v>
      </x:c>
      <x:c r="J234" s="32" t="str">
        <x:v>CN</x:v>
      </x:c>
      <x:c r="K234" s="32" t="str">
        <x:v>000415</x:v>
      </x:c>
      <x:c r="L234" s="32" t="str">
        <x:v>渤海租赁</x:v>
      </x:c>
      <x:c r="M234" s="32" t="str">
        <x:v>融资与债务</x:v>
      </x:c>
      <x:c r="N234" s="32" t="str">
        <x:v>其他</x:v>
      </x:c>
      <x:c r="O234" s="32" t="str">
        <x:v>事件披露/其他</x:v>
      </x:c>
      <x:c r="P234" s="38" t="n">
        <x:v>74</x:v>
      </x:c>
      <x:c r="Q234" s="34" t="str">
        <x:v>渤海租赁:关于召开渤海租赁股份有限公司“18渤金04”2026年第一次债券持有人会议的通知</x:v>
      </x:c>
      <x:c r="R234" s="32" t="str">
        <x:v>meta_20260902_cn_000415_a65c48076c</x:v>
      </x:c>
      <x:c r="S234" s="32" t="str">
        <x:v>src_e17ff32ac02de04095d4</x:v>
      </x:c>
      <x:c r="T234" s="32" t="str">
        <x:v>https://data.eastmoney.com/notices/detail/000415/AN202609021828931950.html</x:v>
      </x:c>
    </x:row>
    <x:row r="235">
      <x:c r="A235" s="38" t="n">
        <x:v>230</x:v>
      </x:c>
      <x:c r="B235" s="32" t="str">
        <x:v>是</x:v>
      </x:c>
      <x:c r="C235" s="32" t="str">
        <x:v>否</x:v>
      </x:c>
      <x:c r="D235" s="32" t="str">
        <x:v>待人工复核</x:v>
      </x:c>
      <x:c r="E235" s="32" t="str">
        <x:v>R02</x:v>
      </x:c>
      <x:c r="F235" s="32" t="str">
        <x:v>阶段性进展待核增量</x:v>
      </x:c>
      <x:c r="G235" s="32" t="str">
        <x:v>中</x:v>
      </x:c>
      <x:c r="H235" s="34" t="str">
        <x:v>命中“进展的公告”；标题只写‘进展’，需确认是否包含新增合同金额、判决、债务逾期或审批结果。</x:v>
      </x:c>
      <x:c r="I235" s="46" t="n">
        <x:v>46267</x:v>
      </x:c>
      <x:c r="J235" s="32" t="str">
        <x:v>CN</x:v>
      </x:c>
      <x:c r="K235" s="32" t="str">
        <x:v>000421</x:v>
      </x:c>
      <x:c r="L235" s="32" t="str">
        <x:v>南京公用</x:v>
      </x:c>
      <x:c r="M235" s="32" t="str">
        <x:v>股东持股与控制权</x:v>
      </x:c>
      <x:c r="N235" s="32" t="str">
        <x:v>权益变动报告书</x:v>
      </x:c>
      <x:c r="O235" s="32" t="str">
        <x:v>进展/阶段</x:v>
      </x:c>
      <x:c r="P235" s="38" t="n">
        <x:v>74</x:v>
      </x:c>
      <x:c r="Q235" s="34" t="str">
        <x:v>南京公用:关于间接股东工商变更及权益变动进展的公告</x:v>
      </x:c>
      <x:c r="R235" s="32" t="str">
        <x:v>meta_20260902_cn_000421_4d7318f08a</x:v>
      </x:c>
      <x:c r="S235" s="32" t="str">
        <x:v>src_2497652aa96b6076f5bf</x:v>
      </x:c>
      <x:c r="T235" s="32" t="str">
        <x:v>https://data.eastmoney.com/notices/detail/000421/AN202609011828886118.html</x:v>
      </x:c>
    </x:row>
    <x:row r="236">
      <x:c r="A236" s="38" t="n">
        <x:v>231</x:v>
      </x:c>
      <x:c r="B236" s="32" t="str">
        <x:v>是</x:v>
      </x:c>
      <x:c r="C236" s="32" t="str">
        <x:v>是</x:v>
      </x:c>
      <x:c r="D236" s="32" t="str">
        <x:v>保留</x:v>
      </x:c>
      <x:c r="E236" s="32" t="str">
        <x:v>K00</x:v>
      </x:c>
      <x:c r="F236" s="32" t="str">
        <x:v>非程序性事件候选</x:v>
      </x:c>
      <x:c r="G236" s="32" t="str">
        <x:v>中-高</x:v>
      </x:c>
      <x:c r="H236" s="34" t="str">
        <x:v>未命中明确程序性或边界规则；仍需由 Event Scout 获取正文后做事件有效性复核。</x:v>
      </x:c>
      <x:c r="I236" s="46" t="n">
        <x:v>46267</x:v>
      </x:c>
      <x:c r="J236" s="32" t="str">
        <x:v>CN</x:v>
      </x:c>
      <x:c r="K236" s="32" t="str">
        <x:v>000564</x:v>
      </x:c>
      <x:c r="L236" s="32" t="str">
        <x:v>供销大集</x:v>
      </x:c>
      <x:c r="M236" s="32" t="str">
        <x:v>融资与债务</x:v>
      </x:c>
      <x:c r="N236" s="32" t="str">
        <x:v>提供/对外担保公告</x:v>
      </x:c>
      <x:c r="O236" s="32" t="str">
        <x:v>事件披露/其他</x:v>
      </x:c>
      <x:c r="P236" s="38" t="n">
        <x:v>64</x:v>
      </x:c>
      <x:c r="Q236" s="34" t="str">
        <x:v>供销大集:关于为全资子公司提供业务合同履约担保的公告</x:v>
      </x:c>
      <x:c r="R236" s="32" t="str">
        <x:v>meta_20260902_cn_000564_4c9a1fa142</x:v>
      </x:c>
      <x:c r="S236" s="32" t="str">
        <x:v>src_2261e5328952e5a261c2</x:v>
      </x:c>
      <x:c r="T236" s="32" t="str">
        <x:v>https://data.eastmoney.com/notices/detail/000564/AN202609011828884953.html</x:v>
      </x:c>
    </x:row>
    <x:row r="237">
      <x:c r="A237" s="38" t="n">
        <x:v>232</x:v>
      </x:c>
      <x:c r="B237" s="32" t="str">
        <x:v>是</x:v>
      </x:c>
      <x:c r="C237" s="32" t="str">
        <x:v>是</x:v>
      </x:c>
      <x:c r="D237" s="32" t="str">
        <x:v>保留</x:v>
      </x:c>
      <x:c r="E237" s="32" t="str">
        <x:v>K00</x:v>
      </x:c>
      <x:c r="F237" s="32" t="str">
        <x:v>非程序性事件候选</x:v>
      </x:c>
      <x:c r="G237" s="32" t="str">
        <x:v>中-高</x:v>
      </x:c>
      <x:c r="H237" s="34" t="str">
        <x:v>未命中明确程序性或边界规则；仍需由 Event Scout 获取正文后做事件有效性复核。</x:v>
      </x:c>
      <x:c r="I237" s="46" t="n">
        <x:v>46267</x:v>
      </x:c>
      <x:c r="J237" s="32" t="str">
        <x:v>CN</x:v>
      </x:c>
      <x:c r="K237" s="32" t="str">
        <x:v>000597</x:v>
      </x:c>
      <x:c r="L237" s="32" t="str">
        <x:v>东北制药</x:v>
      </x:c>
      <x:c r="M237" s="32" t="str">
        <x:v>股东持股与控制权</x:v>
      </x:c>
      <x:c r="N237" s="32" t="str">
        <x:v>股东/实际控制人股份减持</x:v>
      </x:c>
      <x:c r="O237" s="32" t="str">
        <x:v>事件披露/其他</x:v>
      </x:c>
      <x:c r="P237" s="38" t="n">
        <x:v>91</x:v>
      </x:c>
      <x:c r="Q237" s="34" t="str">
        <x:v>东北制药:关于董事减持股份预披露公告</x:v>
      </x:c>
      <x:c r="R237" s="32" t="str">
        <x:v>meta_20260902_cn_000597_c7f91f6128</x:v>
      </x:c>
      <x:c r="S237" s="32" t="str">
        <x:v>src_d6b53ffb25fcbf019b59</x:v>
      </x:c>
      <x:c r="T237" s="32" t="str">
        <x:v>https://data.eastmoney.com/notices/detail/000597/AN202609011828883741.html</x:v>
      </x:c>
    </x:row>
    <x:row r="238">
      <x:c r="A238" s="38" t="n">
        <x:v>233</x:v>
      </x:c>
      <x:c r="B238" s="32" t="str">
        <x:v>是</x:v>
      </x:c>
      <x:c r="C238" s="32" t="str">
        <x:v>是</x:v>
      </x:c>
      <x:c r="D238" s="32" t="str">
        <x:v>保留</x:v>
      </x:c>
      <x:c r="E238" s="32" t="str">
        <x:v>K00</x:v>
      </x:c>
      <x:c r="F238" s="32" t="str">
        <x:v>非程序性事件候选</x:v>
      </x:c>
      <x:c r="G238" s="32" t="str">
        <x:v>中-高</x:v>
      </x:c>
      <x:c r="H238" s="34" t="str">
        <x:v>未命中明确程序性或边界规则；仍需由 Event Scout 获取正文后做事件有效性复核。</x:v>
      </x:c>
      <x:c r="I238" s="46" t="n">
        <x:v>46267</x:v>
      </x:c>
      <x:c r="J238" s="32" t="str">
        <x:v>CN</x:v>
      </x:c>
      <x:c r="K238" s="32" t="str">
        <x:v>000608</x:v>
      </x:c>
      <x:c r="L238" s="32" t="str">
        <x:v>阳光股份</x:v>
      </x:c>
      <x:c r="M238" s="32" t="str">
        <x:v>经营订单与项目</x:v>
      </x:c>
      <x:c r="N238" s="32" t="str">
        <x:v>重大合同</x:v>
      </x:c>
      <x:c r="O238" s="32" t="str">
        <x:v>事件披露/其他</x:v>
      </x:c>
      <x:c r="P238" s="38" t="n">
        <x:v>98</x:v>
      </x:c>
      <x:c r="Q238" s="34" t="str">
        <x:v>阳光股份:关于签署日常经营重大合同的公告</x:v>
      </x:c>
      <x:c r="R238" s="32" t="str">
        <x:v>meta_20260902_cn_000608_2fada9b686</x:v>
      </x:c>
      <x:c r="S238" s="32" t="str">
        <x:v>src_bafec8e3d09406eca5bd</x:v>
      </x:c>
      <x:c r="T238" s="32" t="str">
        <x:v>https://data.eastmoney.com/notices/detail/000608/AN202609011828889050.html</x:v>
      </x:c>
    </x:row>
    <x:row r="239">
      <x:c r="A239" s="38" t="n">
        <x:v>234</x:v>
      </x:c>
      <x:c r="B239" s="32" t="str">
        <x:v>是</x:v>
      </x:c>
      <x:c r="C239" s="32" t="str">
        <x:v>是</x:v>
      </x:c>
      <x:c r="D239" s="32" t="str">
        <x:v>保留</x:v>
      </x:c>
      <x:c r="E239" s="32" t="str">
        <x:v>K00</x:v>
      </x:c>
      <x:c r="F239" s="32" t="str">
        <x:v>非程序性事件候选</x:v>
      </x:c>
      <x:c r="G239" s="32" t="str">
        <x:v>中-高</x:v>
      </x:c>
      <x:c r="H239" s="34" t="str">
        <x:v>未命中明确程序性或边界规则；仍需由 Event Scout 获取正文后做事件有效性复核。</x:v>
      </x:c>
      <x:c r="I239" s="46" t="n">
        <x:v>46267</x:v>
      </x:c>
      <x:c r="J239" s="32" t="str">
        <x:v>CN</x:v>
      </x:c>
      <x:c r="K239" s="32" t="str">
        <x:v>000632</x:v>
      </x:c>
      <x:c r="L239" s="32" t="str">
        <x:v>ST三木</x:v>
      </x:c>
      <x:c r="M239" s="32" t="str">
        <x:v>监管法律与重大风险</x:v>
      </x:c>
      <x:c r="N239" s="32" t="str">
        <x:v>诉讼仲裁</x:v>
      </x:c>
      <x:c r="O239" s="32" t="str">
        <x:v>事件披露/其他</x:v>
      </x:c>
      <x:c r="P239" s="38" t="n">
        <x:v>85</x:v>
      </x:c>
      <x:c r="Q239" s="34" t="str">
        <x:v>ST三木:关于重大诉讼的公告</x:v>
      </x:c>
      <x:c r="R239" s="32" t="str">
        <x:v>meta_20260902_cn_000632_65c785aa3c</x:v>
      </x:c>
      <x:c r="S239" s="32" t="str">
        <x:v>src_d91e73671d013c5fef38</x:v>
      </x:c>
      <x:c r="T239" s="32" t="str">
        <x:v>https://data.eastmoney.com/notices/detail/000632/AN202609011828882016.html</x:v>
      </x:c>
    </x:row>
    <x:row r="240">
      <x:c r="A240" s="38" t="n">
        <x:v>235</x:v>
      </x:c>
      <x:c r="B240" s="32" t="str">
        <x:v>是</x:v>
      </x:c>
      <x:c r="C240" s="32" t="str">
        <x:v>是</x:v>
      </x:c>
      <x:c r="D240" s="32" t="str">
        <x:v>保留</x:v>
      </x:c>
      <x:c r="E240" s="32" t="str">
        <x:v>K00</x:v>
      </x:c>
      <x:c r="F240" s="32" t="str">
        <x:v>非程序性事件候选</x:v>
      </x:c>
      <x:c r="G240" s="32" t="str">
        <x:v>中-高</x:v>
      </x:c>
      <x:c r="H240" s="34" t="str">
        <x:v>未命中明确程序性或边界规则；仍需由 Event Scout 获取正文后做事件有效性复核。</x:v>
      </x:c>
      <x:c r="I240" s="46" t="n">
        <x:v>46267</x:v>
      </x:c>
      <x:c r="J240" s="32" t="str">
        <x:v>CN</x:v>
      </x:c>
      <x:c r="K240" s="32" t="str">
        <x:v>000683</x:v>
      </x:c>
      <x:c r="L240" s="32" t="str">
        <x:v>博源化工</x:v>
      </x:c>
      <x:c r="M240" s="32" t="str">
        <x:v>股东持股与控制权</x:v>
      </x:c>
      <x:c r="N240" s="32" t="str">
        <x:v>股份质押、冻结</x:v>
      </x:c>
      <x:c r="O240" s="32" t="str">
        <x:v>事件披露/其他</x:v>
      </x:c>
      <x:c r="P240" s="38" t="n">
        <x:v>64</x:v>
      </x:c>
      <x:c r="Q240" s="34" t="str">
        <x:v>博源化工:关于控股股东部分股份解除质押及再质押的公告</x:v>
      </x:c>
      <x:c r="R240" s="32" t="str">
        <x:v>meta_20260902_cn_000683_6df1f1ff3f</x:v>
      </x:c>
      <x:c r="S240" s="32" t="str">
        <x:v>src_484b3e50c74fe480dd14</x:v>
      </x:c>
      <x:c r="T240" s="32" t="str">
        <x:v>https://data.eastmoney.com/notices/detail/000683/AN202609011828880073.html</x:v>
      </x:c>
    </x:row>
    <x:row r="241">
      <x:c r="A241" s="38" t="n">
        <x:v>236</x:v>
      </x:c>
      <x:c r="B241" s="32" t="str">
        <x:v>是</x:v>
      </x:c>
      <x:c r="C241" s="32" t="str">
        <x:v>是</x:v>
      </x:c>
      <x:c r="D241" s="32" t="str">
        <x:v>保留</x:v>
      </x:c>
      <x:c r="E241" s="32" t="str">
        <x:v>K00</x:v>
      </x:c>
      <x:c r="F241" s="32" t="str">
        <x:v>非程序性事件候选</x:v>
      </x:c>
      <x:c r="G241" s="32" t="str">
        <x:v>中-高</x:v>
      </x:c>
      <x:c r="H241" s="34" t="str">
        <x:v>未命中明确程序性或边界规则；仍需由 Event Scout 获取正文后做事件有效性复核。</x:v>
      </x:c>
      <x:c r="I241" s="46" t="n">
        <x:v>46267</x:v>
      </x:c>
      <x:c r="J241" s="32" t="str">
        <x:v>CN</x:v>
      </x:c>
      <x:c r="K241" s="32" t="str">
        <x:v>000692</x:v>
      </x:c>
      <x:c r="L241" s="32" t="str">
        <x:v>惠天热电</x:v>
      </x:c>
      <x:c r="M241" s="32" t="str">
        <x:v>经营订单与项目</x:v>
      </x:c>
      <x:c r="N241" s="32" t="str">
        <x:v>对外项目投资</x:v>
      </x:c>
      <x:c r="O241" s="32" t="str">
        <x:v>事件披露/其他</x:v>
      </x:c>
      <x:c r="P241" s="38" t="n">
        <x:v>75</x:v>
      </x:c>
      <x:c r="Q241" s="34" t="str">
        <x:v>惠天热电:关于投资建设法库200MW风力发电项目的公告</x:v>
      </x:c>
      <x:c r="R241" s="32" t="str">
        <x:v>meta_20260902_cn_000692_97b889b24c</x:v>
      </x:c>
      <x:c r="S241" s="32" t="str">
        <x:v>src_987ce0815a27b8e7ad73</x:v>
      </x:c>
      <x:c r="T241" s="32" t="str">
        <x:v>https://data.eastmoney.com/notices/detail/000692/AN202609011828890188.html</x:v>
      </x:c>
    </x:row>
    <x:row r="242">
      <x:c r="A242" s="38" t="n">
        <x:v>237</x:v>
      </x:c>
      <x:c r="B242" s="32" t="str">
        <x:v>是</x:v>
      </x:c>
      <x:c r="C242" s="32" t="str">
        <x:v>是</x:v>
      </x:c>
      <x:c r="D242" s="32" t="str">
        <x:v>保留</x:v>
      </x:c>
      <x:c r="E242" s="32" t="str">
        <x:v>K00</x:v>
      </x:c>
      <x:c r="F242" s="32" t="str">
        <x:v>非程序性事件候选</x:v>
      </x:c>
      <x:c r="G242" s="32" t="str">
        <x:v>中-高</x:v>
      </x:c>
      <x:c r="H242" s="34" t="str">
        <x:v>未命中明确程序性或边界规则；仍需由 Event Scout 获取正文后做事件有效性复核。</x:v>
      </x:c>
      <x:c r="I242" s="46" t="n">
        <x:v>46267</x:v>
      </x:c>
      <x:c r="J242" s="32" t="str">
        <x:v>CN</x:v>
      </x:c>
      <x:c r="K242" s="32" t="str">
        <x:v>000692</x:v>
      </x:c>
      <x:c r="L242" s="32" t="str">
        <x:v>惠天热电</x:v>
      </x:c>
      <x:c r="M242" s="32" t="str">
        <x:v>经营订单与项目</x:v>
      </x:c>
      <x:c r="N242" s="32" t="str">
        <x:v>投资设立公司</x:v>
      </x:c>
      <x:c r="O242" s="32" t="str">
        <x:v>事件披露/其他</x:v>
      </x:c>
      <x:c r="P242" s="38" t="n">
        <x:v>75</x:v>
      </x:c>
      <x:c r="Q242" s="34" t="str">
        <x:v>惠天热电:关于投资成立全资子公司惠天新能源(法库)有限公司的公告</x:v>
      </x:c>
      <x:c r="R242" s="32" t="str">
        <x:v>meta_20260902_cn_000692_6e1c929669</x:v>
      </x:c>
      <x:c r="S242" s="32" t="str">
        <x:v>src_f8d22bdd1d3f11694335</x:v>
      </x:c>
      <x:c r="T242" s="32" t="str">
        <x:v>https://data.eastmoney.com/notices/detail/000692/AN202609011828890186.html</x:v>
      </x:c>
    </x:row>
    <x:row r="243">
      <x:c r="A243" s="38" t="n">
        <x:v>238</x:v>
      </x:c>
      <x:c r="B243" s="32" t="str">
        <x:v>是</x:v>
      </x:c>
      <x:c r="C243" s="32" t="str">
        <x:v>是</x:v>
      </x:c>
      <x:c r="D243" s="32" t="str">
        <x:v>保留</x:v>
      </x:c>
      <x:c r="E243" s="32" t="str">
        <x:v>K00</x:v>
      </x:c>
      <x:c r="F243" s="32" t="str">
        <x:v>非程序性事件候选</x:v>
      </x:c>
      <x:c r="G243" s="32" t="str">
        <x:v>中-高</x:v>
      </x:c>
      <x:c r="H243" s="34" t="str">
        <x:v>未命中明确程序性或边界规则；仍需由 Event Scout 获取正文后做事件有效性复核。</x:v>
      </x:c>
      <x:c r="I243" s="46" t="n">
        <x:v>46267</x:v>
      </x:c>
      <x:c r="J243" s="32" t="str">
        <x:v>CN</x:v>
      </x:c>
      <x:c r="K243" s="32" t="str">
        <x:v>000711</x:v>
      </x:c>
      <x:c r="L243" s="32" t="str">
        <x:v>京蓝科技</x:v>
      </x:c>
      <x:c r="M243" s="32" t="str">
        <x:v>监管法律与重大风险</x:v>
      </x:c>
      <x:c r="N243" s="32" t="str">
        <x:v>诉讼仲裁</x:v>
      </x:c>
      <x:c r="O243" s="32" t="str">
        <x:v>事件披露/其他</x:v>
      </x:c>
      <x:c r="P243" s="38" t="n">
        <x:v>85</x:v>
      </x:c>
      <x:c r="Q243" s="34" t="str">
        <x:v>京蓝科技:重大诉讼公告(更正后)</x:v>
      </x:c>
      <x:c r="R243" s="32" t="str">
        <x:v>meta_20260902_cn_000711_35dcf30464</x:v>
      </x:c>
      <x:c r="S243" s="32" t="str">
        <x:v>src_87deb3d3ca582d28568b</x:v>
      </x:c>
      <x:c r="T243" s="32" t="str">
        <x:v>https://data.eastmoney.com/notices/detail/000711/AN202609011828889033.html</x:v>
      </x:c>
    </x:row>
    <x:row r="244">
      <x:c r="A244" s="38" t="n">
        <x:v>239</x:v>
      </x:c>
      <x:c r="B244" s="32" t="str">
        <x:v>是</x:v>
      </x:c>
      <x:c r="C244" s="32" t="str">
        <x:v>是</x:v>
      </x:c>
      <x:c r="D244" s="32" t="str">
        <x:v>保留</x:v>
      </x:c>
      <x:c r="E244" s="32" t="str">
        <x:v>K00</x:v>
      </x:c>
      <x:c r="F244" s="32" t="str">
        <x:v>非程序性事件候选</x:v>
      </x:c>
      <x:c r="G244" s="32" t="str">
        <x:v>中-高</x:v>
      </x:c>
      <x:c r="H244" s="34" t="str">
        <x:v>未命中明确程序性或边界规则；仍需由 Event Scout 获取正文后做事件有效性复核。</x:v>
      </x:c>
      <x:c r="I244" s="46" t="n">
        <x:v>46267</x:v>
      </x:c>
      <x:c r="J244" s="32" t="str">
        <x:v>CN</x:v>
      </x:c>
      <x:c r="K244" s="32" t="str">
        <x:v>000711</x:v>
      </x:c>
      <x:c r="L244" s="32" t="str">
        <x:v>京蓝科技</x:v>
      </x:c>
      <x:c r="M244" s="32" t="str">
        <x:v>监管法律与重大风险</x:v>
      </x:c>
      <x:c r="N244" s="32" t="str">
        <x:v>深交所股票监管函</x:v>
      </x:c>
      <x:c r="O244" s="32" t="str">
        <x:v>问询/监管沟通</x:v>
      </x:c>
      <x:c r="P244" s="38" t="n">
        <x:v>77</x:v>
      </x:c>
      <x:c r="Q244" s="34" t="str">
        <x:v>深交所:京蓝科技_监管函</x:v>
      </x:c>
      <x:c r="R244" s="32" t="str">
        <x:v>meta_20260902_cn_000711_47fd1d2e09</x:v>
      </x:c>
      <x:c r="S244" s="32" t="str">
        <x:v>src_f53d7ee3b5ac6c225b91</x:v>
      </x:c>
      <x:c r="T244" s="32" t="str">
        <x:v>https://data.eastmoney.com/notices/detail/000711/AN202609021828931834.html</x:v>
      </x:c>
    </x:row>
    <x:row r="245">
      <x:c r="A245" s="38" t="n">
        <x:v>240</x:v>
      </x:c>
      <x:c r="B245" s="32" t="str">
        <x:v>是</x:v>
      </x:c>
      <x:c r="C245" s="32" t="str">
        <x:v>是</x:v>
      </x:c>
      <x:c r="D245" s="32" t="str">
        <x:v>保留</x:v>
      </x:c>
      <x:c r="E245" s="32" t="str">
        <x:v>K00</x:v>
      </x:c>
      <x:c r="F245" s="32" t="str">
        <x:v>非程序性事件候选</x:v>
      </x:c>
      <x:c r="G245" s="32" t="str">
        <x:v>中-高</x:v>
      </x:c>
      <x:c r="H245" s="34" t="str">
        <x:v>未命中明确程序性或边界规则；仍需由 Event Scout 获取正文后做事件有效性复核。</x:v>
      </x:c>
      <x:c r="I245" s="46" t="n">
        <x:v>46267</x:v>
      </x:c>
      <x:c r="J245" s="32" t="str">
        <x:v>CN</x:v>
      </x:c>
      <x:c r="K245" s="32" t="str">
        <x:v>000728</x:v>
      </x:c>
      <x:c r="L245" s="32" t="str">
        <x:v>国元证券</x:v>
      </x:c>
      <x:c r="M245" s="32" t="str">
        <x:v>融资与债务</x:v>
      </x:c>
      <x:c r="N245" s="32" t="str">
        <x:v>其他</x:v>
      </x:c>
      <x:c r="O245" s="32" t="str">
        <x:v>事件披露/其他</x:v>
      </x:c>
      <x:c r="P245" s="38" t="n">
        <x:v>78</x:v>
      </x:c>
      <x:c r="Q245" s="34" t="str">
        <x:v>国元证券:国元证券股份有限公司关于股东非公开发行可交换公司债券兑付及摘牌的公告</x:v>
      </x:c>
      <x:c r="R245" s="32" t="str">
        <x:v>meta_20260902_cn_000728_d0f557cb4e</x:v>
      </x:c>
      <x:c r="S245" s="32" t="str">
        <x:v>src_66d1f1d0668cb13a0a92</x:v>
      </x:c>
      <x:c r="T245" s="32" t="str">
        <x:v>https://data.eastmoney.com/notices/detail/000728/AN202609011828877129.html</x:v>
      </x:c>
    </x:row>
    <x:row r="246">
      <x:c r="A246" s="38" t="n">
        <x:v>241</x:v>
      </x:c>
      <x:c r="B246" s="32" t="str">
        <x:v>否</x:v>
      </x:c>
      <x:c r="C246" s="32" t="str">
        <x:v>否</x:v>
      </x:c>
      <x:c r="D246" s="32" t="str">
        <x:v>剔除-程序性</x:v>
      </x:c>
      <x:c r="E246" s="32" t="str">
        <x:v>P03</x:v>
      </x:c>
      <x:c r="F246" s="32" t="str">
        <x:v>发行/交易配套申报文件</x:v>
      </x:c>
      <x:c r="G246" s="32" t="str">
        <x:v>高</x:v>
      </x:c>
      <x:c r="H246" s="34" t="str">
        <x:v>命中“上市公告书”；募集说明书、可行性/论证报告、招股书、上市/发行情况文件等成套申报材料；保留明确获批、终止、交割等结果公告。</x:v>
      </x:c>
      <x:c r="I246" s="46" t="n">
        <x:v>46267</x:v>
      </x:c>
      <x:c r="J246" s="32" t="str">
        <x:v>CN</x:v>
      </x:c>
      <x:c r="K246" s="32" t="str">
        <x:v>000833</x:v>
      </x:c>
      <x:c r="L246" s="32" t="str">
        <x:v>粤桂股份</x:v>
      </x:c>
      <x:c r="M246" s="32" t="str">
        <x:v>融资与债务</x:v>
      </x:c>
      <x:c r="N246" s="32" t="str">
        <x:v>增发上市公告书</x:v>
      </x:c>
      <x:c r="O246" s="32" t="str">
        <x:v>事件披露/其他</x:v>
      </x:c>
      <x:c r="P246" s="38" t="n">
        <x:v>78</x:v>
      </x:c>
      <x:c r="Q246" s="34" t="str">
        <x:v>粤桂股份:广西粤桂广业控股股份有限公司向特定对象发行股票上市公告书</x:v>
      </x:c>
      <x:c r="R246" s="32" t="str">
        <x:v>meta_20260902_cn_000833_639cb4f95c</x:v>
      </x:c>
      <x:c r="S246" s="32" t="str">
        <x:v>src_5de004b7db749ba1d4f5</x:v>
      </x:c>
      <x:c r="T246" s="32" t="str">
        <x:v>https://data.eastmoney.com/notices/detail/000833/AN202609011828889289.html</x:v>
      </x:c>
    </x:row>
    <x:row r="247">
      <x:c r="A247" s="38" t="n">
        <x:v>242</x:v>
      </x:c>
      <x:c r="B247" s="32" t="str">
        <x:v>是</x:v>
      </x:c>
      <x:c r="C247" s="32" t="str">
        <x:v>是</x:v>
      </x:c>
      <x:c r="D247" s="32" t="str">
        <x:v>保留</x:v>
      </x:c>
      <x:c r="E247" s="32" t="str">
        <x:v>K00</x:v>
      </x:c>
      <x:c r="F247" s="32" t="str">
        <x:v>非程序性事件候选</x:v>
      </x:c>
      <x:c r="G247" s="32" t="str">
        <x:v>中-高</x:v>
      </x:c>
      <x:c r="H247" s="34" t="str">
        <x:v>未命中明确程序性或边界规则；仍需由 Event Scout 获取正文后做事件有效性复核。</x:v>
      </x:c>
      <x:c r="I247" s="46" t="n">
        <x:v>46267</x:v>
      </x:c>
      <x:c r="J247" s="32" t="str">
        <x:v>CN</x:v>
      </x:c>
      <x:c r="K247" s="32" t="str">
        <x:v>000833</x:v>
      </x:c>
      <x:c r="L247" s="32" t="str">
        <x:v>粤桂股份</x:v>
      </x:c>
      <x:c r="M247" s="32" t="str">
        <x:v>股东持股与控制权</x:v>
      </x:c>
      <x:c r="N247" s="32" t="str">
        <x:v>其他</x:v>
      </x:c>
      <x:c r="O247" s="32" t="str">
        <x:v>事件披露/其他</x:v>
      </x:c>
      <x:c r="P247" s="38" t="n">
        <x:v>82</x:v>
      </x:c>
      <x:c r="Q247" s="34" t="str">
        <x:v>粤桂股份:广西粤桂广业控股股份有限公司关于实际控制人及其一致行动人持股比例被动稀释触及1%整数倍的公告</x:v>
      </x:c>
      <x:c r="R247" s="32" t="str">
        <x:v>meta_20260902_cn_000833_8d794dfd6d</x:v>
      </x:c>
      <x:c r="S247" s="32" t="str">
        <x:v>src_6e397f75a8e27904a38b</x:v>
      </x:c>
      <x:c r="T247" s="32" t="str">
        <x:v>https://data.eastmoney.com/notices/detail/000833/AN202609011828889287.html</x:v>
      </x:c>
    </x:row>
    <x:row r="248">
      <x:c r="A248" s="38" t="n">
        <x:v>243</x:v>
      </x:c>
      <x:c r="B248" s="32" t="str">
        <x:v>是</x:v>
      </x:c>
      <x:c r="C248" s="32" t="str">
        <x:v>是</x:v>
      </x:c>
      <x:c r="D248" s="32" t="str">
        <x:v>保留</x:v>
      </x:c>
      <x:c r="E248" s="32" t="str">
        <x:v>K00</x:v>
      </x:c>
      <x:c r="F248" s="32" t="str">
        <x:v>非程序性事件候选</x:v>
      </x:c>
      <x:c r="G248" s="32" t="str">
        <x:v>中-高</x:v>
      </x:c>
      <x:c r="H248" s="34" t="str">
        <x:v>未命中明确程序性或边界规则；仍需由 Event Scout 获取正文后做事件有效性复核。</x:v>
      </x:c>
      <x:c r="I248" s="46" t="n">
        <x:v>46267</x:v>
      </x:c>
      <x:c r="J248" s="32" t="str">
        <x:v>CN</x:v>
      </x:c>
      <x:c r="K248" s="32" t="str">
        <x:v>000878</x:v>
      </x:c>
      <x:c r="L248" s="32" t="str">
        <x:v>云南铜业</x:v>
      </x:c>
      <x:c r="M248" s="32" t="str">
        <x:v>治理人事与激励</x:v>
      </x:c>
      <x:c r="N248" s="32" t="str">
        <x:v>高管人员任职变动</x:v>
      </x:c>
      <x:c r="O248" s="32" t="str">
        <x:v>人事/治理变化</x:v>
      </x:c>
      <x:c r="P248" s="38" t="n">
        <x:v>62</x:v>
      </x:c>
      <x:c r="Q248" s="34" t="str">
        <x:v>云南铜业:关于聘任总经理的公告</x:v>
      </x:c>
      <x:c r="R248" s="32" t="str">
        <x:v>meta_20260902_cn_000878_15380bee8d</x:v>
      </x:c>
      <x:c r="S248" s="32" t="str">
        <x:v>src_38ae732056ea18867b9a</x:v>
      </x:c>
      <x:c r="T248" s="32" t="str">
        <x:v>https://data.eastmoney.com/notices/detail/000878/AN202609011828885614.html</x:v>
      </x:c>
    </x:row>
    <x:row r="249">
      <x:c r="A249" s="38" t="n">
        <x:v>244</x:v>
      </x:c>
      <x:c r="B249" s="32" t="str">
        <x:v>是</x:v>
      </x:c>
      <x:c r="C249" s="32" t="str">
        <x:v>是</x:v>
      </x:c>
      <x:c r="D249" s="32" t="str">
        <x:v>保留</x:v>
      </x:c>
      <x:c r="E249" s="32" t="str">
        <x:v>K00</x:v>
      </x:c>
      <x:c r="F249" s="32" t="str">
        <x:v>非程序性事件候选</x:v>
      </x:c>
      <x:c r="G249" s="32" t="str">
        <x:v>中-高</x:v>
      </x:c>
      <x:c r="H249" s="34" t="str">
        <x:v>未命中明确程序性或边界规则；仍需由 Event Scout 获取正文后做事件有效性复核。</x:v>
      </x:c>
      <x:c r="I249" s="46" t="n">
        <x:v>46267</x:v>
      </x:c>
      <x:c r="J249" s="32" t="str">
        <x:v>CN</x:v>
      </x:c>
      <x:c r="K249" s="32" t="str">
        <x:v>000878</x:v>
      </x:c>
      <x:c r="L249" s="32" t="str">
        <x:v>云南铜业</x:v>
      </x:c>
      <x:c r="M249" s="32" t="str">
        <x:v>治理人事与激励</x:v>
      </x:c>
      <x:c r="N249" s="32" t="str">
        <x:v>高管人员任职变动</x:v>
      </x:c>
      <x:c r="O249" s="32" t="str">
        <x:v>人事/治理变化</x:v>
      </x:c>
      <x:c r="P249" s="38" t="n">
        <x:v>62</x:v>
      </x:c>
      <x:c r="Q249" s="34" t="str">
        <x:v>云南铜业:关于副董事长、总经理辞职及选举董事长的公告</x:v>
      </x:c>
      <x:c r="R249" s="32" t="str">
        <x:v>meta_20260902_cn_000878_b4bc43cc88</x:v>
      </x:c>
      <x:c r="S249" s="32" t="str">
        <x:v>src_55b51282d8c535c34a7e</x:v>
      </x:c>
      <x:c r="T249" s="32" t="str">
        <x:v>https://data.eastmoney.com/notices/detail/000878/AN202609011828885609.html</x:v>
      </x:c>
    </x:row>
    <x:row r="250">
      <x:c r="A250" s="38" t="n">
        <x:v>245</x:v>
      </x:c>
      <x:c r="B250" s="32" t="str">
        <x:v>是</x:v>
      </x:c>
      <x:c r="C250" s="32" t="str">
        <x:v>是</x:v>
      </x:c>
      <x:c r="D250" s="32" t="str">
        <x:v>保留</x:v>
      </x:c>
      <x:c r="E250" s="32" t="str">
        <x:v>K00</x:v>
      </x:c>
      <x:c r="F250" s="32" t="str">
        <x:v>非程序性事件候选</x:v>
      </x:c>
      <x:c r="G250" s="32" t="str">
        <x:v>中-高</x:v>
      </x:c>
      <x:c r="H250" s="34" t="str">
        <x:v>未命中明确程序性或边界规则；仍需由 Event Scout 获取正文后做事件有效性复核。</x:v>
      </x:c>
      <x:c r="I250" s="46" t="n">
        <x:v>46267</x:v>
      </x:c>
      <x:c r="J250" s="32" t="str">
        <x:v>CN</x:v>
      </x:c>
      <x:c r="K250" s="32" t="str">
        <x:v>000878</x:v>
      </x:c>
      <x:c r="L250" s="32" t="str">
        <x:v>云南铜业</x:v>
      </x:c>
      <x:c r="M250" s="32" t="str">
        <x:v>治理人事与激励</x:v>
      </x:c>
      <x:c r="N250" s="32" t="str">
        <x:v>高管人员任职变动</x:v>
      </x:c>
      <x:c r="O250" s="32" t="str">
        <x:v>人事/治理变化</x:v>
      </x:c>
      <x:c r="P250" s="38" t="n">
        <x:v>62</x:v>
      </x:c>
      <x:c r="Q250" s="34" t="str">
        <x:v>云南铜业:关于董事长辞职的公告</x:v>
      </x:c>
      <x:c r="R250" s="32" t="str">
        <x:v>meta_20260902_cn_000878_0b7893a0b9</x:v>
      </x:c>
      <x:c r="S250" s="32" t="str">
        <x:v>src_98865284c1c2a7d11c8e</x:v>
      </x:c>
      <x:c r="T250" s="32" t="str">
        <x:v>https://data.eastmoney.com/notices/detail/000878/AN202609011828885610.html</x:v>
      </x:c>
    </x:row>
    <x:row r="251">
      <x:c r="A251" s="38" t="n">
        <x:v>246</x:v>
      </x:c>
      <x:c r="B251" s="32" t="str">
        <x:v>是</x:v>
      </x:c>
      <x:c r="C251" s="32" t="str">
        <x:v>是</x:v>
      </x:c>
      <x:c r="D251" s="32" t="str">
        <x:v>保留</x:v>
      </x:c>
      <x:c r="E251" s="32" t="str">
        <x:v>K00</x:v>
      </x:c>
      <x:c r="F251" s="32" t="str">
        <x:v>非程序性事件候选</x:v>
      </x:c>
      <x:c r="G251" s="32" t="str">
        <x:v>中-高</x:v>
      </x:c>
      <x:c r="H251" s="34" t="str">
        <x:v>未命中明确程序性或边界规则；仍需由 Event Scout 获取正文后做事件有效性复核。</x:v>
      </x:c>
      <x:c r="I251" s="46" t="n">
        <x:v>46267</x:v>
      </x:c>
      <x:c r="J251" s="32" t="str">
        <x:v>CN</x:v>
      </x:c>
      <x:c r="K251" s="32" t="str">
        <x:v>000909</x:v>
      </x:c>
      <x:c r="L251" s="32" t="str">
        <x:v>*ST数源</x:v>
      </x:c>
      <x:c r="M251" s="32" t="str">
        <x:v>经营订单与项目</x:v>
      </x:c>
      <x:c r="N251" s="32" t="str">
        <x:v>重大合同</x:v>
      </x:c>
      <x:c r="O251" s="32" t="str">
        <x:v>计划/申请</x:v>
      </x:c>
      <x:c r="P251" s="38" t="n">
        <x:v>98</x:v>
      </x:c>
      <x:c r="Q251" s="34" t="str">
        <x:v>*ST数源:关于控股子公司拟与关联方签署《物业服务合同》暨关联交易的公告</x:v>
      </x:c>
      <x:c r="R251" s="32" t="str">
        <x:v>meta_20260902_cn_000909_543ea941dd</x:v>
      </x:c>
      <x:c r="S251" s="32" t="str">
        <x:v>src_0ecffc7c9e203fd24f39</x:v>
      </x:c>
      <x:c r="T251" s="32" t="str">
        <x:v>https://data.eastmoney.com/notices/detail/000909/AN202609011828885733.html</x:v>
      </x:c>
    </x:row>
    <x:row r="252">
      <x:c r="A252" s="38" t="n">
        <x:v>247</x:v>
      </x:c>
      <x:c r="B252" s="32" t="str">
        <x:v>是</x:v>
      </x:c>
      <x:c r="C252" s="32" t="str">
        <x:v>是</x:v>
      </x:c>
      <x:c r="D252" s="32" t="str">
        <x:v>保留</x:v>
      </x:c>
      <x:c r="E252" s="32" t="str">
        <x:v>K00</x:v>
      </x:c>
      <x:c r="F252" s="32" t="str">
        <x:v>非程序性事件候选</x:v>
      </x:c>
      <x:c r="G252" s="32" t="str">
        <x:v>中-高</x:v>
      </x:c>
      <x:c r="H252" s="34" t="str">
        <x:v>未命中明确程序性或边界规则；仍需由 Event Scout 获取正文后做事件有效性复核。</x:v>
      </x:c>
      <x:c r="I252" s="46" t="n">
        <x:v>46267</x:v>
      </x:c>
      <x:c r="J252" s="32" t="str">
        <x:v>CN</x:v>
      </x:c>
      <x:c r="K252" s="32" t="str">
        <x:v>000909</x:v>
      </x:c>
      <x:c r="L252" s="32" t="str">
        <x:v>*ST数源</x:v>
      </x:c>
      <x:c r="M252" s="32" t="str">
        <x:v>融资与债务</x:v>
      </x:c>
      <x:c r="N252" s="32" t="str">
        <x:v>变更募集资金投资项目</x:v>
      </x:c>
      <x:c r="O252" s="32" t="str">
        <x:v>事件披露/其他</x:v>
      </x:c>
      <x:c r="P252" s="38" t="n">
        <x:v>74</x:v>
      </x:c>
      <x:c r="Q252" s="34" t="str">
        <x:v>*ST数源:关于部分募集资金项目延期的公告</x:v>
      </x:c>
      <x:c r="R252" s="32" t="str">
        <x:v>meta_20260902_cn_000909_51893cc818</x:v>
      </x:c>
      <x:c r="S252" s="32" t="str">
        <x:v>src_d5fc12b5a9f4db7dd9fc</x:v>
      </x:c>
      <x:c r="T252" s="32" t="str">
        <x:v>https://data.eastmoney.com/notices/detail/000909/AN202609011828885679.html</x:v>
      </x:c>
    </x:row>
    <x:row r="253">
      <x:c r="A253" s="38" t="n">
        <x:v>248</x:v>
      </x:c>
      <x:c r="B253" s="32" t="str">
        <x:v>是</x:v>
      </x:c>
      <x:c r="C253" s="32" t="str">
        <x:v>是</x:v>
      </x:c>
      <x:c r="D253" s="32" t="str">
        <x:v>保留</x:v>
      </x:c>
      <x:c r="E253" s="32" t="str">
        <x:v>K00</x:v>
      </x:c>
      <x:c r="F253" s="32" t="str">
        <x:v>非程序性事件候选</x:v>
      </x:c>
      <x:c r="G253" s="32" t="str">
        <x:v>中-高</x:v>
      </x:c>
      <x:c r="H253" s="34" t="str">
        <x:v>未命中明确程序性或边界规则；仍需由 Event Scout 获取正文后做事件有效性复核。</x:v>
      </x:c>
      <x:c r="I253" s="46" t="n">
        <x:v>46267</x:v>
      </x:c>
      <x:c r="J253" s="32" t="str">
        <x:v>CN</x:v>
      </x:c>
      <x:c r="K253" s="32" t="str">
        <x:v>000911</x:v>
      </x:c>
      <x:c r="L253" s="32" t="str">
        <x:v>*ST广糖</x:v>
      </x:c>
      <x:c r="M253" s="32" t="str">
        <x:v>治理人事与激励</x:v>
      </x:c>
      <x:c r="N253" s="32" t="str">
        <x:v>高管人员任职变动</x:v>
      </x:c>
      <x:c r="O253" s="32" t="str">
        <x:v>人事/治理变化</x:v>
      </x:c>
      <x:c r="P253" s="38" t="n">
        <x:v>62</x:v>
      </x:c>
      <x:c r="Q253" s="34" t="str">
        <x:v>*ST广糖:广西农投糖业集团股份有限公司关于董事、总经理辞职的公告</x:v>
      </x:c>
      <x:c r="R253" s="32" t="str">
        <x:v>meta_20260902_cn_000911_15a7904aa8</x:v>
      </x:c>
      <x:c r="S253" s="32" t="str">
        <x:v>src_aee4fa8b0914a6c59dec</x:v>
      </x:c>
      <x:c r="T253" s="32" t="str">
        <x:v>https://data.eastmoney.com/notices/detail/000911/AN202609011828887730.html</x:v>
      </x:c>
    </x:row>
    <x:row r="254">
      <x:c r="A254" s="38" t="n">
        <x:v>249</x:v>
      </x:c>
      <x:c r="B254" s="32" t="str">
        <x:v>是</x:v>
      </x:c>
      <x:c r="C254" s="32" t="str">
        <x:v>是</x:v>
      </x:c>
      <x:c r="D254" s="32" t="str">
        <x:v>保留</x:v>
      </x:c>
      <x:c r="E254" s="32" t="str">
        <x:v>K00</x:v>
      </x:c>
      <x:c r="F254" s="32" t="str">
        <x:v>非程序性事件候选</x:v>
      </x:c>
      <x:c r="G254" s="32" t="str">
        <x:v>中-高</x:v>
      </x:c>
      <x:c r="H254" s="34" t="str">
        <x:v>未命中明确程序性或边界规则；仍需由 Event Scout 获取正文后做事件有效性复核。</x:v>
      </x:c>
      <x:c r="I254" s="46" t="n">
        <x:v>46267</x:v>
      </x:c>
      <x:c r="J254" s="32" t="str">
        <x:v>CN</x:v>
      </x:c>
      <x:c r="K254" s="32" t="str">
        <x:v>000911</x:v>
      </x:c>
      <x:c r="L254" s="32" t="str">
        <x:v>*ST广糖</x:v>
      </x:c>
      <x:c r="M254" s="32" t="str">
        <x:v>治理人事与激励</x:v>
      </x:c>
      <x:c r="N254" s="32" t="str">
        <x:v>高管人员任职变动</x:v>
      </x:c>
      <x:c r="O254" s="32" t="str">
        <x:v>人事/治理变化</x:v>
      </x:c>
      <x:c r="P254" s="38" t="n">
        <x:v>62</x:v>
      </x:c>
      <x:c r="Q254" s="34" t="str">
        <x:v>*ST广糖:广西农投糖业集团股份有限公司关于董事长、董事辞职的公告</x:v>
      </x:c>
      <x:c r="R254" s="32" t="str">
        <x:v>meta_20260902_cn_000911_72b00932a3</x:v>
      </x:c>
      <x:c r="S254" s="32" t="str">
        <x:v>src_b70cfc1e10cf94f6c612</x:v>
      </x:c>
      <x:c r="T254" s="32" t="str">
        <x:v>https://data.eastmoney.com/notices/detail/000911/AN202609011828887728.html</x:v>
      </x:c>
    </x:row>
    <x:row r="255">
      <x:c r="A255" s="38" t="n">
        <x:v>250</x:v>
      </x:c>
      <x:c r="B255" s="32" t="str">
        <x:v>是</x:v>
      </x:c>
      <x:c r="C255" s="32" t="str">
        <x:v>是</x:v>
      </x:c>
      <x:c r="D255" s="32" t="str">
        <x:v>保留</x:v>
      </x:c>
      <x:c r="E255" s="32" t="str">
        <x:v>K00</x:v>
      </x:c>
      <x:c r="F255" s="32" t="str">
        <x:v>非程序性事件候选</x:v>
      </x:c>
      <x:c r="G255" s="32" t="str">
        <x:v>中-高</x:v>
      </x:c>
      <x:c r="H255" s="34" t="str">
        <x:v>未命中明确程序性或边界规则；仍需由 Event Scout 获取正文后做事件有效性复核。</x:v>
      </x:c>
      <x:c r="I255" s="46" t="n">
        <x:v>46267</x:v>
      </x:c>
      <x:c r="J255" s="32" t="str">
        <x:v>CN</x:v>
      </x:c>
      <x:c r="K255" s="32" t="str">
        <x:v>000935</x:v>
      </x:c>
      <x:c r="L255" s="32" t="str">
        <x:v>四川双马</x:v>
      </x:c>
      <x:c r="M255" s="32" t="str">
        <x:v>股东持股与控制权</x:v>
      </x:c>
      <x:c r="N255" s="32" t="str">
        <x:v>股份质押、冻结</x:v>
      </x:c>
      <x:c r="O255" s="32" t="str">
        <x:v>事件披露/其他</x:v>
      </x:c>
      <x:c r="P255" s="38" t="n">
        <x:v>64</x:v>
      </x:c>
      <x:c r="Q255" s="34" t="str">
        <x:v>四川双马:关于控股股东所持部分股份质押的公告</x:v>
      </x:c>
      <x:c r="R255" s="32" t="str">
        <x:v>meta_20260902_cn_000935_393f23f26e</x:v>
      </x:c>
      <x:c r="S255" s="32" t="str">
        <x:v>src_6425bec978317a450eeb</x:v>
      </x:c>
      <x:c r="T255" s="32" t="str">
        <x:v>https://data.eastmoney.com/notices/detail/000935/AN202609011828880717.html</x:v>
      </x:c>
    </x:row>
    <x:row r="256">
      <x:c r="A256" s="38" t="n">
        <x:v>251</x:v>
      </x:c>
      <x:c r="B256" s="32" t="str">
        <x:v>是</x:v>
      </x:c>
      <x:c r="C256" s="32" t="str">
        <x:v>是</x:v>
      </x:c>
      <x:c r="D256" s="32" t="str">
        <x:v>保留</x:v>
      </x:c>
      <x:c r="E256" s="32" t="str">
        <x:v>K00</x:v>
      </x:c>
      <x:c r="F256" s="32" t="str">
        <x:v>非程序性事件候选</x:v>
      </x:c>
      <x:c r="G256" s="32" t="str">
        <x:v>中-高</x:v>
      </x:c>
      <x:c r="H256" s="34" t="str">
        <x:v>未命中明确程序性或边界规则；仍需由 Event Scout 获取正文后做事件有效性复核。</x:v>
      </x:c>
      <x:c r="I256" s="46" t="n">
        <x:v>46267</x:v>
      </x:c>
      <x:c r="J256" s="32" t="str">
        <x:v>CN</x:v>
      </x:c>
      <x:c r="K256" s="32" t="str">
        <x:v>000967</x:v>
      </x:c>
      <x:c r="L256" s="32" t="str">
        <x:v>盈峰环境</x:v>
      </x:c>
      <x:c r="M256" s="32" t="str">
        <x:v>股东持股与控制权</x:v>
      </x:c>
      <x:c r="N256" s="32" t="str">
        <x:v>股份质押、冻结</x:v>
      </x:c>
      <x:c r="O256" s="32" t="str">
        <x:v>事件披露/其他</x:v>
      </x:c>
      <x:c r="P256" s="38" t="n">
        <x:v>64</x:v>
      </x:c>
      <x:c r="Q256" s="34" t="str">
        <x:v>盈峰环境:关于控股股东部分股份解除质押的公告</x:v>
      </x:c>
      <x:c r="R256" s="32" t="str">
        <x:v>meta_20260902_cn_000967_cd3068eace</x:v>
      </x:c>
      <x:c r="S256" s="32" t="str">
        <x:v>src_ade5a5ebb8c6b7c40fda</x:v>
      </x:c>
      <x:c r="T256" s="32" t="str">
        <x:v>https://data.eastmoney.com/notices/detail/000967/AN202609011828880909.html</x:v>
      </x:c>
    </x:row>
    <x:row r="257">
      <x:c r="A257" s="38" t="n">
        <x:v>252</x:v>
      </x:c>
      <x:c r="B257" s="32" t="str">
        <x:v>是</x:v>
      </x:c>
      <x:c r="C257" s="32" t="str">
        <x:v>是</x:v>
      </x:c>
      <x:c r="D257" s="32" t="str">
        <x:v>保留</x:v>
      </x:c>
      <x:c r="E257" s="32" t="str">
        <x:v>K00</x:v>
      </x:c>
      <x:c r="F257" s="32" t="str">
        <x:v>非程序性事件候选</x:v>
      </x:c>
      <x:c r="G257" s="32" t="str">
        <x:v>中-高</x:v>
      </x:c>
      <x:c r="H257" s="34" t="str">
        <x:v>未命中明确程序性或边界规则；仍需由 Event Scout 获取正文后做事件有效性复核。</x:v>
      </x:c>
      <x:c r="I257" s="46" t="n">
        <x:v>46267</x:v>
      </x:c>
      <x:c r="J257" s="32" t="str">
        <x:v>CN</x:v>
      </x:c>
      <x:c r="K257" s="32" t="str">
        <x:v>001202</x:v>
      </x:c>
      <x:c r="L257" s="32" t="str">
        <x:v>炬申股份</x:v>
      </x:c>
      <x:c r="M257" s="32" t="str">
        <x:v>股东持股与控制权</x:v>
      </x:c>
      <x:c r="N257" s="32" t="str">
        <x:v>股份质押、冻结</x:v>
      </x:c>
      <x:c r="O257" s="32" t="str">
        <x:v>事件披露/其他</x:v>
      </x:c>
      <x:c r="P257" s="38" t="n">
        <x:v>72</x:v>
      </x:c>
      <x:c r="Q257" s="34" t="str">
        <x:v>炬申股份:关于实际控制人及一致行动人可转换公司债券质押的公告</x:v>
      </x:c>
      <x:c r="R257" s="32" t="str">
        <x:v>meta_20260902_cn_001202_582114f22c</x:v>
      </x:c>
      <x:c r="S257" s="32" t="str">
        <x:v>src_f093f62253e188d7f91e</x:v>
      </x:c>
      <x:c r="T257" s="32" t="str">
        <x:v>https://data.eastmoney.com/notices/detail/001202/AN202609011828880722.html</x:v>
      </x:c>
    </x:row>
    <x:row r="258">
      <x:c r="A258" s="38" t="n">
        <x:v>253</x:v>
      </x:c>
      <x:c r="B258" s="32" t="str">
        <x:v>是</x:v>
      </x:c>
      <x:c r="C258" s="32" t="str">
        <x:v>是</x:v>
      </x:c>
      <x:c r="D258" s="32" t="str">
        <x:v>保留</x:v>
      </x:c>
      <x:c r="E258" s="32" t="str">
        <x:v>K00</x:v>
      </x:c>
      <x:c r="F258" s="32" t="str">
        <x:v>非程序性事件候选</x:v>
      </x:c>
      <x:c r="G258" s="32" t="str">
        <x:v>中-高</x:v>
      </x:c>
      <x:c r="H258" s="34" t="str">
        <x:v>未命中明确程序性或边界规则；仍需由 Event Scout 获取正文后做事件有效性复核。</x:v>
      </x:c>
      <x:c r="I258" s="46" t="n">
        <x:v>46267</x:v>
      </x:c>
      <x:c r="J258" s="32" t="str">
        <x:v>CN</x:v>
      </x:c>
      <x:c r="K258" s="32" t="str">
        <x:v>001227</x:v>
      </x:c>
      <x:c r="L258" s="32" t="str">
        <x:v>兰州银行</x:v>
      </x:c>
      <x:c r="M258" s="32" t="str">
        <x:v>股东持股与控制权</x:v>
      </x:c>
      <x:c r="N258" s="32" t="str">
        <x:v>股东/实际控制人股份减持</x:v>
      </x:c>
      <x:c r="O258" s="32" t="str">
        <x:v>事件披露/其他</x:v>
      </x:c>
      <x:c r="P258" s="38" t="n">
        <x:v>91</x:v>
      </x:c>
      <x:c r="Q258" s="34" t="str">
        <x:v>兰州银行:兰州银行股份有限公司关于持股5%以上股东股份变动暨完成过户登记的公告</x:v>
      </x:c>
      <x:c r="R258" s="32" t="str">
        <x:v>meta_20260902_cn_001227_9426426c77</x:v>
      </x:c>
      <x:c r="S258" s="32" t="str">
        <x:v>src_4eab498ecb632d00b407</x:v>
      </x:c>
      <x:c r="T258" s="32" t="str">
        <x:v>https://data.eastmoney.com/notices/detail/001227/AN202609011828890249.html</x:v>
      </x:c>
    </x:row>
    <x:row r="259">
      <x:c r="A259" s="38" t="n">
        <x:v>254</x:v>
      </x:c>
      <x:c r="B259" s="32" t="str">
        <x:v>是</x:v>
      </x:c>
      <x:c r="C259" s="32" t="str">
        <x:v>否</x:v>
      </x:c>
      <x:c r="D259" s="32" t="str">
        <x:v>待人工复核</x:v>
      </x:c>
      <x:c r="E259" s="32" t="str">
        <x:v>R04</x:v>
      </x:c>
      <x:c r="F259" s="32" t="str">
        <x:v>权益变动报告待核控制权</x:v>
      </x:c>
      <x:c r="G259" s="32" t="str">
        <x:v>中</x:v>
      </x:c>
      <x:c r="H259" s="34" t="str">
        <x:v>命中“简式权益变动报告书”；权益变动报告可能是重复配套文件，也可能包含跨越5%或控制权变化，需核持股前后比例。</x:v>
      </x:c>
      <x:c r="I259" s="46" t="n">
        <x:v>46267</x:v>
      </x:c>
      <x:c r="J259" s="32" t="str">
        <x:v>CN</x:v>
      </x:c>
      <x:c r="K259" s="32" t="str">
        <x:v>001227</x:v>
      </x:c>
      <x:c r="L259" s="32" t="str">
        <x:v>兰州银行</x:v>
      </x:c>
      <x:c r="M259" s="32" t="str">
        <x:v>股东持股与控制权</x:v>
      </x:c>
      <x:c r="N259" s="32" t="str">
        <x:v>权益变动报告书</x:v>
      </x:c>
      <x:c r="O259" s="32" t="str">
        <x:v>报告/配套文件</x:v>
      </x:c>
      <x:c r="P259" s="38" t="n">
        <x:v>74</x:v>
      </x:c>
      <x:c r="Q259" s="34" t="str">
        <x:v>兰州银行:简式权益变动报告书</x:v>
      </x:c>
      <x:c r="R259" s="32" t="str">
        <x:v>meta_20260902_cn_001227_c45d5bb219</x:v>
      </x:c>
      <x:c r="S259" s="32" t="str">
        <x:v>src_65436c8c968f3fdba2bb</x:v>
      </x:c>
      <x:c r="T259" s="32" t="str">
        <x:v>https://data.eastmoney.com/notices/detail/001227/AN202609011828890268.html</x:v>
      </x:c>
    </x:row>
    <x:row r="260">
      <x:c r="A260" s="38" t="n">
        <x:v>255</x:v>
      </x:c>
      <x:c r="B260" s="32" t="str">
        <x:v>是</x:v>
      </x:c>
      <x:c r="C260" s="32" t="str">
        <x:v>否</x:v>
      </x:c>
      <x:c r="D260" s="32" t="str">
        <x:v>待人工复核</x:v>
      </x:c>
      <x:c r="E260" s="32" t="str">
        <x:v>R04</x:v>
      </x:c>
      <x:c r="F260" s="32" t="str">
        <x:v>权益变动报告待核控制权</x:v>
      </x:c>
      <x:c r="G260" s="32" t="str">
        <x:v>中</x:v>
      </x:c>
      <x:c r="H260" s="34" t="str">
        <x:v>命中“简式权益变动报告书”；权益变动报告可能是重复配套文件，也可能包含跨越5%或控制权变化，需核持股前后比例。</x:v>
      </x:c>
      <x:c r="I260" s="46" t="n">
        <x:v>46267</x:v>
      </x:c>
      <x:c r="J260" s="32" t="str">
        <x:v>CN</x:v>
      </x:c>
      <x:c r="K260" s="32" t="str">
        <x:v>001288</x:v>
      </x:c>
      <x:c r="L260" s="32" t="str">
        <x:v>运机集团</x:v>
      </x:c>
      <x:c r="M260" s="32" t="str">
        <x:v>股东持股与控制权</x:v>
      </x:c>
      <x:c r="N260" s="32" t="str">
        <x:v>权益变动报告书</x:v>
      </x:c>
      <x:c r="O260" s="32" t="str">
        <x:v>报告/配套文件</x:v>
      </x:c>
      <x:c r="P260" s="38" t="n">
        <x:v>74</x:v>
      </x:c>
      <x:c r="Q260" s="34" t="str">
        <x:v>运机集团:简式权益变动报告书(博宏丝绸)</x:v>
      </x:c>
      <x:c r="R260" s="32" t="str">
        <x:v>meta_20260902_cn_001288_5e1807aec3</x:v>
      </x:c>
      <x:c r="S260" s="32" t="str">
        <x:v>src_e94696d5d36cefe78b54</x:v>
      </x:c>
      <x:c r="T260" s="32" t="str">
        <x:v>https://data.eastmoney.com/notices/detail/001288/AN202609011828888948.html</x:v>
      </x:c>
    </x:row>
    <x:row r="261">
      <x:c r="A261" s="38" t="n">
        <x:v>256</x:v>
      </x:c>
      <x:c r="B261" s="32" t="str">
        <x:v>否</x:v>
      </x:c>
      <x:c r="C261" s="32" t="str">
        <x:v>否</x:v>
      </x:c>
      <x:c r="D261" s="32" t="str">
        <x:v>剔除-程序性</x:v>
      </x:c>
      <x:c r="E261" s="32" t="str">
        <x:v>P03</x:v>
      </x:c>
      <x:c r="F261" s="32" t="str">
        <x:v>发行/交易配套申报文件</x:v>
      </x:c>
      <x:c r="G261" s="32" t="str">
        <x:v>高</x:v>
      </x:c>
      <x:c r="H261" s="34" t="str">
        <x:v>命中“募集说明书”；募集说明书、可行性/论证报告、招股书、上市/发行情况文件等成套申报材料；保留明确获批、终止、交割等结果公告。</x:v>
      </x:c>
      <x:c r="I261" s="46" t="n">
        <x:v>46267</x:v>
      </x:c>
      <x:c r="J261" s="32" t="str">
        <x:v>CN</x:v>
      </x:c>
      <x:c r="K261" s="32" t="str">
        <x:v>001289</x:v>
      </x:c>
      <x:c r="L261" s="32" t="str">
        <x:v>龙源电力</x:v>
      </x:c>
      <x:c r="M261" s="32" t="str">
        <x:v>融资与债务</x:v>
      </x:c>
      <x:c r="N261" s="32" t="str">
        <x:v>深主板再融资募集说明书注册稿</x:v>
      </x:c>
      <x:c r="O261" s="32" t="str">
        <x:v>定期/周期披露</x:v>
      </x:c>
      <x:c r="P261" s="38" t="n">
        <x:v>78</x:v>
      </x:c>
      <x:c r="Q261" s="34" t="str">
        <x:v>龙源电力:龙源电力2025年度向特定对象发行A股股票募集说明书(注册稿)</x:v>
      </x:c>
      <x:c r="R261" s="32" t="str">
        <x:v>meta_20260902_cn_001289_2306c27125</x:v>
      </x:c>
      <x:c r="S261" s="32" t="str">
        <x:v>src_c87d474edb70b0a8de11</x:v>
      </x:c>
      <x:c r="T261" s="32" t="str">
        <x:v>https://data.eastmoney.com/notices/detail/001289/AN202609011828882513.html</x:v>
      </x:c>
    </x:row>
    <x:row r="262">
      <x:c r="A262" s="38" t="n">
        <x:v>257</x:v>
      </x:c>
      <x:c r="B262" s="32" t="str">
        <x:v>是</x:v>
      </x:c>
      <x:c r="C262" s="32" t="str">
        <x:v>是</x:v>
      </x:c>
      <x:c r="D262" s="32" t="str">
        <x:v>保留</x:v>
      </x:c>
      <x:c r="E262" s="32" t="str">
        <x:v>K00</x:v>
      </x:c>
      <x:c r="F262" s="32" t="str">
        <x:v>非程序性事件候选</x:v>
      </x:c>
      <x:c r="G262" s="32" t="str">
        <x:v>中-高</x:v>
      </x:c>
      <x:c r="H262" s="34" t="str">
        <x:v>未命中明确程序性或边界规则；仍需由 Event Scout 获取正文后做事件有效性复核。</x:v>
      </x:c>
      <x:c r="I262" s="46" t="n">
        <x:v>46267</x:v>
      </x:c>
      <x:c r="J262" s="32" t="str">
        <x:v>CN</x:v>
      </x:c>
      <x:c r="K262" s="32" t="str">
        <x:v>001296</x:v>
      </x:c>
      <x:c r="L262" s="32" t="str">
        <x:v>长江材料</x:v>
      </x:c>
      <x:c r="M262" s="32" t="str">
        <x:v>股东持股与控制权</x:v>
      </x:c>
      <x:c r="N262" s="32" t="str">
        <x:v>权益变动报告书</x:v>
      </x:c>
      <x:c r="O262" s="32" t="str">
        <x:v>事件披露/其他</x:v>
      </x:c>
      <x:c r="P262" s="38" t="n">
        <x:v>82</x:v>
      </x:c>
      <x:c r="Q262" s="34" t="str">
        <x:v>长江材料:关于控股股东、实际控制人及其一致行动人权益变动触及1%整数倍的公告</x:v>
      </x:c>
      <x:c r="R262" s="32" t="str">
        <x:v>meta_20260902_cn_001296_0ab036409d</x:v>
      </x:c>
      <x:c r="S262" s="32" t="str">
        <x:v>src_39bed5e63eafee24fcfa</x:v>
      </x:c>
      <x:c r="T262" s="32" t="str">
        <x:v>https://data.eastmoney.com/notices/detail/001296/AN202609011828888158.html</x:v>
      </x:c>
    </x:row>
    <x:row r="263">
      <x:c r="A263" s="38" t="n">
        <x:v>258</x:v>
      </x:c>
      <x:c r="B263" s="32" t="str">
        <x:v>否</x:v>
      </x:c>
      <x:c r="C263" s="32" t="str">
        <x:v>否</x:v>
      </x:c>
      <x:c r="D263" s="32" t="str">
        <x:v>剔除-程序性</x:v>
      </x:c>
      <x:c r="E263" s="32" t="str">
        <x:v>P03</x:v>
      </x:c>
      <x:c r="F263" s="32" t="str">
        <x:v>发行/交易配套申报文件</x:v>
      </x:c>
      <x:c r="G263" s="32" t="str">
        <x:v>高</x:v>
      </x:c>
      <x:c r="H263" s="34" t="str">
        <x:v>命中“发行结果公告”；募集说明书、可行性/论证报告、招股书、上市/发行情况文件等成套申报材料；保留明确获批、终止、交割等结果公告。</x:v>
      </x:c>
      <x:c r="I263" s="46" t="n">
        <x:v>46267</x:v>
      </x:c>
      <x:c r="J263" s="32" t="str">
        <x:v>CN</x:v>
      </x:c>
      <x:c r="K263" s="32" t="str">
        <x:v>002001</x:v>
      </x:c>
      <x:c r="L263" s="32" t="str">
        <x:v>新和成</x:v>
      </x:c>
      <x:c r="M263" s="32" t="str">
        <x:v>融资与债务</x:v>
      </x:c>
      <x:c r="N263" s="32" t="str">
        <x:v>其他</x:v>
      </x:c>
      <x:c r="O263" s="32" t="str">
        <x:v>完成/结果</x:v>
      </x:c>
      <x:c r="P263" s="38" t="n">
        <x:v>84</x:v>
      </x:c>
      <x:c r="Q263" s="34" t="str">
        <x:v>新和成:2026年度第二期科技创新债券发行结果公告</x:v>
      </x:c>
      <x:c r="R263" s="32" t="str">
        <x:v>meta_20260902_cn_002001_8ca46b7b2d</x:v>
      </x:c>
      <x:c r="S263" s="32" t="str">
        <x:v>src_4e0885904579d8b78a7b</x:v>
      </x:c>
      <x:c r="T263" s="32" t="str">
        <x:v>https://data.eastmoney.com/notices/detail/002001/AN202609021828909068.html</x:v>
      </x:c>
    </x:row>
    <x:row r="264">
      <x:c r="A264" s="38" t="n">
        <x:v>259</x:v>
      </x:c>
      <x:c r="B264" s="32" t="str">
        <x:v>是</x:v>
      </x:c>
      <x:c r="C264" s="32" t="str">
        <x:v>否</x:v>
      </x:c>
      <x:c r="D264" s="32" t="str">
        <x:v>待人工复核</x:v>
      </x:c>
      <x:c r="E264" s="32" t="str">
        <x:v>R03</x:v>
      </x:c>
      <x:c r="F264" s="32" t="str">
        <x:v>减持/增持/回购结果待核金额</x:v>
      </x:c>
      <x:c r="G264" s="32" t="str">
        <x:v>中</x:v>
      </x:c>
      <x:c r="H264" s="34" t="str">
        <x:v>命中“减持股份计划实施期限届满”；计划届满或实施结果可能有实际成交，也可能几乎无变化；需核比例、价格和剩余计划。</x:v>
      </x:c>
      <x:c r="I264" s="46" t="n">
        <x:v>46267</x:v>
      </x:c>
      <x:c r="J264" s="32" t="str">
        <x:v>CN</x:v>
      </x:c>
      <x:c r="K264" s="32" t="str">
        <x:v>002105</x:v>
      </x:c>
      <x:c r="L264" s="32" t="str">
        <x:v>信隆健康</x:v>
      </x:c>
      <x:c r="M264" s="32" t="str">
        <x:v>股东持股与控制权</x:v>
      </x:c>
      <x:c r="N264" s="32" t="str">
        <x:v>股东/实际控制人股份减持</x:v>
      </x:c>
      <x:c r="O264" s="32" t="str">
        <x:v>计划/申请</x:v>
      </x:c>
      <x:c r="P264" s="38" t="n">
        <x:v>91</x:v>
      </x:c>
      <x:c r="Q264" s="34" t="str">
        <x:v>信隆健康:关于公司控股股东减持股份计划实施期限届满的公告</x:v>
      </x:c>
      <x:c r="R264" s="32" t="str">
        <x:v>meta_20260902_cn_002105_96d72f661c</x:v>
      </x:c>
      <x:c r="S264" s="32" t="str">
        <x:v>src_af7ba89a260273040d8e</x:v>
      </x:c>
      <x:c r="T264" s="32" t="str">
        <x:v>https://data.eastmoney.com/notices/detail/002105/AN202609011828882015.html</x:v>
      </x:c>
    </x:row>
    <x:row r="265">
      <x:c r="A265" s="38" t="n">
        <x:v>260</x:v>
      </x:c>
      <x:c r="B265" s="32" t="str">
        <x:v>是</x:v>
      </x:c>
      <x:c r="C265" s="32" t="str">
        <x:v>否</x:v>
      </x:c>
      <x:c r="D265" s="32" t="str">
        <x:v>待人工复核</x:v>
      </x:c>
      <x:c r="E265" s="32" t="str">
        <x:v>R03</x:v>
      </x:c>
      <x:c r="F265" s="32" t="str">
        <x:v>减持/增持/回购结果待核金额</x:v>
      </x:c>
      <x:c r="G265" s="32" t="str">
        <x:v>中</x:v>
      </x:c>
      <x:c r="H265" s="34" t="str">
        <x:v>命中“减持计划期限届满”；计划届满或实施结果可能有实际成交，也可能几乎无变化；需核比例、价格和剩余计划。</x:v>
      </x:c>
      <x:c r="I265" s="46" t="n">
        <x:v>46267</x:v>
      </x:c>
      <x:c r="J265" s="32" t="str">
        <x:v>CN</x:v>
      </x:c>
      <x:c r="K265" s="32" t="str">
        <x:v>002115</x:v>
      </x:c>
      <x:c r="L265" s="32" t="str">
        <x:v>三维通信</x:v>
      </x:c>
      <x:c r="M265" s="32" t="str">
        <x:v>股东持股与控制权</x:v>
      </x:c>
      <x:c r="N265" s="32" t="str">
        <x:v>股东/实际控制人股份减持</x:v>
      </x:c>
      <x:c r="O265" s="32" t="str">
        <x:v>计划/申请</x:v>
      </x:c>
      <x:c r="P265" s="38" t="n">
        <x:v>91</x:v>
      </x:c>
      <x:c r="Q265" s="34" t="str">
        <x:v>三维通信:关于实际控制人减持计划期限届满暨实施情况的公告</x:v>
      </x:c>
      <x:c r="R265" s="32" t="str">
        <x:v>meta_20260902_cn_002115_149caad266</x:v>
      </x:c>
      <x:c r="S265" s="32" t="str">
        <x:v>src_6bb4f497cd8d23b9127a</x:v>
      </x:c>
      <x:c r="T265" s="32" t="str">
        <x:v>https://data.eastmoney.com/notices/detail/002115/AN202609011828889834.html</x:v>
      </x:c>
    </x:row>
    <x:row r="266">
      <x:c r="A266" s="38" t="n">
        <x:v>261</x:v>
      </x:c>
      <x:c r="B266" s="32" t="str">
        <x:v>是</x:v>
      </x:c>
      <x:c r="C266" s="32" t="str">
        <x:v>是</x:v>
      </x:c>
      <x:c r="D266" s="32" t="str">
        <x:v>保留</x:v>
      </x:c>
      <x:c r="E266" s="32" t="str">
        <x:v>K00</x:v>
      </x:c>
      <x:c r="F266" s="32" t="str">
        <x:v>非程序性事件候选</x:v>
      </x:c>
      <x:c r="G266" s="32" t="str">
        <x:v>中-高</x:v>
      </x:c>
      <x:c r="H266" s="34" t="str">
        <x:v>未命中明确程序性或边界规则；仍需由 Event Scout 获取正文后做事件有效性复核。</x:v>
      </x:c>
      <x:c r="I266" s="46" t="n">
        <x:v>46267</x:v>
      </x:c>
      <x:c r="J266" s="32" t="str">
        <x:v>CN</x:v>
      </x:c>
      <x:c r="K266" s="32" t="str">
        <x:v>002120</x:v>
      </x:c>
      <x:c r="L266" s="32" t="str">
        <x:v>韵达股份</x:v>
      </x:c>
      <x:c r="M266" s="32" t="str">
        <x:v>股东持股与控制权</x:v>
      </x:c>
      <x:c r="N266" s="32" t="str">
        <x:v>股份质押、冻结</x:v>
      </x:c>
      <x:c r="O266" s="32" t="str">
        <x:v>事件披露/其他</x:v>
      </x:c>
      <x:c r="P266" s="38" t="n">
        <x:v>64</x:v>
      </x:c>
      <x:c r="Q266" s="34" t="str">
        <x:v>韵达股份:关于公司股东股份质押的公告</x:v>
      </x:c>
      <x:c r="R266" s="32" t="str">
        <x:v>meta_20260902_cn_002120_0123df6e34</x:v>
      </x:c>
      <x:c r="S266" s="32" t="str">
        <x:v>src_6208cf96d4a69343f409</x:v>
      </x:c>
      <x:c r="T266" s="32" t="str">
        <x:v>https://data.eastmoney.com/notices/detail/002120/AN202609011828886658.html</x:v>
      </x:c>
    </x:row>
    <x:row r="267">
      <x:c r="A267" s="38" t="n">
        <x:v>262</x:v>
      </x:c>
      <x:c r="B267" s="32" t="str">
        <x:v>是</x:v>
      </x:c>
      <x:c r="C267" s="32" t="str">
        <x:v>是</x:v>
      </x:c>
      <x:c r="D267" s="32" t="str">
        <x:v>保留</x:v>
      </x:c>
      <x:c r="E267" s="32" t="str">
        <x:v>K00</x:v>
      </x:c>
      <x:c r="F267" s="32" t="str">
        <x:v>非程序性事件候选</x:v>
      </x:c>
      <x:c r="G267" s="32" t="str">
        <x:v>中-高</x:v>
      </x:c>
      <x:c r="H267" s="34" t="str">
        <x:v>未命中明确程序性或边界规则；仍需由 Event Scout 获取正文后做事件有效性复核。</x:v>
      </x:c>
      <x:c r="I267" s="46" t="n">
        <x:v>46267</x:v>
      </x:c>
      <x:c r="J267" s="32" t="str">
        <x:v>CN</x:v>
      </x:c>
      <x:c r="K267" s="32" t="str">
        <x:v>002183</x:v>
      </x:c>
      <x:c r="L267" s="32" t="str">
        <x:v>怡亚通</x:v>
      </x:c>
      <x:c r="M267" s="32" t="str">
        <x:v>股东持股与控制权</x:v>
      </x:c>
      <x:c r="N267" s="32" t="str">
        <x:v>股东/实际控制人股份减持</x:v>
      </x:c>
      <x:c r="O267" s="32" t="str">
        <x:v>事件披露/其他</x:v>
      </x:c>
      <x:c r="P267" s="38" t="n">
        <x:v>91</x:v>
      </x:c>
      <x:c r="Q267" s="34" t="str">
        <x:v>怡亚通:关于持股5%以上股东减持股份的预披露公告</x:v>
      </x:c>
      <x:c r="R267" s="32" t="str">
        <x:v>meta_20260902_cn_002183_b0eff3406b</x:v>
      </x:c>
      <x:c r="S267" s="32" t="str">
        <x:v>src_88c343136c3ccb287b78</x:v>
      </x:c>
      <x:c r="T267" s="32" t="str">
        <x:v>https://data.eastmoney.com/notices/detail/002183/AN202609011828890172.html</x:v>
      </x:c>
    </x:row>
    <x:row r="268">
      <x:c r="A268" s="38" t="n">
        <x:v>263</x:v>
      </x:c>
      <x:c r="B268" s="32" t="str">
        <x:v>是</x:v>
      </x:c>
      <x:c r="C268" s="32" t="str">
        <x:v>是</x:v>
      </x:c>
      <x:c r="D268" s="32" t="str">
        <x:v>保留</x:v>
      </x:c>
      <x:c r="E268" s="32" t="str">
        <x:v>K00</x:v>
      </x:c>
      <x:c r="F268" s="32" t="str">
        <x:v>非程序性事件候选</x:v>
      </x:c>
      <x:c r="G268" s="32" t="str">
        <x:v>中-高</x:v>
      </x:c>
      <x:c r="H268" s="34" t="str">
        <x:v>未命中明确程序性或边界规则；仍需由 Event Scout 获取正文后做事件有效性复核。</x:v>
      </x:c>
      <x:c r="I268" s="46" t="n">
        <x:v>46267</x:v>
      </x:c>
      <x:c r="J268" s="32" t="str">
        <x:v>CN</x:v>
      </x:c>
      <x:c r="K268" s="32" t="str">
        <x:v>002225</x:v>
      </x:c>
      <x:c r="L268" s="32" t="str">
        <x:v>濮耐股份</x:v>
      </x:c>
      <x:c r="M268" s="32" t="str">
        <x:v>股东持股与控制权</x:v>
      </x:c>
      <x:c r="N268" s="32" t="str">
        <x:v>股份质押、冻结</x:v>
      </x:c>
      <x:c r="O268" s="32" t="str">
        <x:v>事件披露/其他</x:v>
      </x:c>
      <x:c r="P268" s="38" t="n">
        <x:v>64</x:v>
      </x:c>
      <x:c r="Q268" s="34" t="str">
        <x:v>濮耐股份:关于股东解除股权质押的公告</x:v>
      </x:c>
      <x:c r="R268" s="32" t="str">
        <x:v>meta_20260902_cn_002225_0c64c1c8cb</x:v>
      </x:c>
      <x:c r="S268" s="32" t="str">
        <x:v>src_8465d5d3fe8c8eb2e2b4</x:v>
      </x:c>
      <x:c r="T268" s="32" t="str">
        <x:v>https://data.eastmoney.com/notices/detail/002225/AN202609011828880193.html</x:v>
      </x:c>
    </x:row>
    <x:row r="269">
      <x:c r="A269" s="38" t="n">
        <x:v>264</x:v>
      </x:c>
      <x:c r="B269" s="32" t="str">
        <x:v>是</x:v>
      </x:c>
      <x:c r="C269" s="32" t="str">
        <x:v>否</x:v>
      </x:c>
      <x:c r="D269" s="32" t="str">
        <x:v>待人工复核</x:v>
      </x:c>
      <x:c r="E269" s="32" t="str">
        <x:v>R03</x:v>
      </x:c>
      <x:c r="F269" s="32" t="str">
        <x:v>减持/增持/回购结果待核金额</x:v>
      </x:c>
      <x:c r="G269" s="32" t="str">
        <x:v>中</x:v>
      </x:c>
      <x:c r="H269" s="34" t="str">
        <x:v>命中“回购注销完成”；计划届满或实施结果可能有实际成交，也可能几乎无变化；需核比例、价格和剩余计划。</x:v>
      </x:c>
      <x:c r="I269" s="46" t="n">
        <x:v>46267</x:v>
      </x:c>
      <x:c r="J269" s="32" t="str">
        <x:v>CN</x:v>
      </x:c>
      <x:c r="K269" s="32" t="str">
        <x:v>002261</x:v>
      </x:c>
      <x:c r="L269" s="32" t="str">
        <x:v>拓维信息</x:v>
      </x:c>
      <x:c r="M269" s="32" t="str">
        <x:v>回购分红与股本</x:v>
      </x:c>
      <x:c r="N269" s="32" t="str">
        <x:v>股本变动</x:v>
      </x:c>
      <x:c r="O269" s="32" t="str">
        <x:v>事件披露/其他</x:v>
      </x:c>
      <x:c r="P269" s="38" t="n">
        <x:v>85</x:v>
      </x:c>
      <x:c r="Q269" s="34" t="str">
        <x:v>拓维信息:关于限制性股票回购注销完成的公告</x:v>
      </x:c>
      <x:c r="R269" s="32" t="str">
        <x:v>meta_20260902_cn_002261_9e437a7441</x:v>
      </x:c>
      <x:c r="S269" s="32" t="str">
        <x:v>src_5c6bda1258427a6b77e9</x:v>
      </x:c>
      <x:c r="T269" s="32" t="str">
        <x:v>https://data.eastmoney.com/notices/detail/002261/AN202609011828891406.html</x:v>
      </x:c>
    </x:row>
    <x:row r="270">
      <x:c r="A270" s="38" t="n">
        <x:v>265</x:v>
      </x:c>
      <x:c r="B270" s="32" t="str">
        <x:v>是</x:v>
      </x:c>
      <x:c r="C270" s="32" t="str">
        <x:v>是</x:v>
      </x:c>
      <x:c r="D270" s="32" t="str">
        <x:v>保留</x:v>
      </x:c>
      <x:c r="E270" s="32" t="str">
        <x:v>K00</x:v>
      </x:c>
      <x:c r="F270" s="32" t="str">
        <x:v>非程序性事件候选</x:v>
      </x:c>
      <x:c r="G270" s="32" t="str">
        <x:v>中-高</x:v>
      </x:c>
      <x:c r="H270" s="34" t="str">
        <x:v>未命中明确程序性或边界规则；仍需由 Event Scout 获取正文后做事件有效性复核。</x:v>
      </x:c>
      <x:c r="I270" s="46" t="n">
        <x:v>46267</x:v>
      </x:c>
      <x:c r="J270" s="32" t="str">
        <x:v>CN</x:v>
      </x:c>
      <x:c r="K270" s="32" t="str">
        <x:v>002274</x:v>
      </x:c>
      <x:c r="L270" s="32" t="str">
        <x:v>华昌化工</x:v>
      </x:c>
      <x:c r="M270" s="32" t="str">
        <x:v>股东持股与控制权</x:v>
      </x:c>
      <x:c r="N270" s="32" t="str">
        <x:v>复牌公告</x:v>
      </x:c>
      <x:c r="O270" s="32" t="str">
        <x:v>计划/申请</x:v>
      </x:c>
      <x:c r="P270" s="38" t="n">
        <x:v>94</x:v>
      </x:c>
      <x:c r="Q270" s="34" t="str">
        <x:v>华昌化工:关于筹划公司控制权变更事项的进展暨复牌公告</x:v>
      </x:c>
      <x:c r="R270" s="32" t="str">
        <x:v>meta_20260902_cn_002274_bf6b59b67a</x:v>
      </x:c>
      <x:c r="S270" s="32" t="str">
        <x:v>src_a31146e95493c6dc3afb</x:v>
      </x:c>
      <x:c r="T270" s="32" t="str">
        <x:v>https://data.eastmoney.com/notices/detail/002274/AN202609011828892572.html</x:v>
      </x:c>
    </x:row>
    <x:row r="271">
      <x:c r="A271" s="38" t="n">
        <x:v>266</x:v>
      </x:c>
      <x:c r="B271" s="32" t="str">
        <x:v>是</x:v>
      </x:c>
      <x:c r="C271" s="32" t="str">
        <x:v>否</x:v>
      </x:c>
      <x:c r="D271" s="32" t="str">
        <x:v>待人工复核</x:v>
      </x:c>
      <x:c r="E271" s="32" t="str">
        <x:v>R03</x:v>
      </x:c>
      <x:c r="F271" s="32" t="str">
        <x:v>减持/增持/回购结果待核金额</x:v>
      </x:c>
      <x:c r="G271" s="32" t="str">
        <x:v>中</x:v>
      </x:c>
      <x:c r="H271" s="34" t="str">
        <x:v>命中“回购注销完成”；计划届满或实施结果可能有实际成交，也可能几乎无变化；需核比例、价格和剩余计划。</x:v>
      </x:c>
      <x:c r="I271" s="46" t="n">
        <x:v>46267</x:v>
      </x:c>
      <x:c r="J271" s="32" t="str">
        <x:v>CN</x:v>
      </x:c>
      <x:c r="K271" s="32" t="str">
        <x:v>002291</x:v>
      </x:c>
      <x:c r="L271" s="32" t="str">
        <x:v>遥望科技</x:v>
      </x:c>
      <x:c r="M271" s="32" t="str">
        <x:v>回购分红与股本</x:v>
      </x:c>
      <x:c r="N271" s="32" t="str">
        <x:v>股本变动</x:v>
      </x:c>
      <x:c r="O271" s="32" t="str">
        <x:v>计划/申请</x:v>
      </x:c>
      <x:c r="P271" s="38" t="n">
        <x:v>85</x:v>
      </x:c>
      <x:c r="Q271" s="34" t="str">
        <x:v>遥望科技:关于2025年股票期权与限制性股票激励计划部分限制性股票回购注销完成的公告</x:v>
      </x:c>
      <x:c r="R271" s="32" t="str">
        <x:v>meta_20260902_cn_002291_b270febcfb</x:v>
      </x:c>
      <x:c r="S271" s="32" t="str">
        <x:v>src_e5dfa9e8973f9e8b44a9</x:v>
      </x:c>
      <x:c r="T271" s="32" t="str">
        <x:v>https://data.eastmoney.com/notices/detail/002291/AN202609011828888579.html</x:v>
      </x:c>
    </x:row>
    <x:row r="272">
      <x:c r="A272" s="38" t="n">
        <x:v>267</x:v>
      </x:c>
      <x:c r="B272" s="32" t="str">
        <x:v>是</x:v>
      </x:c>
      <x:c r="C272" s="32" t="str">
        <x:v>是</x:v>
      </x:c>
      <x:c r="D272" s="32" t="str">
        <x:v>保留</x:v>
      </x:c>
      <x:c r="E272" s="32" t="str">
        <x:v>K00</x:v>
      </x:c>
      <x:c r="F272" s="32" t="str">
        <x:v>非程序性事件候选</x:v>
      </x:c>
      <x:c r="G272" s="32" t="str">
        <x:v>中-高</x:v>
      </x:c>
      <x:c r="H272" s="34" t="str">
        <x:v>未命中明确程序性或边界规则；仍需由 Event Scout 获取正文后做事件有效性复核。</x:v>
      </x:c>
      <x:c r="I272" s="46" t="n">
        <x:v>46267</x:v>
      </x:c>
      <x:c r="J272" s="32" t="str">
        <x:v>CN</x:v>
      </x:c>
      <x:c r="K272" s="32" t="str">
        <x:v>002378</x:v>
      </x:c>
      <x:c r="L272" s="32" t="str">
        <x:v>章源钨业</x:v>
      </x:c>
      <x:c r="M272" s="32" t="str">
        <x:v>股东持股与控制权</x:v>
      </x:c>
      <x:c r="N272" s="32" t="str">
        <x:v>股份质押、冻结</x:v>
      </x:c>
      <x:c r="O272" s="32" t="str">
        <x:v>事件披露/其他</x:v>
      </x:c>
      <x:c r="P272" s="38" t="n">
        <x:v>64</x:v>
      </x:c>
      <x:c r="Q272" s="34" t="str">
        <x:v>章源钨业:关于控股股东部分股份解除质押的公告</x:v>
      </x:c>
      <x:c r="R272" s="32" t="str">
        <x:v>meta_20260902_cn_002378_165435099f</x:v>
      </x:c>
      <x:c r="S272" s="32" t="str">
        <x:v>src_fba2082d2520e976965a</x:v>
      </x:c>
      <x:c r="T272" s="32" t="str">
        <x:v>https://data.eastmoney.com/notices/detail/002378/AN202609011828880603.html</x:v>
      </x:c>
    </x:row>
    <x:row r="273">
      <x:c r="A273" s="38" t="n">
        <x:v>268</x:v>
      </x:c>
      <x:c r="B273" s="32" t="str">
        <x:v>是</x:v>
      </x:c>
      <x:c r="C273" s="32" t="str">
        <x:v>是</x:v>
      </x:c>
      <x:c r="D273" s="32" t="str">
        <x:v>保留</x:v>
      </x:c>
      <x:c r="E273" s="32" t="str">
        <x:v>K00</x:v>
      </x:c>
      <x:c r="F273" s="32" t="str">
        <x:v>非程序性事件候选</x:v>
      </x:c>
      <x:c r="G273" s="32" t="str">
        <x:v>中-高</x:v>
      </x:c>
      <x:c r="H273" s="34" t="str">
        <x:v>未命中明确程序性或边界规则；仍需由 Event Scout 获取正文后做事件有效性复核。</x:v>
      </x:c>
      <x:c r="I273" s="46" t="n">
        <x:v>46267</x:v>
      </x:c>
      <x:c r="J273" s="32" t="str">
        <x:v>CN</x:v>
      </x:c>
      <x:c r="K273" s="32" t="str">
        <x:v>002402</x:v>
      </x:c>
      <x:c r="L273" s="32" t="str">
        <x:v>和而泰</x:v>
      </x:c>
      <x:c r="M273" s="32" t="str">
        <x:v>股东持股与控制权</x:v>
      </x:c>
      <x:c r="N273" s="32" t="str">
        <x:v>股份质押、冻结</x:v>
      </x:c>
      <x:c r="O273" s="32" t="str">
        <x:v>事件披露/其他</x:v>
      </x:c>
      <x:c r="P273" s="38" t="n">
        <x:v>72</x:v>
      </x:c>
      <x:c r="Q273" s="34" t="str">
        <x:v>和而泰:关于实际控制人部分股份解除质押的公告</x:v>
      </x:c>
      <x:c r="R273" s="32" t="str">
        <x:v>meta_20260902_cn_002402_c994e1c87c</x:v>
      </x:c>
      <x:c r="S273" s="32" t="str">
        <x:v>src_2fc15148b21586e2a097</x:v>
      </x:c>
      <x:c r="T273" s="32" t="str">
        <x:v>https://data.eastmoney.com/notices/detail/002402/AN202609011828884740.html</x:v>
      </x:c>
    </x:row>
    <x:row r="274">
      <x:c r="A274" s="38" t="n">
        <x:v>269</x:v>
      </x:c>
      <x:c r="B274" s="32" t="str">
        <x:v>是</x:v>
      </x:c>
      <x:c r="C274" s="32" t="str">
        <x:v>否</x:v>
      </x:c>
      <x:c r="D274" s="32" t="str">
        <x:v>待人工复核</x:v>
      </x:c>
      <x:c r="E274" s="32" t="str">
        <x:v>R05</x:v>
      </x:c>
      <x:c r="F274" s="32" t="str">
        <x:v>担保/质押例行性待核规模</x:v>
      </x:c>
      <x:c r="G274" s="32" t="str">
        <x:v>中</x:v>
      </x:c>
      <x:c r="H274" s="34" t="str">
        <x:v>命中“质押及解除”；解除、补充、延期、月度担保或混合质押操作需核规模与风险变化，标题本身不足以定性。</x:v>
      </x:c>
      <x:c r="I274" s="46" t="n">
        <x:v>46267</x:v>
      </x:c>
      <x:c r="J274" s="32" t="str">
        <x:v>CN</x:v>
      </x:c>
      <x:c r="K274" s="32" t="str">
        <x:v>002422</x:v>
      </x:c>
      <x:c r="L274" s="32" t="str">
        <x:v>科伦药业</x:v>
      </x:c>
      <x:c r="M274" s="32" t="str">
        <x:v>股东持股与控制权</x:v>
      </x:c>
      <x:c r="N274" s="32" t="str">
        <x:v>股份质押、冻结</x:v>
      </x:c>
      <x:c r="O274" s="32" t="str">
        <x:v>事件披露/其他</x:v>
      </x:c>
      <x:c r="P274" s="38" t="n">
        <x:v>64</x:v>
      </x:c>
      <x:c r="Q274" s="34" t="str">
        <x:v>科伦药业:关于公司控股股东部分股份质押及解除质押的公告</x:v>
      </x:c>
      <x:c r="R274" s="32" t="str">
        <x:v>meta_20260902_cn_002422_6dd105506c</x:v>
      </x:c>
      <x:c r="S274" s="32" t="str">
        <x:v>src_7d41ba3e87a32692c866</x:v>
      </x:c>
      <x:c r="T274" s="32" t="str">
        <x:v>https://data.eastmoney.com/notices/detail/002422/AN202609011828877436.html</x:v>
      </x:c>
    </x:row>
    <x:row r="275">
      <x:c r="A275" s="38" t="n">
        <x:v>270</x:v>
      </x:c>
      <x:c r="B275" s="32" t="str">
        <x:v>是</x:v>
      </x:c>
      <x:c r="C275" s="32" t="str">
        <x:v>否</x:v>
      </x:c>
      <x:c r="D275" s="32" t="str">
        <x:v>待人工复核</x:v>
      </x:c>
      <x:c r="E275" s="32" t="str">
        <x:v>R02</x:v>
      </x:c>
      <x:c r="F275" s="32" t="str">
        <x:v>阶段性进展待核增量</x:v>
      </x:c>
      <x:c r="G275" s="32" t="str">
        <x:v>中</x:v>
      </x:c>
      <x:c r="H275" s="34" t="str">
        <x:v>命中“进展的公告”；标题只写‘进展’，需确认是否包含新增合同金额、判决、债务逾期或审批结果。</x:v>
      </x:c>
      <x:c r="I275" s="46" t="n">
        <x:v>46267</x:v>
      </x:c>
      <x:c r="J275" s="32" t="str">
        <x:v>CN</x:v>
      </x:c>
      <x:c r="K275" s="32" t="str">
        <x:v>002432</x:v>
      </x:c>
      <x:c r="L275" s="32" t="str">
        <x:v>九安医疗</x:v>
      </x:c>
      <x:c r="M275" s="32" t="str">
        <x:v>股东持股与控制权</x:v>
      </x:c>
      <x:c r="N275" s="32" t="str">
        <x:v>股东/实际控制人股份减持</x:v>
      </x:c>
      <x:c r="O275" s="32" t="str">
        <x:v>进展/阶段</x:v>
      </x:c>
      <x:c r="P275" s="38" t="n">
        <x:v>91</x:v>
      </x:c>
      <x:c r="Q275" s="34" t="str">
        <x:v>九安医疗:关于出售已回购股份进展的公告</x:v>
      </x:c>
      <x:c r="R275" s="32" t="str">
        <x:v>meta_20260902_cn_002432_7a4d66b70b</x:v>
      </x:c>
      <x:c r="S275" s="32" t="str">
        <x:v>src_5c0a0e8f65fdd74c6a4d</x:v>
      </x:c>
      <x:c r="T275" s="32" t="str">
        <x:v>https://data.eastmoney.com/notices/detail/002432/AN202609011828879801.html</x:v>
      </x:c>
    </x:row>
    <x:row r="276">
      <x:c r="A276" s="38" t="n">
        <x:v>271</x:v>
      </x:c>
      <x:c r="B276" s="32" t="str">
        <x:v>是</x:v>
      </x:c>
      <x:c r="C276" s="32" t="str">
        <x:v>否</x:v>
      </x:c>
      <x:c r="D276" s="32" t="str">
        <x:v>待人工复核</x:v>
      </x:c>
      <x:c r="E276" s="32" t="str">
        <x:v>R02</x:v>
      </x:c>
      <x:c r="F276" s="32" t="str">
        <x:v>阶段性进展待核增量</x:v>
      </x:c>
      <x:c r="G276" s="32" t="str">
        <x:v>中</x:v>
      </x:c>
      <x:c r="H276" s="34" t="str">
        <x:v>命中“进展的公告”；标题只写‘进展’，需确认是否包含新增合同金额、判决、债务逾期或审批结果。</x:v>
      </x:c>
      <x:c r="I276" s="46" t="n">
        <x:v>46267</x:v>
      </x:c>
      <x:c r="J276" s="32" t="str">
        <x:v>CN</x:v>
      </x:c>
      <x:c r="K276" s="32" t="str">
        <x:v>002497</x:v>
      </x:c>
      <x:c r="L276" s="32" t="str">
        <x:v>雅化集团</x:v>
      </x:c>
      <x:c r="M276" s="32" t="str">
        <x:v>股东持股与控制权</x:v>
      </x:c>
      <x:c r="N276" s="32" t="str">
        <x:v>股东/实际控制人股份减持</x:v>
      </x:c>
      <x:c r="O276" s="32" t="str">
        <x:v>进展/阶段</x:v>
      </x:c>
      <x:c r="P276" s="38" t="n">
        <x:v>91</x:v>
      </x:c>
      <x:c r="Q276" s="34" t="str">
        <x:v>雅化集团:关于出售已回购股份进展的公告</x:v>
      </x:c>
      <x:c r="R276" s="32" t="str">
        <x:v>meta_20260902_cn_002497_357f20e66b</x:v>
      </x:c>
      <x:c r="S276" s="32" t="str">
        <x:v>src_87a7614423bcd4387976</x:v>
      </x:c>
      <x:c r="T276" s="32" t="str">
        <x:v>https://data.eastmoney.com/notices/detail/002497/AN202609011828890117.html</x:v>
      </x:c>
    </x:row>
    <x:row r="277">
      <x:c r="A277" s="38" t="n">
        <x:v>272</x:v>
      </x:c>
      <x:c r="B277" s="32" t="str">
        <x:v>是</x:v>
      </x:c>
      <x:c r="C277" s="32" t="str">
        <x:v>是</x:v>
      </x:c>
      <x:c r="D277" s="32" t="str">
        <x:v>保留</x:v>
      </x:c>
      <x:c r="E277" s="32" t="str">
        <x:v>K00</x:v>
      </x:c>
      <x:c r="F277" s="32" t="str">
        <x:v>非程序性事件候选</x:v>
      </x:c>
      <x:c r="G277" s="32" t="str">
        <x:v>中-高</x:v>
      </x:c>
      <x:c r="H277" s="34" t="str">
        <x:v>未命中明确程序性或边界规则；仍需由 Event Scout 获取正文后做事件有效性复核。</x:v>
      </x:c>
      <x:c r="I277" s="46" t="n">
        <x:v>46267</x:v>
      </x:c>
      <x:c r="J277" s="32" t="str">
        <x:v>CN</x:v>
      </x:c>
      <x:c r="K277" s="32" t="str">
        <x:v>002514</x:v>
      </x:c>
      <x:c r="L277" s="32" t="str">
        <x:v>*ST宝馨</x:v>
      </x:c>
      <x:c r="M277" s="32" t="str">
        <x:v>监管法律与重大风险</x:v>
      </x:c>
      <x:c r="N277" s="32" t="str">
        <x:v>诉讼仲裁</x:v>
      </x:c>
      <x:c r="O277" s="32" t="str">
        <x:v>事件披露/其他</x:v>
      </x:c>
      <x:c r="P277" s="38" t="n">
        <x:v>81</x:v>
      </x:c>
      <x:c r="Q277" s="34" t="str">
        <x:v>*ST宝馨:关于公司控股股东所持公司部分股份司法拍卖结果的公告</x:v>
      </x:c>
      <x:c r="R277" s="32" t="str">
        <x:v>meta_20260902_cn_002514_aafe04aa34</x:v>
      </x:c>
      <x:c r="S277" s="32" t="str">
        <x:v>src_342ece5368c264484282</x:v>
      </x:c>
      <x:c r="T277" s="32" t="str">
        <x:v>https://data.eastmoney.com/notices/detail/002514/AN202609011828888287.html</x:v>
      </x:c>
    </x:row>
    <x:row r="278">
      <x:c r="A278" s="38" t="n">
        <x:v>273</x:v>
      </x:c>
      <x:c r="B278" s="32" t="str">
        <x:v>否</x:v>
      </x:c>
      <x:c r="C278" s="32" t="str">
        <x:v>否</x:v>
      </x:c>
      <x:c r="D278" s="32" t="str">
        <x:v>剔除-程序性</x:v>
      </x:c>
      <x:c r="E278" s="32" t="str">
        <x:v>P03</x:v>
      </x:c>
      <x:c r="F278" s="32" t="str">
        <x:v>发行/交易配套申报文件</x:v>
      </x:c>
      <x:c r="G278" s="32" t="str">
        <x:v>高</x:v>
      </x:c>
      <x:c r="H278" s="34" t="str">
        <x:v>命中“募集说明书”；募集说明书、可行性/论证报告、招股书、上市/发行情况文件等成套申报材料；保留明确获批、终止、交割等结果公告。</x:v>
      </x:c>
      <x:c r="I278" s="46" t="n">
        <x:v>46267</x:v>
      </x:c>
      <x:c r="J278" s="32" t="str">
        <x:v>CN</x:v>
      </x:c>
      <x:c r="K278" s="32" t="str">
        <x:v>002526</x:v>
      </x:c>
      <x:c r="L278" s="32" t="str">
        <x:v>山东矿机</x:v>
      </x:c>
      <x:c r="M278" s="32" t="str">
        <x:v>融资与债务</x:v>
      </x:c>
      <x:c r="N278" s="32" t="str">
        <x:v>深主板再融资募集说明书注册稿</x:v>
      </x:c>
      <x:c r="O278" s="32" t="str">
        <x:v>报告/配套文件</x:v>
      </x:c>
      <x:c r="P278" s="38" t="n">
        <x:v>78</x:v>
      </x:c>
      <x:c r="Q278" s="34" t="str">
        <x:v>山东矿机:募集说明书(注册稿)(2026年半年报数据更新稿)</x:v>
      </x:c>
      <x:c r="R278" s="32" t="str">
        <x:v>meta_20260902_cn_002526_ad813211a5</x:v>
      </x:c>
      <x:c r="S278" s="32" t="str">
        <x:v>src_b19e31a683035ca60b26</x:v>
      </x:c>
      <x:c r="T278" s="32" t="str">
        <x:v>https://data.eastmoney.com/notices/detail/002526/AN202609011828882612.html</x:v>
      </x:c>
    </x:row>
    <x:row r="279">
      <x:c r="A279" s="38" t="n">
        <x:v>274</x:v>
      </x:c>
      <x:c r="B279" s="32" t="str">
        <x:v>是</x:v>
      </x:c>
      <x:c r="C279" s="32" t="str">
        <x:v>否</x:v>
      </x:c>
      <x:c r="D279" s="32" t="str">
        <x:v>待人工复核</x:v>
      </x:c>
      <x:c r="E279" s="32" t="str">
        <x:v>R01</x:v>
      </x:c>
      <x:c r="F279" s="32" t="str">
        <x:v>问询回复/监管沟通待核正文</x:v>
      </x:c>
      <x:c r="G279" s="32" t="str">
        <x:v>中</x:v>
      </x:c>
      <x:c r="H279" s="34" t="str">
        <x:v>命中“问询函的回复”；回复可能只是流程文件，也可能首次披露重大经营或财务信息，需核正文后判断。</x:v>
      </x:c>
      <x:c r="I279" s="46" t="n">
        <x:v>46267</x:v>
      </x:c>
      <x:c r="J279" s="32" t="str">
        <x:v>CN</x:v>
      </x:c>
      <x:c r="K279" s="32" t="str">
        <x:v>002531</x:v>
      </x:c>
      <x:c r="L279" s="32" t="str">
        <x:v>天顺风能</x:v>
      </x:c>
      <x:c r="M279" s="32" t="str">
        <x:v>监管法律与重大风险</x:v>
      </x:c>
      <x:c r="N279" s="32" t="str">
        <x:v>回复问询函公告</x:v>
      </x:c>
      <x:c r="O279" s="32" t="str">
        <x:v>计划/申请</x:v>
      </x:c>
      <x:c r="P279" s="38" t="n">
        <x:v>87</x:v>
      </x:c>
      <x:c r="Q279" s="34" t="str">
        <x:v>天顺风能:关于公司申请向特定对象发行股票的审核问询函的回复报告(修订稿)</x:v>
      </x:c>
      <x:c r="R279" s="32" t="str">
        <x:v>meta_20260902_cn_002531_95dcf4859e</x:v>
      </x:c>
      <x:c r="S279" s="32" t="str">
        <x:v>src_1627e9e4c673db1e8bfc</x:v>
      </x:c>
      <x:c r="T279" s="32" t="str">
        <x:v>https://data.eastmoney.com/notices/detail/002531/AN202609011828890129.html</x:v>
      </x:c>
    </x:row>
    <x:row r="280">
      <x:c r="A280" s="38" t="n">
        <x:v>275</x:v>
      </x:c>
      <x:c r="B280" s="32" t="str">
        <x:v>否</x:v>
      </x:c>
      <x:c r="C280" s="32" t="str">
        <x:v>否</x:v>
      </x:c>
      <x:c r="D280" s="32" t="str">
        <x:v>剔除-程序性</x:v>
      </x:c>
      <x:c r="E280" s="32" t="str">
        <x:v>P03</x:v>
      </x:c>
      <x:c r="F280" s="32" t="str">
        <x:v>发行/交易配套申报文件</x:v>
      </x:c>
      <x:c r="G280" s="32" t="str">
        <x:v>高</x:v>
      </x:c>
      <x:c r="H280" s="34" t="str">
        <x:v>命中“募集说明书”；募集说明书、可行性/论证报告、招股书、上市/发行情况文件等成套申报材料；保留明确获批、终止、交割等结果公告。</x:v>
      </x:c>
      <x:c r="I280" s="46" t="n">
        <x:v>46267</x:v>
      </x:c>
      <x:c r="J280" s="32" t="str">
        <x:v>CN</x:v>
      </x:c>
      <x:c r="K280" s="32" t="str">
        <x:v>002531</x:v>
      </x:c>
      <x:c r="L280" s="32" t="str">
        <x:v>天顺风能</x:v>
      </x:c>
      <x:c r="M280" s="32" t="str">
        <x:v>融资与债务</x:v>
      </x:c>
      <x:c r="N280" s="32" t="str">
        <x:v>增发方案修订</x:v>
      </x:c>
      <x:c r="O280" s="32" t="str">
        <x:v>定期/周期披露</x:v>
      </x:c>
      <x:c r="P280" s="38" t="n">
        <x:v>78</x:v>
      </x:c>
      <x:c r="Q280" s="34" t="str">
        <x:v>天顺风能:公司2025年度向特定对象发行A股股票募集说明书(修订稿)</x:v>
      </x:c>
      <x:c r="R280" s="32" t="str">
        <x:v>meta_20260902_cn_002531_0f21c6bca6</x:v>
      </x:c>
      <x:c r="S280" s="32" t="str">
        <x:v>src_8b8c37ebe838ba6e73df</x:v>
      </x:c>
      <x:c r="T280" s="32" t="str">
        <x:v>https://data.eastmoney.com/notices/detail/002531/AN202609011828890130.html</x:v>
      </x:c>
    </x:row>
    <x:row r="281">
      <x:c r="A281" s="38" t="n">
        <x:v>276</x:v>
      </x:c>
      <x:c r="B281" s="32" t="str">
        <x:v>否</x:v>
      </x:c>
      <x:c r="C281" s="32" t="str">
        <x:v>否</x:v>
      </x:c>
      <x:c r="D281" s="32" t="str">
        <x:v>剔除-程序性</x:v>
      </x:c>
      <x:c r="E281" s="32" t="str">
        <x:v>P01</x:v>
      </x:c>
      <x:c r="F281" s="32" t="str">
        <x:v>中介/专业机构配套意见</x:v>
      </x:c>
      <x:c r="G281" s="32" t="str">
        <x:v>高</x:v>
      </x:c>
      <x:c r="H281" s="34" t="str">
        <x:v>命中“会计师事务所”；律师、会计师、保荐人、独立财务顾问、评级机构或受托管理人出具的配套材料；通常不是新的公司事件。</x:v>
      </x:c>
      <x:c r="I281" s="46" t="n">
        <x:v>46267</x:v>
      </x:c>
      <x:c r="J281" s="32" t="str">
        <x:v>CN</x:v>
      </x:c>
      <x:c r="K281" s="32" t="str">
        <x:v>002531</x:v>
      </x:c>
      <x:c r="L281" s="32" t="str">
        <x:v>天顺风能</x:v>
      </x:c>
      <x:c r="M281" s="32" t="str">
        <x:v>融资与债务</x:v>
      </x:c>
      <x:c r="N281" s="32" t="str">
        <x:v>深主板再融资问询与回复</x:v>
      </x:c>
      <x:c r="O281" s="32" t="str">
        <x:v>问询/监管沟通</x:v>
      </x:c>
      <x:c r="P281" s="38" t="n">
        <x:v>78</x:v>
      </x:c>
      <x:c r="Q281" s="34" t="str">
        <x:v>7-2会计师事务所回复意见(天顺风能(苏州)股份有限公司)</x:v>
      </x:c>
      <x:c r="R281" s="32" t="str">
        <x:v>meta_20260902_cn_002531_e2d0fb255e</x:v>
      </x:c>
      <x:c r="S281" s="32" t="str">
        <x:v>src_998937318d1eefd6630d</x:v>
      </x:c>
      <x:c r="T281" s="32" t="str">
        <x:v>https://data.eastmoney.com/notices/detail/002531/AN202609021828918129.html</x:v>
      </x:c>
    </x:row>
    <x:row r="282">
      <x:c r="A282" s="38" t="n">
        <x:v>277</x:v>
      </x:c>
      <x:c r="B282" s="32" t="str">
        <x:v>是</x:v>
      </x:c>
      <x:c r="C282" s="32" t="str">
        <x:v>是</x:v>
      </x:c>
      <x:c r="D282" s="32" t="str">
        <x:v>保留</x:v>
      </x:c>
      <x:c r="E282" s="32" t="str">
        <x:v>K00</x:v>
      </x:c>
      <x:c r="F282" s="32" t="str">
        <x:v>非程序性事件候选</x:v>
      </x:c>
      <x:c r="G282" s="32" t="str">
        <x:v>中-高</x:v>
      </x:c>
      <x:c r="H282" s="34" t="str">
        <x:v>未命中明确程序性或边界规则；仍需由 Event Scout 获取正文后做事件有效性复核。</x:v>
      </x:c>
      <x:c r="I282" s="46" t="n">
        <x:v>46267</x:v>
      </x:c>
      <x:c r="J282" s="32" t="str">
        <x:v>CN</x:v>
      </x:c>
      <x:c r="K282" s="32" t="str">
        <x:v>002542</x:v>
      </x:c>
      <x:c r="L282" s="32" t="str">
        <x:v>*ST中岩</x:v>
      </x:c>
      <x:c r="M282" s="32" t="str">
        <x:v>监管法律与重大风险</x:v>
      </x:c>
      <x:c r="N282" s="32" t="str">
        <x:v>诉讼仲裁</x:v>
      </x:c>
      <x:c r="O282" s="32" t="str">
        <x:v>事件披露/其他</x:v>
      </x:c>
      <x:c r="P282" s="38" t="n">
        <x:v>85</x:v>
      </x:c>
      <x:c r="Q282" s="34" t="str">
        <x:v>*ST中岩:关于重大诉讼、仲裁情况的公告</x:v>
      </x:c>
      <x:c r="R282" s="32" t="str">
        <x:v>meta_20260902_cn_002542_4f85dc0ca5</x:v>
      </x:c>
      <x:c r="S282" s="32" t="str">
        <x:v>src_ce1442b4f5e84feeec8e</x:v>
      </x:c>
      <x:c r="T282" s="32" t="str">
        <x:v>https://data.eastmoney.com/notices/detail/002542/AN202609011828885293.html</x:v>
      </x:c>
    </x:row>
    <x:row r="283">
      <x:c r="A283" s="38" t="n">
        <x:v>278</x:v>
      </x:c>
      <x:c r="B283" s="32" t="str">
        <x:v>是</x:v>
      </x:c>
      <x:c r="C283" s="32" t="str">
        <x:v>是</x:v>
      </x:c>
      <x:c r="D283" s="32" t="str">
        <x:v>保留</x:v>
      </x:c>
      <x:c r="E283" s="32" t="str">
        <x:v>K00</x:v>
      </x:c>
      <x:c r="F283" s="32" t="str">
        <x:v>非程序性事件候选</x:v>
      </x:c>
      <x:c r="G283" s="32" t="str">
        <x:v>中-高</x:v>
      </x:c>
      <x:c r="H283" s="34" t="str">
        <x:v>未命中明确程序性或边界规则；仍需由 Event Scout 获取正文后做事件有效性复核。</x:v>
      </x:c>
      <x:c r="I283" s="46" t="n">
        <x:v>46267</x:v>
      </x:c>
      <x:c r="J283" s="32" t="str">
        <x:v>CN</x:v>
      </x:c>
      <x:c r="K283" s="32" t="str">
        <x:v>002594</x:v>
      </x:c>
      <x:c r="L283" s="32" t="str">
        <x:v>比亚迪</x:v>
      </x:c>
      <x:c r="M283" s="32" t="str">
        <x:v>经营订单与项目</x:v>
      </x:c>
      <x:c r="N283" s="32" t="str">
        <x:v>月度经营情况</x:v>
      </x:c>
      <x:c r="O283" s="32" t="str">
        <x:v>事件披露/其他</x:v>
      </x:c>
      <x:c r="P283" s="38" t="n">
        <x:v>75</x:v>
      </x:c>
      <x:c r="Q283" s="34" t="str">
        <x:v>比亚迪:2026年8月产销快报</x:v>
      </x:c>
      <x:c r="R283" s="32" t="str">
        <x:v>meta_20260902_cn_002594_593001a54f</x:v>
      </x:c>
      <x:c r="S283" s="32" t="str">
        <x:v>src_d0c9f031998a7884973c</x:v>
      </x:c>
      <x:c r="T283" s="32" t="str">
        <x:v>https://data.eastmoney.com/notices/detail/002594/AN202609011828888163.html</x:v>
      </x:c>
    </x:row>
    <x:row r="284">
      <x:c r="A284" s="38" t="n">
        <x:v>279</x:v>
      </x:c>
      <x:c r="B284" s="32" t="str">
        <x:v>是</x:v>
      </x:c>
      <x:c r="C284" s="32" t="str">
        <x:v>否</x:v>
      </x:c>
      <x:c r="D284" s="32" t="str">
        <x:v>待人工复核</x:v>
      </x:c>
      <x:c r="E284" s="32" t="str">
        <x:v>R03</x:v>
      </x:c>
      <x:c r="F284" s="32" t="str">
        <x:v>减持/增持/回购结果待核金额</x:v>
      </x:c>
      <x:c r="G284" s="32" t="str">
        <x:v>中</x:v>
      </x:c>
      <x:c r="H284" s="34" t="str">
        <x:v>命中“减持计划期限届满”；计划届满或实施结果可能有实际成交，也可能几乎无变化；需核比例、价格和剩余计划。</x:v>
      </x:c>
      <x:c r="I284" s="46" t="n">
        <x:v>46267</x:v>
      </x:c>
      <x:c r="J284" s="32" t="str">
        <x:v>CN</x:v>
      </x:c>
      <x:c r="K284" s="32" t="str">
        <x:v>002656</x:v>
      </x:c>
      <x:c r="L284" s="32" t="str">
        <x:v>摩登大道</x:v>
      </x:c>
      <x:c r="M284" s="32" t="str">
        <x:v>股东持股与控制权</x:v>
      </x:c>
      <x:c r="N284" s="32" t="str">
        <x:v>股东/实际控制人股份减持</x:v>
      </x:c>
      <x:c r="O284" s="32" t="str">
        <x:v>计划/申请</x:v>
      </x:c>
      <x:c r="P284" s="38" t="n">
        <x:v>91</x:v>
      </x:c>
      <x:c r="Q284" s="34" t="str">
        <x:v>摩登大道:关于公司持股5%以上股东股份减持计划期限届满暨实施情况的公告</x:v>
      </x:c>
      <x:c r="R284" s="32" t="str">
        <x:v>meta_20260902_cn_002656_f55a353026</x:v>
      </x:c>
      <x:c r="S284" s="32" t="str">
        <x:v>src_1093c533cc4b58631e0b</x:v>
      </x:c>
      <x:c r="T284" s="32" t="str">
        <x:v>https://data.eastmoney.com/notices/detail/002656/AN202609011828888409.html</x:v>
      </x:c>
    </x:row>
    <x:row r="285">
      <x:c r="A285" s="38" t="n">
        <x:v>280</x:v>
      </x:c>
      <x:c r="B285" s="32" t="str">
        <x:v>是</x:v>
      </x:c>
      <x:c r="C285" s="32" t="str">
        <x:v>否</x:v>
      </x:c>
      <x:c r="D285" s="32" t="str">
        <x:v>待人工复核</x:v>
      </x:c>
      <x:c r="E285" s="32" t="str">
        <x:v>R03</x:v>
      </x:c>
      <x:c r="F285" s="32" t="str">
        <x:v>减持/增持/回购结果待核金额</x:v>
      </x:c>
      <x:c r="G285" s="32" t="str">
        <x:v>中</x:v>
      </x:c>
      <x:c r="H285" s="34" t="str">
        <x:v>命中“回购股份注销完成”；计划届满或实施结果可能有实际成交，也可能几乎无变化；需核比例、价格和剩余计划。</x:v>
      </x:c>
      <x:c r="I285" s="46" t="n">
        <x:v>46267</x:v>
      </x:c>
      <x:c r="J285" s="32" t="str">
        <x:v>CN</x:v>
      </x:c>
      <x:c r="K285" s="32" t="str">
        <x:v>002734</x:v>
      </x:c>
      <x:c r="L285" s="32" t="str">
        <x:v>利民股份</x:v>
      </x:c>
      <x:c r="M285" s="32" t="str">
        <x:v>回购分红与股本</x:v>
      </x:c>
      <x:c r="N285" s="32" t="str">
        <x:v>股本变动</x:v>
      </x:c>
      <x:c r="O285" s="32" t="str">
        <x:v>事件披露/其他</x:v>
      </x:c>
      <x:c r="P285" s="38" t="n">
        <x:v>85</x:v>
      </x:c>
      <x:c r="Q285" s="34" t="str">
        <x:v>利民股份:关于回购股份注销完成暨股份变动的公告</x:v>
      </x:c>
      <x:c r="R285" s="32" t="str">
        <x:v>meta_20260902_cn_002734_f154c807f6</x:v>
      </x:c>
      <x:c r="S285" s="32" t="str">
        <x:v>src_1c1fa1f78e28722f48cb</x:v>
      </x:c>
      <x:c r="T285" s="32" t="str">
        <x:v>https://data.eastmoney.com/notices/detail/002734/AN202609011828883584.html</x:v>
      </x:c>
    </x:row>
    <x:row r="286">
      <x:c r="A286" s="38" t="n">
        <x:v>281</x:v>
      </x:c>
      <x:c r="B286" s="32" t="str">
        <x:v>是</x:v>
      </x:c>
      <x:c r="C286" s="32" t="str">
        <x:v>是</x:v>
      </x:c>
      <x:c r="D286" s="32" t="str">
        <x:v>保留</x:v>
      </x:c>
      <x:c r="E286" s="32" t="str">
        <x:v>K00</x:v>
      </x:c>
      <x:c r="F286" s="32" t="str">
        <x:v>非程序性事件候选</x:v>
      </x:c>
      <x:c r="G286" s="32" t="str">
        <x:v>中-高</x:v>
      </x:c>
      <x:c r="H286" s="34" t="str">
        <x:v>未命中明确程序性或边界规则；仍需由 Event Scout 获取正文后做事件有效性复核。</x:v>
      </x:c>
      <x:c r="I286" s="46" t="n">
        <x:v>46267</x:v>
      </x:c>
      <x:c r="J286" s="32" t="str">
        <x:v>CN</x:v>
      </x:c>
      <x:c r="K286" s="32" t="str">
        <x:v>002756</x:v>
      </x:c>
      <x:c r="L286" s="32" t="str">
        <x:v>永兴材料</x:v>
      </x:c>
      <x:c r="M286" s="32" t="str">
        <x:v>股东持股与控制权</x:v>
      </x:c>
      <x:c r="N286" s="32" t="str">
        <x:v>股东/实际控制人股份减持</x:v>
      </x:c>
      <x:c r="O286" s="32" t="str">
        <x:v>计划/申请</x:v>
      </x:c>
      <x:c r="P286" s="38" t="n">
        <x:v>91</x:v>
      </x:c>
      <x:c r="Q286" s="34" t="str">
        <x:v>永兴材料:关于董事股份减持计划实施完毕的公告</x:v>
      </x:c>
      <x:c r="R286" s="32" t="str">
        <x:v>meta_20260902_cn_002756_8d68105802</x:v>
      </x:c>
      <x:c r="S286" s="32" t="str">
        <x:v>src_81b2c256e41cd839a7b2</x:v>
      </x:c>
      <x:c r="T286" s="32" t="str">
        <x:v>https://data.eastmoney.com/notices/detail/002756/AN202609011828886729.html</x:v>
      </x:c>
    </x:row>
    <x:row r="287">
      <x:c r="A287" s="38" t="n">
        <x:v>282</x:v>
      </x:c>
      <x:c r="B287" s="32" t="str">
        <x:v>是</x:v>
      </x:c>
      <x:c r="C287" s="32" t="str">
        <x:v>是</x:v>
      </x:c>
      <x:c r="D287" s="32" t="str">
        <x:v>保留</x:v>
      </x:c>
      <x:c r="E287" s="32" t="str">
        <x:v>K00</x:v>
      </x:c>
      <x:c r="F287" s="32" t="str">
        <x:v>非程序性事件候选</x:v>
      </x:c>
      <x:c r="G287" s="32" t="str">
        <x:v>中-高</x:v>
      </x:c>
      <x:c r="H287" s="34" t="str">
        <x:v>未命中明确程序性或边界规则；仍需由 Event Scout 获取正文后做事件有效性复核。</x:v>
      </x:c>
      <x:c r="I287" s="46" t="n">
        <x:v>46267</x:v>
      </x:c>
      <x:c r="J287" s="32" t="str">
        <x:v>CN</x:v>
      </x:c>
      <x:c r="K287" s="32" t="str">
        <x:v>002871</x:v>
      </x:c>
      <x:c r="L287" s="32" t="str">
        <x:v>伟隆股份</x:v>
      </x:c>
      <x:c r="M287" s="32" t="str">
        <x:v>股东持股与控制权</x:v>
      </x:c>
      <x:c r="N287" s="32" t="str">
        <x:v>股东/实际控制人股份减持</x:v>
      </x:c>
      <x:c r="O287" s="32" t="str">
        <x:v>计划/申请</x:v>
      </x:c>
      <x:c r="P287" s="38" t="n">
        <x:v>91</x:v>
      </x:c>
      <x:c r="Q287" s="34" t="str">
        <x:v>伟隆股份:关于股东减持股份触及1%整数倍暨减持计划实施完毕的公告</x:v>
      </x:c>
      <x:c r="R287" s="32" t="str">
        <x:v>meta_20260902_cn_002871_e8b5fc465a</x:v>
      </x:c>
      <x:c r="S287" s="32" t="str">
        <x:v>src_f7c357ca85e522322ebb</x:v>
      </x:c>
      <x:c r="T287" s="32" t="str">
        <x:v>https://data.eastmoney.com/notices/detail/002871/AN202609011828889339.html</x:v>
      </x:c>
    </x:row>
    <x:row r="288">
      <x:c r="A288" s="38" t="n">
        <x:v>283</x:v>
      </x:c>
      <x:c r="B288" s="32" t="str">
        <x:v>是</x:v>
      </x:c>
      <x:c r="C288" s="32" t="str">
        <x:v>否</x:v>
      </x:c>
      <x:c r="D288" s="32" t="str">
        <x:v>待人工复核</x:v>
      </x:c>
      <x:c r="E288" s="32" t="str">
        <x:v>R02</x:v>
      </x:c>
      <x:c r="F288" s="32" t="str">
        <x:v>阶段性进展待核增量</x:v>
      </x:c>
      <x:c r="G288" s="32" t="str">
        <x:v>中</x:v>
      </x:c>
      <x:c r="H288" s="34" t="str">
        <x:v>命中“进展的公告”；标题只写‘进展’，需确认是否包含新增合同金额、判决、债务逾期或审批结果。</x:v>
      </x:c>
      <x:c r="I288" s="46" t="n">
        <x:v>46267</x:v>
      </x:c>
      <x:c r="J288" s="32" t="str">
        <x:v>CN</x:v>
      </x:c>
      <x:c r="K288" s="32" t="str">
        <x:v>002882</x:v>
      </x:c>
      <x:c r="L288" s="32" t="str">
        <x:v>金龙羽</x:v>
      </x:c>
      <x:c r="M288" s="32" t="str">
        <x:v>融资与债务</x:v>
      </x:c>
      <x:c r="N288" s="32" t="str">
        <x:v>提供/对外担保公告</x:v>
      </x:c>
      <x:c r="O288" s="32" t="str">
        <x:v>进展/阶段</x:v>
      </x:c>
      <x:c r="P288" s="38" t="n">
        <x:v>64</x:v>
      </x:c>
      <x:c r="Q288" s="34" t="str">
        <x:v>金龙羽:关于公司对外担保进展的公告</x:v>
      </x:c>
      <x:c r="R288" s="32" t="str">
        <x:v>meta_20260902_cn_002882_157249ca66</x:v>
      </x:c>
      <x:c r="S288" s="32" t="str">
        <x:v>src_bd7e2809ba8986106969</x:v>
      </x:c>
      <x:c r="T288" s="32" t="str">
        <x:v>https://data.eastmoney.com/notices/detail/002882/AN202609011828886581.html</x:v>
      </x:c>
    </x:row>
    <x:row r="289">
      <x:c r="A289" s="38" t="n">
        <x:v>284</x:v>
      </x:c>
      <x:c r="B289" s="32" t="str">
        <x:v>是</x:v>
      </x:c>
      <x:c r="C289" s="32" t="str">
        <x:v>是</x:v>
      </x:c>
      <x:c r="D289" s="32" t="str">
        <x:v>保留</x:v>
      </x:c>
      <x:c r="E289" s="32" t="str">
        <x:v>K00</x:v>
      </x:c>
      <x:c r="F289" s="32" t="str">
        <x:v>非程序性事件候选</x:v>
      </x:c>
      <x:c r="G289" s="32" t="str">
        <x:v>中-高</x:v>
      </x:c>
      <x:c r="H289" s="34" t="str">
        <x:v>未命中明确程序性或边界规则；仍需由 Event Scout 获取正文后做事件有效性复核。</x:v>
      </x:c>
      <x:c r="I289" s="46" t="n">
        <x:v>46267</x:v>
      </x:c>
      <x:c r="J289" s="32" t="str">
        <x:v>CN</x:v>
      </x:c>
      <x:c r="K289" s="32" t="str">
        <x:v>002921</x:v>
      </x:c>
      <x:c r="L289" s="32" t="str">
        <x:v>联诚精密</x:v>
      </x:c>
      <x:c r="M289" s="32" t="str">
        <x:v>股东持股与控制权</x:v>
      </x:c>
      <x:c r="N289" s="32" t="str">
        <x:v>股东/实际控制人股份减持</x:v>
      </x:c>
      <x:c r="O289" s="32" t="str">
        <x:v>计划/申请</x:v>
      </x:c>
      <x:c r="P289" s="38" t="n">
        <x:v>91</x:v>
      </x:c>
      <x:c r="Q289" s="34" t="str">
        <x:v>联诚精密:关于出售部分已回购股份计划的公告</x:v>
      </x:c>
      <x:c r="R289" s="32" t="str">
        <x:v>meta_20260902_cn_002921_79f00ef6c9</x:v>
      </x:c>
      <x:c r="S289" s="32" t="str">
        <x:v>src_1431ce37f1c32f1060f7</x:v>
      </x:c>
      <x:c r="T289" s="32" t="str">
        <x:v>https://data.eastmoney.com/notices/detail/002921/AN202609011828888947.html</x:v>
      </x:c>
    </x:row>
    <x:row r="290">
      <x:c r="A290" s="38" t="n">
        <x:v>285</x:v>
      </x:c>
      <x:c r="B290" s="32" t="str">
        <x:v>是</x:v>
      </x:c>
      <x:c r="C290" s="32" t="str">
        <x:v>否</x:v>
      </x:c>
      <x:c r="D290" s="32" t="str">
        <x:v>待人工复核</x:v>
      </x:c>
      <x:c r="E290" s="32" t="str">
        <x:v>R05</x:v>
      </x:c>
      <x:c r="F290" s="32" t="str">
        <x:v>担保/质押例行性待核规模</x:v>
      </x:c>
      <x:c r="G290" s="32" t="str">
        <x:v>中</x:v>
      </x:c>
      <x:c r="H290" s="34" t="str">
        <x:v>命中“担保的进展”；解除、补充、延期、月度担保或混合质押操作需核规模与风险变化，标题本身不足以定性。</x:v>
      </x:c>
      <x:c r="I290" s="46" t="n">
        <x:v>46267</x:v>
      </x:c>
      <x:c r="J290" s="32" t="str">
        <x:v>CN</x:v>
      </x:c>
      <x:c r="K290" s="32" t="str">
        <x:v>002931</x:v>
      </x:c>
      <x:c r="L290" s="32" t="str">
        <x:v>锋龙股份</x:v>
      </x:c>
      <x:c r="M290" s="32" t="str">
        <x:v>融资与债务</x:v>
      </x:c>
      <x:c r="N290" s="32" t="str">
        <x:v>公司关联方基本资料变更</x:v>
      </x:c>
      <x:c r="O290" s="32" t="str">
        <x:v>进展/阶段</x:v>
      </x:c>
      <x:c r="P290" s="38" t="n">
        <x:v>80</x:v>
      </x:c>
      <x:c r="Q290" s="34" t="str">
        <x:v>锋龙股份:关于转让子公司100%股权暨接受关联担保的进展暨完成工商变更登记的公告</x:v>
      </x:c>
      <x:c r="R290" s="32" t="str">
        <x:v>meta_20260902_cn_002931_910e93a4be</x:v>
      </x:c>
      <x:c r="S290" s="32" t="str">
        <x:v>src_f65fd946609c128a8b16</x:v>
      </x:c>
      <x:c r="T290" s="32" t="str">
        <x:v>https://data.eastmoney.com/notices/detail/002931/AN202609021828909069.html</x:v>
      </x:c>
    </x:row>
    <x:row r="291">
      <x:c r="A291" s="38" t="n">
        <x:v>286</x:v>
      </x:c>
      <x:c r="B291" s="32" t="str">
        <x:v>是</x:v>
      </x:c>
      <x:c r="C291" s="32" t="str">
        <x:v>是</x:v>
      </x:c>
      <x:c r="D291" s="32" t="str">
        <x:v>保留</x:v>
      </x:c>
      <x:c r="E291" s="32" t="str">
        <x:v>K00</x:v>
      </x:c>
      <x:c r="F291" s="32" t="str">
        <x:v>非程序性事件候选</x:v>
      </x:c>
      <x:c r="G291" s="32" t="str">
        <x:v>中-高</x:v>
      </x:c>
      <x:c r="H291" s="34" t="str">
        <x:v>未命中明确程序性或边界规则；仍需由 Event Scout 获取正文后做事件有效性复核。</x:v>
      </x:c>
      <x:c r="I291" s="46" t="n">
        <x:v>46267</x:v>
      </x:c>
      <x:c r="J291" s="32" t="str">
        <x:v>CN</x:v>
      </x:c>
      <x:c r="K291" s="32" t="str">
        <x:v>002943</x:v>
      </x:c>
      <x:c r="L291" s="32" t="str">
        <x:v>宇晶股份</x:v>
      </x:c>
      <x:c r="M291" s="32" t="str">
        <x:v>监管法律与重大风险</x:v>
      </x:c>
      <x:c r="N291" s="32" t="str">
        <x:v>诉讼仲裁</x:v>
      </x:c>
      <x:c r="O291" s="32" t="str">
        <x:v>事件披露/其他</x:v>
      </x:c>
      <x:c r="P291" s="38" t="n">
        <x:v>81</x:v>
      </x:c>
      <x:c r="Q291" s="34" t="str">
        <x:v>宇晶股份:关于公司及子公司涉及诉讼事项暨子公司银行账户部分资金被冻结、部分资产被查封的公告</x:v>
      </x:c>
      <x:c r="R291" s="32" t="str">
        <x:v>meta_20260902_cn_002943_37e1ef385f</x:v>
      </x:c>
      <x:c r="S291" s="32" t="str">
        <x:v>src_1d2e206929f146e9a68c</x:v>
      </x:c>
      <x:c r="T291" s="32" t="str">
        <x:v>https://data.eastmoney.com/notices/detail/002943/AN202609021828900615.html</x:v>
      </x:c>
    </x:row>
    <x:row r="292">
      <x:c r="A292" s="38" t="n">
        <x:v>287</x:v>
      </x:c>
      <x:c r="B292" s="32" t="str">
        <x:v>是</x:v>
      </x:c>
      <x:c r="C292" s="32" t="str">
        <x:v>是</x:v>
      </x:c>
      <x:c r="D292" s="32" t="str">
        <x:v>保留</x:v>
      </x:c>
      <x:c r="E292" s="32" t="str">
        <x:v>K00</x:v>
      </x:c>
      <x:c r="F292" s="32" t="str">
        <x:v>非程序性事件候选</x:v>
      </x:c>
      <x:c r="G292" s="32" t="str">
        <x:v>中-高</x:v>
      </x:c>
      <x:c r="H292" s="34" t="str">
        <x:v>未命中明确程序性或边界规则；仍需由 Event Scout 获取正文后做事件有效性复核。</x:v>
      </x:c>
      <x:c r="I292" s="46" t="n">
        <x:v>46267</x:v>
      </x:c>
      <x:c r="J292" s="32" t="str">
        <x:v>CN</x:v>
      </x:c>
      <x:c r="K292" s="32" t="str">
        <x:v>002979</x:v>
      </x:c>
      <x:c r="L292" s="32" t="str">
        <x:v>雷赛智能</x:v>
      </x:c>
      <x:c r="M292" s="32" t="str">
        <x:v>回购分红与股本</x:v>
      </x:c>
      <x:c r="N292" s="32" t="str">
        <x:v>股本变动</x:v>
      </x:c>
      <x:c r="O292" s="32" t="str">
        <x:v>计划/申请</x:v>
      </x:c>
      <x:c r="P292" s="38" t="n">
        <x:v>78</x:v>
      </x:c>
      <x:c r="Q292" s="34" t="str">
        <x:v>雷赛智能:关于2025年股票期权与限制性股票激励计划部分股票期权注销完成的公告</x:v>
      </x:c>
      <x:c r="R292" s="32" t="str">
        <x:v>meta_20260902_cn_002979_a3b0e491fa</x:v>
      </x:c>
      <x:c r="S292" s="32" t="str">
        <x:v>src_2494ec860c85df27ed48</x:v>
      </x:c>
      <x:c r="T292" s="32" t="str">
        <x:v>https://data.eastmoney.com/notices/detail/002979/AN202609011828889290.html</x:v>
      </x:c>
    </x:row>
    <x:row r="293">
      <x:c r="A293" s="38" t="n">
        <x:v>288</x:v>
      </x:c>
      <x:c r="B293" s="32" t="str">
        <x:v>是</x:v>
      </x:c>
      <x:c r="C293" s="32" t="str">
        <x:v>是</x:v>
      </x:c>
      <x:c r="D293" s="32" t="str">
        <x:v>保留</x:v>
      </x:c>
      <x:c r="E293" s="32" t="str">
        <x:v>K00</x:v>
      </x:c>
      <x:c r="F293" s="32" t="str">
        <x:v>非程序性事件候选</x:v>
      </x:c>
      <x:c r="G293" s="32" t="str">
        <x:v>中-高</x:v>
      </x:c>
      <x:c r="H293" s="34" t="str">
        <x:v>未命中明确程序性或边界规则；仍需由 Event Scout 获取正文后做事件有效性复核。</x:v>
      </x:c>
      <x:c r="I293" s="46" t="n">
        <x:v>46267</x:v>
      </x:c>
      <x:c r="J293" s="32" t="str">
        <x:v>CN</x:v>
      </x:c>
      <x:c r="K293" s="32" t="str">
        <x:v>300044</x:v>
      </x:c>
      <x:c r="L293" s="32" t="str">
        <x:v>*ST赛为</x:v>
      </x:c>
      <x:c r="M293" s="32" t="str">
        <x:v>经营订单与项目</x:v>
      </x:c>
      <x:c r="N293" s="32" t="str">
        <x:v>签订协议</x:v>
      </x:c>
      <x:c r="O293" s="32" t="str">
        <x:v>事件披露/其他</x:v>
      </x:c>
      <x:c r="P293" s="38" t="n">
        <x:v>81</x:v>
      </x:c>
      <x:c r="Q293" s="34" t="str">
        <x:v>*ST赛为:关于与重整投资人签署《预重整投资协议之补充协议》的公告</x:v>
      </x:c>
      <x:c r="R293" s="32" t="str">
        <x:v>meta_20260902_cn_300044_1107318d7a</x:v>
      </x:c>
      <x:c r="S293" s="32" t="str">
        <x:v>src_6909dc3b3f8cd615390f</x:v>
      </x:c>
      <x:c r="T293" s="32" t="str">
        <x:v>https://data.eastmoney.com/notices/detail/300044/AN202609021828932140.html</x:v>
      </x:c>
    </x:row>
    <x:row r="294">
      <x:c r="A294" s="38" t="n">
        <x:v>289</x:v>
      </x:c>
      <x:c r="B294" s="32" t="str">
        <x:v>是</x:v>
      </x:c>
      <x:c r="C294" s="32" t="str">
        <x:v>是</x:v>
      </x:c>
      <x:c r="D294" s="32" t="str">
        <x:v>保留</x:v>
      </x:c>
      <x:c r="E294" s="32" t="str">
        <x:v>K00</x:v>
      </x:c>
      <x:c r="F294" s="32" t="str">
        <x:v>非程序性事件候选</x:v>
      </x:c>
      <x:c r="G294" s="32" t="str">
        <x:v>中-高</x:v>
      </x:c>
      <x:c r="H294" s="34" t="str">
        <x:v>未命中明确程序性或边界规则；仍需由 Event Scout 获取正文后做事件有效性复核。</x:v>
      </x:c>
      <x:c r="I294" s="46" t="n">
        <x:v>46267</x:v>
      </x:c>
      <x:c r="J294" s="32" t="str">
        <x:v>CN</x:v>
      </x:c>
      <x:c r="K294" s="32" t="str">
        <x:v>300075</x:v>
      </x:c>
      <x:c r="L294" s="32" t="str">
        <x:v>数字政通</x:v>
      </x:c>
      <x:c r="M294" s="32" t="str">
        <x:v>经营订单与项目</x:v>
      </x:c>
      <x:c r="N294" s="32" t="str">
        <x:v>投资设立公司</x:v>
      </x:c>
      <x:c r="O294" s="32" t="str">
        <x:v>事件披露/其他</x:v>
      </x:c>
      <x:c r="P294" s="38" t="n">
        <x:v>75</x:v>
      </x:c>
      <x:c r="Q294" s="34" t="str">
        <x:v>数字政通:关于与专业投资机构共同投资的公告</x:v>
      </x:c>
      <x:c r="R294" s="32" t="str">
        <x:v>meta_20260902_cn_300075_410e69778f</x:v>
      </x:c>
      <x:c r="S294" s="32" t="str">
        <x:v>src_9534f556b33a348428f9</x:v>
      </x:c>
      <x:c r="T294" s="32" t="str">
        <x:v>https://data.eastmoney.com/notices/detail/300075/AN202609021828932915.html</x:v>
      </x:c>
    </x:row>
    <x:row r="295">
      <x:c r="A295" s="38" t="n">
        <x:v>290</x:v>
      </x:c>
      <x:c r="B295" s="32" t="str">
        <x:v>是</x:v>
      </x:c>
      <x:c r="C295" s="32" t="str">
        <x:v>是</x:v>
      </x:c>
      <x:c r="D295" s="32" t="str">
        <x:v>保留</x:v>
      </x:c>
      <x:c r="E295" s="32" t="str">
        <x:v>K00</x:v>
      </x:c>
      <x:c r="F295" s="32" t="str">
        <x:v>非程序性事件候选</x:v>
      </x:c>
      <x:c r="G295" s="32" t="str">
        <x:v>中-高</x:v>
      </x:c>
      <x:c r="H295" s="34" t="str">
        <x:v>未命中明确程序性或边界规则；仍需由 Event Scout 获取正文后做事件有效性复核。</x:v>
      </x:c>
      <x:c r="I295" s="46" t="n">
        <x:v>46267</x:v>
      </x:c>
      <x:c r="J295" s="32" t="str">
        <x:v>CN</x:v>
      </x:c>
      <x:c r="K295" s="32" t="str">
        <x:v>300078</x:v>
      </x:c>
      <x:c r="L295" s="32" t="str">
        <x:v>思创智联</x:v>
      </x:c>
      <x:c r="M295" s="32" t="str">
        <x:v>监管法律与重大风险</x:v>
      </x:c>
      <x:c r="N295" s="32" t="str">
        <x:v>诉讼仲裁</x:v>
      </x:c>
      <x:c r="O295" s="32" t="str">
        <x:v>事件披露/其他</x:v>
      </x:c>
      <x:c r="P295" s="38" t="n">
        <x:v>81</x:v>
      </x:c>
      <x:c r="Q295" s="34" t="str">
        <x:v>思创智联:关于公司收到起诉书的公告</x:v>
      </x:c>
      <x:c r="R295" s="32" t="str">
        <x:v>meta_20260902_cn_300078_2a1d3bf907</x:v>
      </x:c>
      <x:c r="S295" s="32" t="str">
        <x:v>src_aae94ddc284a4dcb641e</x:v>
      </x:c>
      <x:c r="T295" s="32" t="str">
        <x:v>https://data.eastmoney.com/notices/detail/300078/AN202609021828926955.html</x:v>
      </x:c>
    </x:row>
    <x:row r="296">
      <x:c r="A296" s="38" t="n">
        <x:v>291</x:v>
      </x:c>
      <x:c r="B296" s="32" t="str">
        <x:v>是</x:v>
      </x:c>
      <x:c r="C296" s="32" t="str">
        <x:v>是</x:v>
      </x:c>
      <x:c r="D296" s="32" t="str">
        <x:v>保留</x:v>
      </x:c>
      <x:c r="E296" s="32" t="str">
        <x:v>K00</x:v>
      </x:c>
      <x:c r="F296" s="32" t="str">
        <x:v>非程序性事件候选</x:v>
      </x:c>
      <x:c r="G296" s="32" t="str">
        <x:v>中-高</x:v>
      </x:c>
      <x:c r="H296" s="34" t="str">
        <x:v>未命中明确程序性或边界规则；仍需由 Event Scout 获取正文后做事件有效性复核。</x:v>
      </x:c>
      <x:c r="I296" s="46" t="n">
        <x:v>46267</x:v>
      </x:c>
      <x:c r="J296" s="32" t="str">
        <x:v>CN</x:v>
      </x:c>
      <x:c r="K296" s="32" t="str">
        <x:v>300093</x:v>
      </x:c>
      <x:c r="L296" s="32" t="str">
        <x:v>金刚光伏</x:v>
      </x:c>
      <x:c r="M296" s="32" t="str">
        <x:v>回购分红与股本</x:v>
      </x:c>
      <x:c r="N296" s="32" t="str">
        <x:v>股本变动</x:v>
      </x:c>
      <x:c r="O296" s="32" t="str">
        <x:v>计划/申请</x:v>
      </x:c>
      <x:c r="P296" s="38" t="n">
        <x:v>84</x:v>
      </x:c>
      <x:c r="Q296" s="34" t="str">
        <x:v>金刚光伏:关于2026年限制性股票激励计划首次授予登记完成的公告</x:v>
      </x:c>
      <x:c r="R296" s="32" t="str">
        <x:v>meta_20260902_cn_300093_e3e794bc0d</x:v>
      </x:c>
      <x:c r="S296" s="32" t="str">
        <x:v>src_952a8a5d676faefe47b8</x:v>
      </x:c>
      <x:c r="T296" s="32" t="str">
        <x:v>https://data.eastmoney.com/notices/detail/300093/AN202609011828887908.html</x:v>
      </x:c>
    </x:row>
    <x:row r="297">
      <x:c r="A297" s="38" t="n">
        <x:v>292</x:v>
      </x:c>
      <x:c r="B297" s="32" t="str">
        <x:v>是</x:v>
      </x:c>
      <x:c r="C297" s="32" t="str">
        <x:v>是</x:v>
      </x:c>
      <x:c r="D297" s="32" t="str">
        <x:v>保留</x:v>
      </x:c>
      <x:c r="E297" s="32" t="str">
        <x:v>K00</x:v>
      </x:c>
      <x:c r="F297" s="32" t="str">
        <x:v>非程序性事件候选</x:v>
      </x:c>
      <x:c r="G297" s="32" t="str">
        <x:v>中-高</x:v>
      </x:c>
      <x:c r="H297" s="34" t="str">
        <x:v>未命中明确程序性或边界规则；仍需由 Event Scout 获取正文后做事件有效性复核。</x:v>
      </x:c>
      <x:c r="I297" s="46" t="n">
        <x:v>46267</x:v>
      </x:c>
      <x:c r="J297" s="32" t="str">
        <x:v>CN</x:v>
      </x:c>
      <x:c r="K297" s="32" t="str">
        <x:v>300111</x:v>
      </x:c>
      <x:c r="L297" s="32" t="str">
        <x:v>向日葵</x:v>
      </x:c>
      <x:c r="M297" s="32" t="str">
        <x:v>股东持股与控制权</x:v>
      </x:c>
      <x:c r="N297" s="32" t="str">
        <x:v>股份质押、冻结</x:v>
      </x:c>
      <x:c r="O297" s="32" t="str">
        <x:v>事件披露/其他</x:v>
      </x:c>
      <x:c r="P297" s="38" t="n">
        <x:v>64</x:v>
      </x:c>
      <x:c r="Q297" s="34" t="str">
        <x:v>向日葵:关于股东部分股份解除质押的公告</x:v>
      </x:c>
      <x:c r="R297" s="32" t="str">
        <x:v>meta_20260902_cn_300111_47a3ea93f7</x:v>
      </x:c>
      <x:c r="S297" s="32" t="str">
        <x:v>src_a89575af426149266236</x:v>
      </x:c>
      <x:c r="T297" s="32" t="str">
        <x:v>https://data.eastmoney.com/notices/detail/300111/AN202609021828928582.html</x:v>
      </x:c>
    </x:row>
    <x:row r="298">
      <x:c r="A298" s="38" t="n">
        <x:v>293</x:v>
      </x:c>
      <x:c r="B298" s="32" t="str">
        <x:v>是</x:v>
      </x:c>
      <x:c r="C298" s="32" t="str">
        <x:v>否</x:v>
      </x:c>
      <x:c r="D298" s="32" t="str">
        <x:v>待人工复核</x:v>
      </x:c>
      <x:c r="E298" s="32" t="str">
        <x:v>R02</x:v>
      </x:c>
      <x:c r="F298" s="32" t="str">
        <x:v>阶段性进展待核增量</x:v>
      </x:c>
      <x:c r="G298" s="32" t="str">
        <x:v>中</x:v>
      </x:c>
      <x:c r="H298" s="34" t="str">
        <x:v>命中“进展的公告”；标题只写‘进展’，需确认是否包含新增合同金额、判决、债务逾期或审批结果。</x:v>
      </x:c>
      <x:c r="I298" s="46" t="n">
        <x:v>46267</x:v>
      </x:c>
      <x:c r="J298" s="32" t="str">
        <x:v>CN</x:v>
      </x:c>
      <x:c r="K298" s="32" t="str">
        <x:v>300120</x:v>
      </x:c>
      <x:c r="L298" s="32" t="str">
        <x:v>经纬辉开</x:v>
      </x:c>
      <x:c r="M298" s="32" t="str">
        <x:v>融资与债务</x:v>
      </x:c>
      <x:c r="N298" s="32" t="str">
        <x:v>其他担保公告</x:v>
      </x:c>
      <x:c r="O298" s="32" t="str">
        <x:v>进展/阶段</x:v>
      </x:c>
      <x:c r="P298" s="38" t="n">
        <x:v>74</x:v>
      </x:c>
      <x:c r="Q298" s="34" t="str">
        <x:v>经纬辉开:关于担保进展的公告</x:v>
      </x:c>
      <x:c r="R298" s="32" t="str">
        <x:v>meta_20260902_cn_300120_04befd95c2</x:v>
      </x:c>
      <x:c r="S298" s="32" t="str">
        <x:v>src_c446bd4072dc33302f24</x:v>
      </x:c>
      <x:c r="T298" s="32" t="str">
        <x:v>https://data.eastmoney.com/notices/detail/300120/AN202609021828921782.html</x:v>
      </x:c>
    </x:row>
    <x:row r="299">
      <x:c r="A299" s="38" t="n">
        <x:v>294</x:v>
      </x:c>
      <x:c r="B299" s="32" t="str">
        <x:v>是</x:v>
      </x:c>
      <x:c r="C299" s="32" t="str">
        <x:v>是</x:v>
      </x:c>
      <x:c r="D299" s="32" t="str">
        <x:v>保留</x:v>
      </x:c>
      <x:c r="E299" s="32" t="str">
        <x:v>K00</x:v>
      </x:c>
      <x:c r="F299" s="32" t="str">
        <x:v>非程序性事件候选</x:v>
      </x:c>
      <x:c r="G299" s="32" t="str">
        <x:v>中-高</x:v>
      </x:c>
      <x:c r="H299" s="34" t="str">
        <x:v>未命中明确程序性或边界规则；仍需由 Event Scout 获取正文后做事件有效性复核。</x:v>
      </x:c>
      <x:c r="I299" s="46" t="n">
        <x:v>46267</x:v>
      </x:c>
      <x:c r="J299" s="32" t="str">
        <x:v>CN</x:v>
      </x:c>
      <x:c r="K299" s="32" t="str">
        <x:v>300196</x:v>
      </x:c>
      <x:c r="L299" s="32" t="str">
        <x:v>长海股份</x:v>
      </x:c>
      <x:c r="M299" s="32" t="str">
        <x:v>融资与债务</x:v>
      </x:c>
      <x:c r="N299" s="32" t="str">
        <x:v>其他</x:v>
      </x:c>
      <x:c r="O299" s="32" t="str">
        <x:v>事件披露/其他</x:v>
      </x:c>
      <x:c r="P299" s="38" t="n">
        <x:v>74</x:v>
      </x:c>
      <x:c r="Q299" s="34" t="str">
        <x:v>长海股份:关于可转换公司债券转股价格调整的公告</x:v>
      </x:c>
      <x:c r="R299" s="32" t="str">
        <x:v>meta_20260902_cn_300196_91a13fcbc3</x:v>
      </x:c>
      <x:c r="S299" s="32" t="str">
        <x:v>src_a209a2801e9c8930c08f</x:v>
      </x:c>
      <x:c r="T299" s="32" t="str">
        <x:v>https://data.eastmoney.com/notices/detail/300196/AN202609011828887535.html</x:v>
      </x:c>
    </x:row>
    <x:row r="300">
      <x:c r="A300" s="38" t="n">
        <x:v>295</x:v>
      </x:c>
      <x:c r="B300" s="32" t="str">
        <x:v>是</x:v>
      </x:c>
      <x:c r="C300" s="32" t="str">
        <x:v>否</x:v>
      </x:c>
      <x:c r="D300" s="32" t="str">
        <x:v>待人工复核</x:v>
      </x:c>
      <x:c r="E300" s="32" t="str">
        <x:v>R02</x:v>
      </x:c>
      <x:c r="F300" s="32" t="str">
        <x:v>阶段性进展待核增量</x:v>
      </x:c>
      <x:c r="G300" s="32" t="str">
        <x:v>中</x:v>
      </x:c>
      <x:c r="H300" s="34" t="str">
        <x:v>命中“进展的公告”；标题只写‘进展’，需确认是否包含新增合同金额、判决、债务逾期或审批结果。</x:v>
      </x:c>
      <x:c r="I300" s="46" t="n">
        <x:v>46267</x:v>
      </x:c>
      <x:c r="J300" s="32" t="str">
        <x:v>CN</x:v>
      </x:c>
      <x:c r="K300" s="32" t="str">
        <x:v>300250</x:v>
      </x:c>
      <x:c r="L300" s="32" t="str">
        <x:v>初灵信息</x:v>
      </x:c>
      <x:c r="M300" s="32" t="str">
        <x:v>股东持股与控制权</x:v>
      </x:c>
      <x:c r="N300" s="32" t="str">
        <x:v>股东/实际控制人股份减持</x:v>
      </x:c>
      <x:c r="O300" s="32" t="str">
        <x:v>进展/阶段</x:v>
      </x:c>
      <x:c r="P300" s="38" t="n">
        <x:v>91</x:v>
      </x:c>
      <x:c r="Q300" s="34" t="str">
        <x:v>初灵信息:关于回购股份集中竞价减持进展的公告</x:v>
      </x:c>
      <x:c r="R300" s="32" t="str">
        <x:v>meta_20260902_cn_300250_b058bdcd92</x:v>
      </x:c>
      <x:c r="S300" s="32" t="str">
        <x:v>src_e06a712bdcedaeafeaa8</x:v>
      </x:c>
      <x:c r="T300" s="32" t="str">
        <x:v>https://data.eastmoney.com/notices/detail/300250/AN202609021828928967.html</x:v>
      </x:c>
    </x:row>
    <x:row r="301">
      <x:c r="A301" s="38" t="n">
        <x:v>296</x:v>
      </x:c>
      <x:c r="B301" s="32" t="str">
        <x:v>是</x:v>
      </x:c>
      <x:c r="C301" s="32" t="str">
        <x:v>是</x:v>
      </x:c>
      <x:c r="D301" s="32" t="str">
        <x:v>保留</x:v>
      </x:c>
      <x:c r="E301" s="32" t="str">
        <x:v>K00</x:v>
      </x:c>
      <x:c r="F301" s="32" t="str">
        <x:v>非程序性事件候选</x:v>
      </x:c>
      <x:c r="G301" s="32" t="str">
        <x:v>中-高</x:v>
      </x:c>
      <x:c r="H301" s="34" t="str">
        <x:v>未命中明确程序性或边界规则；仍需由 Event Scout 获取正文后做事件有效性复核。</x:v>
      </x:c>
      <x:c r="I301" s="46" t="n">
        <x:v>46267</x:v>
      </x:c>
      <x:c r="J301" s="32" t="str">
        <x:v>CN</x:v>
      </x:c>
      <x:c r="K301" s="32" t="str">
        <x:v>300252</x:v>
      </x:c>
      <x:c r="L301" s="32" t="str">
        <x:v>金信诺</x:v>
      </x:c>
      <x:c r="M301" s="32" t="str">
        <x:v>股东持股与控制权</x:v>
      </x:c>
      <x:c r="N301" s="32" t="str">
        <x:v>股份质押、冻结</x:v>
      </x:c>
      <x:c r="O301" s="32" t="str">
        <x:v>事件披露/其他</x:v>
      </x:c>
      <x:c r="P301" s="38" t="n">
        <x:v>64</x:v>
      </x:c>
      <x:c r="Q301" s="34" t="str">
        <x:v>金信诺:关于控股股东部分股份解除质押的公告</x:v>
      </x:c>
      <x:c r="R301" s="32" t="str">
        <x:v>meta_20260902_cn_300252_ba9a25469b</x:v>
      </x:c>
      <x:c r="S301" s="32" t="str">
        <x:v>src_f8f38b803f9839b097ea</x:v>
      </x:c>
      <x:c r="T301" s="32" t="str">
        <x:v>https://data.eastmoney.com/notices/detail/300252/AN202609021828920484.html</x:v>
      </x:c>
    </x:row>
    <x:row r="302">
      <x:c r="A302" s="38" t="n">
        <x:v>297</x:v>
      </x:c>
      <x:c r="B302" s="32" t="str">
        <x:v>是</x:v>
      </x:c>
      <x:c r="C302" s="32" t="str">
        <x:v>是</x:v>
      </x:c>
      <x:c r="D302" s="32" t="str">
        <x:v>保留</x:v>
      </x:c>
      <x:c r="E302" s="32" t="str">
        <x:v>K00</x:v>
      </x:c>
      <x:c r="F302" s="32" t="str">
        <x:v>非程序性事件候选</x:v>
      </x:c>
      <x:c r="G302" s="32" t="str">
        <x:v>中-高</x:v>
      </x:c>
      <x:c r="H302" s="34" t="str">
        <x:v>未命中明确程序性或边界规则；仍需由 Event Scout 获取正文后做事件有效性复核。</x:v>
      </x:c>
      <x:c r="I302" s="46" t="n">
        <x:v>46267</x:v>
      </x:c>
      <x:c r="J302" s="32" t="str">
        <x:v>CN</x:v>
      </x:c>
      <x:c r="K302" s="32" t="str">
        <x:v>300308</x:v>
      </x:c>
      <x:c r="L302" s="32" t="str">
        <x:v>中际旭创</x:v>
      </x:c>
      <x:c r="M302" s="32" t="str">
        <x:v>股东持股与控制权</x:v>
      </x:c>
      <x:c r="N302" s="32" t="str">
        <x:v>股份质押、冻结</x:v>
      </x:c>
      <x:c r="O302" s="32" t="str">
        <x:v>事件披露/其他</x:v>
      </x:c>
      <x:c r="P302" s="38" t="n">
        <x:v>72</x:v>
      </x:c>
      <x:c r="Q302" s="34" t="str">
        <x:v>中际旭创:关于实际控制人部分股票进行质押交易的公告</x:v>
      </x:c>
      <x:c r="R302" s="32" t="str">
        <x:v>meta_20260902_cn_300308_6787939370</x:v>
      </x:c>
      <x:c r="S302" s="32" t="str">
        <x:v>src_13d94b0574e34d0fd416</x:v>
      </x:c>
      <x:c r="T302" s="32" t="str">
        <x:v>https://data.eastmoney.com/notices/detail/300308/AN202609021828930831.html</x:v>
      </x:c>
    </x:row>
    <x:row r="303">
      <x:c r="A303" s="38" t="n">
        <x:v>298</x:v>
      </x:c>
      <x:c r="B303" s="32" t="str">
        <x:v>是</x:v>
      </x:c>
      <x:c r="C303" s="32" t="str">
        <x:v>否</x:v>
      </x:c>
      <x:c r="D303" s="32" t="str">
        <x:v>待人工复核</x:v>
      </x:c>
      <x:c r="E303" s="32" t="str">
        <x:v>R02</x:v>
      </x:c>
      <x:c r="F303" s="32" t="str">
        <x:v>阶段性进展待核增量</x:v>
      </x:c>
      <x:c r="G303" s="32" t="str">
        <x:v>中</x:v>
      </x:c>
      <x:c r="H303" s="34" t="str">
        <x:v>命中“进展的公告”；标题只写‘进展’，需确认是否包含新增合同金额、判决、债务逾期或审批结果。</x:v>
      </x:c>
      <x:c r="I303" s="46" t="n">
        <x:v>46267</x:v>
      </x:c>
      <x:c r="J303" s="32" t="str">
        <x:v>CN</x:v>
      </x:c>
      <x:c r="K303" s="32" t="str">
        <x:v>300339</x:v>
      </x:c>
      <x:c r="L303" s="32" t="str">
        <x:v>润和软件</x:v>
      </x:c>
      <x:c r="M303" s="32" t="str">
        <x:v>股东持股与控制权</x:v>
      </x:c>
      <x:c r="N303" s="32" t="str">
        <x:v>股东/实际控制人股份减持</x:v>
      </x:c>
      <x:c r="O303" s="32" t="str">
        <x:v>进展/阶段</x:v>
      </x:c>
      <x:c r="P303" s="38" t="n">
        <x:v>97</x:v>
      </x:c>
      <x:c r="Q303" s="34" t="str">
        <x:v>润和软件:关于首次减持回购股份及相关进展的公告</x:v>
      </x:c>
      <x:c r="R303" s="32" t="str">
        <x:v>meta_20260902_cn_300339_91e3c8f450</x:v>
      </x:c>
      <x:c r="S303" s="32" t="str">
        <x:v>src_3a5c29040c0d45d16c13</x:v>
      </x:c>
      <x:c r="T303" s="32" t="str">
        <x:v>https://data.eastmoney.com/notices/detail/300339/AN202609021828931233.html</x:v>
      </x:c>
    </x:row>
    <x:row r="304">
      <x:c r="A304" s="38" t="n">
        <x:v>299</x:v>
      </x:c>
      <x:c r="B304" s="32" t="str">
        <x:v>是</x:v>
      </x:c>
      <x:c r="C304" s="32" t="str">
        <x:v>是</x:v>
      </x:c>
      <x:c r="D304" s="32" t="str">
        <x:v>保留</x:v>
      </x:c>
      <x:c r="E304" s="32" t="str">
        <x:v>K00</x:v>
      </x:c>
      <x:c r="F304" s="32" t="str">
        <x:v>非程序性事件候选</x:v>
      </x:c>
      <x:c r="G304" s="32" t="str">
        <x:v>中-高</x:v>
      </x:c>
      <x:c r="H304" s="34" t="str">
        <x:v>未命中明确程序性或边界规则；仍需由 Event Scout 获取正文后做事件有效性复核。</x:v>
      </x:c>
      <x:c r="I304" s="46" t="n">
        <x:v>46267</x:v>
      </x:c>
      <x:c r="J304" s="32" t="str">
        <x:v>CN</x:v>
      </x:c>
      <x:c r="K304" s="32" t="str">
        <x:v>300406</x:v>
      </x:c>
      <x:c r="L304" s="32" t="str">
        <x:v>九强生物</x:v>
      </x:c>
      <x:c r="M304" s="32" t="str">
        <x:v>经营订单与项目</x:v>
      </x:c>
      <x:c r="N304" s="32" t="str">
        <x:v>签订协议</x:v>
      </x:c>
      <x:c r="O304" s="32" t="str">
        <x:v>计划/申请</x:v>
      </x:c>
      <x:c r="P304" s="38" t="n">
        <x:v>81</x:v>
      </x:c>
      <x:c r="Q304" s="34" t="str">
        <x:v>九强生物:关于拟与国药集团财务有限公司继续签署《金融服务协议》暨关联交易的公告</x:v>
      </x:c>
      <x:c r="R304" s="32" t="str">
        <x:v>meta_20260902_cn_300406_8225385f5c</x:v>
      </x:c>
      <x:c r="S304" s="32" t="str">
        <x:v>src_8310a4583e431c04323c</x:v>
      </x:c>
      <x:c r="T304" s="32" t="str">
        <x:v>https://data.eastmoney.com/notices/detail/300406/AN202609011828882282.html</x:v>
      </x:c>
    </x:row>
    <x:row r="305">
      <x:c r="A305" s="38" t="n">
        <x:v>300</x:v>
      </x:c>
      <x:c r="B305" s="32" t="str">
        <x:v>否</x:v>
      </x:c>
      <x:c r="C305" s="32" t="str">
        <x:v>否</x:v>
      </x:c>
      <x:c r="D305" s="32" t="str">
        <x:v>剔除-程序性</x:v>
      </x:c>
      <x:c r="E305" s="32" t="str">
        <x:v>P01</x:v>
      </x:c>
      <x:c r="F305" s="32" t="str">
        <x:v>中介/专业机构配套意见</x:v>
      </x:c>
      <x:c r="G305" s="32" t="str">
        <x:v>高</x:v>
      </x:c>
      <x:c r="H305" s="34" t="str">
        <x:v>命中“临时受托管理事务报告”；律师、会计师、保荐人、独立财务顾问、评级机构或受托管理人出具的配套材料；通常不是新的公司事件。</x:v>
      </x:c>
      <x:c r="I305" s="46" t="n">
        <x:v>46267</x:v>
      </x:c>
      <x:c r="J305" s="32" t="str">
        <x:v>CN</x:v>
      </x:c>
      <x:c r="K305" s="32" t="str">
        <x:v>300406</x:v>
      </x:c>
      <x:c r="L305" s="32" t="str">
        <x:v>九强生物</x:v>
      </x:c>
      <x:c r="M305" s="32" t="str">
        <x:v>融资与债务</x:v>
      </x:c>
      <x:c r="N305" s="32" t="str">
        <x:v>其他</x:v>
      </x:c>
      <x:c r="O305" s="32" t="str">
        <x:v>定期/周期披露</x:v>
      </x:c>
      <x:c r="P305" s="38" t="n">
        <x:v>78</x:v>
      </x:c>
      <x:c r="Q305" s="34" t="str">
        <x:v>九强生物:北京九强生物技术股份有限公司公开发行可转换公司债券第五次临时受托管理事务报告(2026年度)</x:v>
      </x:c>
      <x:c r="R305" s="32" t="str">
        <x:v>meta_20260902_cn_300406_518ef7f83a</x:v>
      </x:c>
      <x:c r="S305" s="32" t="str">
        <x:v>src_b9dadfb45ca01c7a50b1</x:v>
      </x:c>
      <x:c r="T305" s="32" t="str">
        <x:v>https://data.eastmoney.com/notices/detail/300406/AN202609011828882280.html</x:v>
      </x:c>
    </x:row>
    <x:row r="306">
      <x:c r="A306" s="38" t="n">
        <x:v>301</x:v>
      </x:c>
      <x:c r="B306" s="32" t="str">
        <x:v>是</x:v>
      </x:c>
      <x:c r="C306" s="32" t="str">
        <x:v>是</x:v>
      </x:c>
      <x:c r="D306" s="32" t="str">
        <x:v>保留</x:v>
      </x:c>
      <x:c r="E306" s="32" t="str">
        <x:v>K00</x:v>
      </x:c>
      <x:c r="F306" s="32" t="str">
        <x:v>非程序性事件候选</x:v>
      </x:c>
      <x:c r="G306" s="32" t="str">
        <x:v>中-高</x:v>
      </x:c>
      <x:c r="H306" s="34" t="str">
        <x:v>未命中明确程序性或边界规则；仍需由 Event Scout 获取正文后做事件有效性复核。</x:v>
      </x:c>
      <x:c r="I306" s="46" t="n">
        <x:v>46267</x:v>
      </x:c>
      <x:c r="J306" s="32" t="str">
        <x:v>CN</x:v>
      </x:c>
      <x:c r="K306" s="32" t="str">
        <x:v>300436</x:v>
      </x:c>
      <x:c r="L306" s="32" t="str">
        <x:v>广生堂</x:v>
      </x:c>
      <x:c r="M306" s="32" t="str">
        <x:v>股东持股与控制权</x:v>
      </x:c>
      <x:c r="N306" s="32" t="str">
        <x:v>其他</x:v>
      </x:c>
      <x:c r="O306" s="32" t="str">
        <x:v>事件披露/其他</x:v>
      </x:c>
      <x:c r="P306" s="38" t="n">
        <x:v>82</x:v>
      </x:c>
      <x:c r="Q306" s="34" t="str">
        <x:v>广生堂:关于控股股东、实际控制人及其一致行动人因公司向特定对象发行股票导致持股比例被动稀释触及1%及5%整数倍的公告</x:v>
      </x:c>
      <x:c r="R306" s="32" t="str">
        <x:v>meta_20260902_cn_300436_0249aff92a</x:v>
      </x:c>
      <x:c r="S306" s="32" t="str">
        <x:v>src_4bb0636780aacb5dd0d6</x:v>
      </x:c>
      <x:c r="T306" s="32" t="str">
        <x:v>https://data.eastmoney.com/notices/detail/300436/AN202609011828884859.html</x:v>
      </x:c>
    </x:row>
    <x:row r="307">
      <x:c r="A307" s="38" t="n">
        <x:v>302</x:v>
      </x:c>
      <x:c r="B307" s="32" t="str">
        <x:v>是</x:v>
      </x:c>
      <x:c r="C307" s="32" t="str">
        <x:v>否</x:v>
      </x:c>
      <x:c r="D307" s="32" t="str">
        <x:v>待人工复核</x:v>
      </x:c>
      <x:c r="E307" s="32" t="str">
        <x:v>R01</x:v>
      </x:c>
      <x:c r="F307" s="32" t="str">
        <x:v>问询回复/监管沟通待核正文</x:v>
      </x:c>
      <x:c r="G307" s="32" t="str">
        <x:v>中</x:v>
      </x:c>
      <x:c r="H307" s="34" t="str">
        <x:v>命中“问询函回复”；回复可能只是流程文件，也可能首次披露重大经营或财务信息，需核正文后判断。</x:v>
      </x:c>
      <x:c r="I307" s="46" t="n">
        <x:v>46267</x:v>
      </x:c>
      <x:c r="J307" s="32" t="str">
        <x:v>CN</x:v>
      </x:c>
      <x:c r="K307" s="32" t="str">
        <x:v>300472</x:v>
      </x:c>
      <x:c r="L307" s="32" t="str">
        <x:v>ST新元</x:v>
      </x:c>
      <x:c r="M307" s="32" t="str">
        <x:v>监管法律与重大风险</x:v>
      </x:c>
      <x:c r="N307" s="32" t="str">
        <x:v>回复问询函公告</x:v>
      </x:c>
      <x:c r="O307" s="32" t="str">
        <x:v>问询/监管沟通</x:v>
      </x:c>
      <x:c r="P307" s="38" t="n">
        <x:v>77</x:v>
      </x:c>
      <x:c r="Q307" s="34" t="str">
        <x:v>*ST新元:万向新元科技股份有限公司关于2025年年报问询函回复</x:v>
      </x:c>
      <x:c r="R307" s="32" t="str">
        <x:v>meta_20260902_cn_300472_c3b53e701a</x:v>
      </x:c>
      <x:c r="S307" s="32" t="str">
        <x:v>src_f4bf95aa383c4ad7d3e6</x:v>
      </x:c>
      <x:c r="T307" s="32" t="str">
        <x:v>https://data.eastmoney.com/notices/detail/300472/AN202609011828890687.html</x:v>
      </x:c>
    </x:row>
    <x:row r="308">
      <x:c r="A308" s="38" t="n">
        <x:v>303</x:v>
      </x:c>
      <x:c r="B308" s="32" t="str">
        <x:v>否</x:v>
      </x:c>
      <x:c r="C308" s="32" t="str">
        <x:v>否</x:v>
      </x:c>
      <x:c r="D308" s="32" t="str">
        <x:v>剔除-程序性</x:v>
      </x:c>
      <x:c r="E308" s="32" t="str">
        <x:v>P05</x:v>
      </x:c>
      <x:c r="F308" s="32" t="str">
        <x:v>募集资金与债券日常管理</x:v>
      </x:c>
      <x:c r="G308" s="32" t="str">
        <x:v>高</x:v>
      </x:c>
      <x:c r="H308" s="34" t="str">
        <x:v>命中“归还募集资金”；募集资金归还、现金管理、专户/三方监管、常规付息、票面利率和簿记等日常操作。</x:v>
      </x:c>
      <x:c r="I308" s="46" t="n">
        <x:v>46267</x:v>
      </x:c>
      <x:c r="J308" s="32" t="str">
        <x:v>CN</x:v>
      </x:c>
      <x:c r="K308" s="32" t="str">
        <x:v>300486</x:v>
      </x:c>
      <x:c r="L308" s="32" t="str">
        <x:v>东杰智能</x:v>
      </x:c>
      <x:c r="M308" s="32" t="str">
        <x:v>融资与债务</x:v>
      </x:c>
      <x:c r="N308" s="32" t="str">
        <x:v>归还募集资金</x:v>
      </x:c>
      <x:c r="O308" s="32" t="str">
        <x:v>事件披露/其他</x:v>
      </x:c>
      <x:c r="P308" s="38" t="n">
        <x:v>74</x:v>
      </x:c>
      <x:c r="Q308" s="34" t="str">
        <x:v>东杰智能:关于提前归还募集资金的公告</x:v>
      </x:c>
      <x:c r="R308" s="32" t="str">
        <x:v>meta_20260902_cn_300486_ebfcd9eedd</x:v>
      </x:c>
      <x:c r="S308" s="32" t="str">
        <x:v>src_def722c36ee471dbbcd4</x:v>
      </x:c>
      <x:c r="T308" s="32" t="str">
        <x:v>https://data.eastmoney.com/notices/detail/300486/AN202609021828920322.html</x:v>
      </x:c>
    </x:row>
    <x:row r="309">
      <x:c r="A309" s="38" t="n">
        <x:v>304</x:v>
      </x:c>
      <x:c r="B309" s="32" t="str">
        <x:v>是</x:v>
      </x:c>
      <x:c r="C309" s="32" t="str">
        <x:v>否</x:v>
      </x:c>
      <x:c r="D309" s="32" t="str">
        <x:v>待人工复核</x:v>
      </x:c>
      <x:c r="E309" s="32" t="str">
        <x:v>R03</x:v>
      </x:c>
      <x:c r="F309" s="32" t="str">
        <x:v>减持/增持/回购结果待核金额</x:v>
      </x:c>
      <x:c r="G309" s="32" t="str">
        <x:v>中</x:v>
      </x:c>
      <x:c r="H309" s="34" t="str">
        <x:v>命中“回购公司股份及回购股份实施完成”；计划届满或实施结果可能有实际成交，也可能几乎无变化；需核比例、价格和剩余计划。</x:v>
      </x:c>
      <x:c r="I309" s="46" t="n">
        <x:v>46267</x:v>
      </x:c>
      <x:c r="J309" s="32" t="str">
        <x:v>CN</x:v>
      </x:c>
      <x:c r="K309" s="32" t="str">
        <x:v>300503</x:v>
      </x:c>
      <x:c r="L309" s="32" t="str">
        <x:v>昊志机电</x:v>
      </x:c>
      <x:c r="M309" s="32" t="str">
        <x:v>回购分红与股本</x:v>
      </x:c>
      <x:c r="N309" s="32" t="str">
        <x:v>股本变动</x:v>
      </x:c>
      <x:c r="O309" s="32" t="str">
        <x:v>完成/结果</x:v>
      </x:c>
      <x:c r="P309" s="38" t="n">
        <x:v>91</x:v>
      </x:c>
      <x:c r="Q309" s="34" t="str">
        <x:v>昊志机电:关于首次回购公司股份及回购股份实施完成暨股份变动的公告</x:v>
      </x:c>
      <x:c r="R309" s="32" t="str">
        <x:v>meta_20260902_cn_300503_f08e1c1f8b</x:v>
      </x:c>
      <x:c r="S309" s="32" t="str">
        <x:v>src_6a12dff34da15a7819ee</x:v>
      </x:c>
      <x:c r="T309" s="32" t="str">
        <x:v>https://data.eastmoney.com/notices/detail/300503/AN202609011828887375.html</x:v>
      </x:c>
    </x:row>
    <x:row r="310">
      <x:c r="A310" s="38" t="n">
        <x:v>305</x:v>
      </x:c>
      <x:c r="B310" s="32" t="str">
        <x:v>是</x:v>
      </x:c>
      <x:c r="C310" s="32" t="str">
        <x:v>是</x:v>
      </x:c>
      <x:c r="D310" s="32" t="str">
        <x:v>保留</x:v>
      </x:c>
      <x:c r="E310" s="32" t="str">
        <x:v>K00</x:v>
      </x:c>
      <x:c r="F310" s="32" t="str">
        <x:v>非程序性事件候选</x:v>
      </x:c>
      <x:c r="G310" s="32" t="str">
        <x:v>中-高</x:v>
      </x:c>
      <x:c r="H310" s="34" t="str">
        <x:v>未命中明确程序性或边界规则；仍需由 Event Scout 获取正文后做事件有效性复核。</x:v>
      </x:c>
      <x:c r="I310" s="46" t="n">
        <x:v>46267</x:v>
      </x:c>
      <x:c r="J310" s="32" t="str">
        <x:v>CN</x:v>
      </x:c>
      <x:c r="K310" s="32" t="str">
        <x:v>300578</x:v>
      </x:c>
      <x:c r="L310" s="32" t="str">
        <x:v>会畅科技</x:v>
      </x:c>
      <x:c r="M310" s="32" t="str">
        <x:v>经营订单与项目</x:v>
      </x:c>
      <x:c r="N310" s="32" t="str">
        <x:v>投资设立公司</x:v>
      </x:c>
      <x:c r="O310" s="32" t="str">
        <x:v>事件披露/其他</x:v>
      </x:c>
      <x:c r="P310" s="38" t="n">
        <x:v>75</x:v>
      </x:c>
      <x:c r="Q310" s="34" t="str">
        <x:v>会畅科技:关于与专业投资机构共同投资的公告</x:v>
      </x:c>
      <x:c r="R310" s="32" t="str">
        <x:v>meta_20260902_cn_300578_fcc93e4fe7</x:v>
      </x:c>
      <x:c r="S310" s="32" t="str">
        <x:v>src_ff00d1b69f78a81e43bd</x:v>
      </x:c>
      <x:c r="T310" s="32" t="str">
        <x:v>https://data.eastmoney.com/notices/detail/300578/AN202609021828929231.html</x:v>
      </x:c>
    </x:row>
    <x:row r="311">
      <x:c r="A311" s="38" t="n">
        <x:v>306</x:v>
      </x:c>
      <x:c r="B311" s="32" t="str">
        <x:v>否</x:v>
      </x:c>
      <x:c r="C311" s="32" t="str">
        <x:v>否</x:v>
      </x:c>
      <x:c r="D311" s="32" t="str">
        <x:v>剔除-程序性</x:v>
      </x:c>
      <x:c r="E311" s="32" t="str">
        <x:v>P04</x:v>
      </x:c>
      <x:c r="F311" s="32" t="str">
        <x:v>内幕交易/合规自查与无事项声明</x:v>
      </x:c>
      <x:c r="G311" s="32" t="str">
        <x:v>高</x:v>
      </x:c>
      <x:c r="H311" s="34" t="str">
        <x:v>命中“内幕信息知情人买卖公司股票情况的自查报告”；股权激励内幕信息知情人买卖股票自查、近期无处罚/监管措施等合规性例行披露。</x:v>
      </x:c>
      <x:c r="I311" s="46" t="n">
        <x:v>46267</x:v>
      </x:c>
      <x:c r="J311" s="32" t="str">
        <x:v>CN</x:v>
      </x:c>
      <x:c r="K311" s="32" t="str">
        <x:v>300587</x:v>
      </x:c>
      <x:c r="L311" s="32" t="str">
        <x:v>天铁科技</x:v>
      </x:c>
      <x:c r="M311" s="32" t="str">
        <x:v>监管法律与重大风险</x:v>
      </x:c>
      <x:c r="N311" s="32" t="str">
        <x:v>自查报告</x:v>
      </x:c>
      <x:c r="O311" s="32" t="str">
        <x:v>计划/申请</x:v>
      </x:c>
      <x:c r="P311" s="38" t="n">
        <x:v>83</x:v>
      </x:c>
      <x:c r="Q311" s="34" t="str">
        <x:v>天铁科技:浙江天铁科技股份有限公司关于2026年限制性股票激励计划内幕信息知情人买卖公司股票情况的自查报告</x:v>
      </x:c>
      <x:c r="R311" s="32" t="str">
        <x:v>meta_20260902_cn_300587_2a1f461be9</x:v>
      </x:c>
      <x:c r="S311" s="32" t="str">
        <x:v>src_90580b445859524a4b53</x:v>
      </x:c>
      <x:c r="T311" s="32" t="str">
        <x:v>https://data.eastmoney.com/notices/detail/300587/AN202609021828931292.html</x:v>
      </x:c>
    </x:row>
    <x:row r="312">
      <x:c r="A312" s="38" t="n">
        <x:v>307</x:v>
      </x:c>
      <x:c r="B312" s="32" t="str">
        <x:v>是</x:v>
      </x:c>
      <x:c r="C312" s="32" t="str">
        <x:v>是</x:v>
      </x:c>
      <x:c r="D312" s="32" t="str">
        <x:v>保留</x:v>
      </x:c>
      <x:c r="E312" s="32" t="str">
        <x:v>K00</x:v>
      </x:c>
      <x:c r="F312" s="32" t="str">
        <x:v>非程序性事件候选</x:v>
      </x:c>
      <x:c r="G312" s="32" t="str">
        <x:v>中-高</x:v>
      </x:c>
      <x:c r="H312" s="34" t="str">
        <x:v>未命中明确程序性或边界规则；仍需由 Event Scout 获取正文后做事件有效性复核。</x:v>
      </x:c>
      <x:c r="I312" s="46" t="n">
        <x:v>46267</x:v>
      </x:c>
      <x:c r="J312" s="32" t="str">
        <x:v>CN</x:v>
      </x:c>
      <x:c r="K312" s="32" t="str">
        <x:v>300607</x:v>
      </x:c>
      <x:c r="L312" s="32" t="str">
        <x:v>拓斯达</x:v>
      </x:c>
      <x:c r="M312" s="32" t="str">
        <x:v>经营订单与项目</x:v>
      </x:c>
      <x:c r="N312" s="32" t="str">
        <x:v>对外项目投资</x:v>
      </x:c>
      <x:c r="O312" s="32" t="str">
        <x:v>进展/阶段</x:v>
      </x:c>
      <x:c r="P312" s="38" t="n">
        <x:v>81</x:v>
      </x:c>
      <x:c r="Q312" s="34" t="str">
        <x:v>拓斯达:关于对外投资进展暨完成工商登记的公告</x:v>
      </x:c>
      <x:c r="R312" s="32" t="str">
        <x:v>meta_20260902_cn_300607_2b4601b050</x:v>
      </x:c>
      <x:c r="S312" s="32" t="str">
        <x:v>src_8b7270ea5e69a5a89549</x:v>
      </x:c>
      <x:c r="T312" s="32" t="str">
        <x:v>https://data.eastmoney.com/notices/detail/300607/AN202609021828930346.html</x:v>
      </x:c>
    </x:row>
    <x:row r="313">
      <x:c r="A313" s="38" t="n">
        <x:v>308</x:v>
      </x:c>
      <x:c r="B313" s="32" t="str">
        <x:v>是</x:v>
      </x:c>
      <x:c r="C313" s="32" t="str">
        <x:v>是</x:v>
      </x:c>
      <x:c r="D313" s="32" t="str">
        <x:v>保留</x:v>
      </x:c>
      <x:c r="E313" s="32" t="str">
        <x:v>K00</x:v>
      </x:c>
      <x:c r="F313" s="32" t="str">
        <x:v>非程序性事件候选</x:v>
      </x:c>
      <x:c r="G313" s="32" t="str">
        <x:v>中-高</x:v>
      </x:c>
      <x:c r="H313" s="34" t="str">
        <x:v>未命中明确程序性或边界规则；仍需由 Event Scout 获取正文后做事件有效性复核。</x:v>
      </x:c>
      <x:c r="I313" s="46" t="n">
        <x:v>46267</x:v>
      </x:c>
      <x:c r="J313" s="32" t="str">
        <x:v>CN</x:v>
      </x:c>
      <x:c r="K313" s="32" t="str">
        <x:v>300759</x:v>
      </x:c>
      <x:c r="L313" s="32" t="str">
        <x:v>康龙化成</x:v>
      </x:c>
      <x:c r="M313" s="32" t="str">
        <x:v>融资与债务</x:v>
      </x:c>
      <x:c r="N313" s="32" t="str">
        <x:v>其他</x:v>
      </x:c>
      <x:c r="O313" s="32" t="str">
        <x:v>事件披露/其他</x:v>
      </x:c>
      <x:c r="P313" s="38" t="n">
        <x:v>84</x:v>
      </x:c>
      <x:c r="Q313" s="34" t="str">
        <x:v>康龙化成:关于完成发行人民币2,180百万元于2027年到期的美元结算零息可转换债券的公告</x:v>
      </x:c>
      <x:c r="R313" s="32" t="str">
        <x:v>meta_20260902_cn_300759_46bb7a7a82</x:v>
      </x:c>
      <x:c r="S313" s="32" t="str">
        <x:v>src_e0ea2423247542db3bc2</x:v>
      </x:c>
      <x:c r="T313" s="32" t="str">
        <x:v>https://data.eastmoney.com/notices/detail/300759/AN202609021828931704.html</x:v>
      </x:c>
    </x:row>
    <x:row r="314">
      <x:c r="A314" s="38" t="n">
        <x:v>309</x:v>
      </x:c>
      <x:c r="B314" s="32" t="str">
        <x:v>是</x:v>
      </x:c>
      <x:c r="C314" s="32" t="str">
        <x:v>是</x:v>
      </x:c>
      <x:c r="D314" s="32" t="str">
        <x:v>保留</x:v>
      </x:c>
      <x:c r="E314" s="32" t="str">
        <x:v>K00</x:v>
      </x:c>
      <x:c r="F314" s="32" t="str">
        <x:v>非程序性事件候选</x:v>
      </x:c>
      <x:c r="G314" s="32" t="str">
        <x:v>中-高</x:v>
      </x:c>
      <x:c r="H314" s="34" t="str">
        <x:v>未命中明确程序性或边界规则；仍需由 Event Scout 获取正文后做事件有效性复核。</x:v>
      </x:c>
      <x:c r="I314" s="46" t="n">
        <x:v>46267</x:v>
      </x:c>
      <x:c r="J314" s="32" t="str">
        <x:v>CN</x:v>
      </x:c>
      <x:c r="K314" s="32" t="str">
        <x:v>300769</x:v>
      </x:c>
      <x:c r="L314" s="32" t="str">
        <x:v>德方纳米</x:v>
      </x:c>
      <x:c r="M314" s="32" t="str">
        <x:v>股东持股与控制权</x:v>
      </x:c>
      <x:c r="N314" s="32" t="str">
        <x:v>股份质押、冻结</x:v>
      </x:c>
      <x:c r="O314" s="32" t="str">
        <x:v>事件披露/其他</x:v>
      </x:c>
      <x:c r="P314" s="38" t="n">
        <x:v>64</x:v>
      </x:c>
      <x:c r="Q314" s="34" t="str">
        <x:v>德方纳米:关于持股5%以上股东部分股份解除质押的公告</x:v>
      </x:c>
      <x:c r="R314" s="32" t="str">
        <x:v>meta_20260902_cn_300769_74208d1848</x:v>
      </x:c>
      <x:c r="S314" s="32" t="str">
        <x:v>src_8871858f94961bd9bdf9</x:v>
      </x:c>
      <x:c r="T314" s="32" t="str">
        <x:v>https://data.eastmoney.com/notices/detail/300769/AN202609021828926645.html</x:v>
      </x:c>
    </x:row>
    <x:row r="315">
      <x:c r="A315" s="38" t="n">
        <x:v>310</x:v>
      </x:c>
      <x:c r="B315" s="32" t="str">
        <x:v>是</x:v>
      </x:c>
      <x:c r="C315" s="32" t="str">
        <x:v>是</x:v>
      </x:c>
      <x:c r="D315" s="32" t="str">
        <x:v>保留</x:v>
      </x:c>
      <x:c r="E315" s="32" t="str">
        <x:v>K00</x:v>
      </x:c>
      <x:c r="F315" s="32" t="str">
        <x:v>非程序性事件候选</x:v>
      </x:c>
      <x:c r="G315" s="32" t="str">
        <x:v>中-高</x:v>
      </x:c>
      <x:c r="H315" s="34" t="str">
        <x:v>未命中明确程序性或边界规则；仍需由 Event Scout 获取正文后做事件有效性复核。</x:v>
      </x:c>
      <x:c r="I315" s="46" t="n">
        <x:v>46267</x:v>
      </x:c>
      <x:c r="J315" s="32" t="str">
        <x:v>CN</x:v>
      </x:c>
      <x:c r="K315" s="32" t="str">
        <x:v>300796</x:v>
      </x:c>
      <x:c r="L315" s="32" t="str">
        <x:v>贝斯美</x:v>
      </x:c>
      <x:c r="M315" s="32" t="str">
        <x:v>融资与债务</x:v>
      </x:c>
      <x:c r="N315" s="32" t="str">
        <x:v>变更募集资金投资项目</x:v>
      </x:c>
      <x:c r="O315" s="32" t="str">
        <x:v>事件披露/其他</x:v>
      </x:c>
      <x:c r="P315" s="38" t="n">
        <x:v>74</x:v>
      </x:c>
      <x:c r="Q315" s="34" t="str">
        <x:v>贝斯美:关于首发部分募投项目延期的公告</x:v>
      </x:c>
      <x:c r="R315" s="32" t="str">
        <x:v>meta_20260902_cn_300796_d17ec15cc3</x:v>
      </x:c>
      <x:c r="S315" s="32" t="str">
        <x:v>src_25b448d92abe370c633c</x:v>
      </x:c>
      <x:c r="T315" s="32" t="str">
        <x:v>https://data.eastmoney.com/notices/detail/300796/AN202609011828882519.html</x:v>
      </x:c>
    </x:row>
    <x:row r="316">
      <x:c r="A316" s="38" t="n">
        <x:v>311</x:v>
      </x:c>
      <x:c r="B316" s="32" t="str">
        <x:v>是</x:v>
      </x:c>
      <x:c r="C316" s="32" t="str">
        <x:v>否</x:v>
      </x:c>
      <x:c r="D316" s="32" t="str">
        <x:v>待人工复核</x:v>
      </x:c>
      <x:c r="E316" s="32" t="str">
        <x:v>R03</x:v>
      </x:c>
      <x:c r="F316" s="32" t="str">
        <x:v>减持/增持/回购结果待核金额</x:v>
      </x:c>
      <x:c r="G316" s="32" t="str">
        <x:v>中</x:v>
      </x:c>
      <x:c r="H316" s="34" t="str">
        <x:v>命中“减持计划期限届满暨实施结果”；计划届满或实施结果可能有实际成交，也可能几乎无变化；需核比例、价格和剩余计划。</x:v>
      </x:c>
      <x:c r="I316" s="46" t="n">
        <x:v>46267</x:v>
      </x:c>
      <x:c r="J316" s="32" t="str">
        <x:v>CN</x:v>
      </x:c>
      <x:c r="K316" s="32" t="str">
        <x:v>300823</x:v>
      </x:c>
      <x:c r="L316" s="32" t="str">
        <x:v>建科智能</x:v>
      </x:c>
      <x:c r="M316" s="32" t="str">
        <x:v>股东持股与控制权</x:v>
      </x:c>
      <x:c r="N316" s="32" t="str">
        <x:v>股东/实际控制人股份减持</x:v>
      </x:c>
      <x:c r="O316" s="32" t="str">
        <x:v>计划/申请</x:v>
      </x:c>
      <x:c r="P316" s="38" t="n">
        <x:v>91</x:v>
      </x:c>
      <x:c r="Q316" s="34" t="str">
        <x:v>建科智能:关于公司实际控制人之一减持计划期限届满暨实施结果的公告</x:v>
      </x:c>
      <x:c r="R316" s="32" t="str">
        <x:v>meta_20260902_cn_300823_c1bf5994fd</x:v>
      </x:c>
      <x:c r="S316" s="32" t="str">
        <x:v>src_2efdcdb65c5da5e4b681</x:v>
      </x:c>
      <x:c r="T316" s="32" t="str">
        <x:v>https://data.eastmoney.com/notices/detail/300823/AN202609011828887854.html</x:v>
      </x:c>
    </x:row>
    <x:row r="317">
      <x:c r="A317" s="38" t="n">
        <x:v>312</x:v>
      </x:c>
      <x:c r="B317" s="32" t="str">
        <x:v>是</x:v>
      </x:c>
      <x:c r="C317" s="32" t="str">
        <x:v>否</x:v>
      </x:c>
      <x:c r="D317" s="32" t="str">
        <x:v>待人工复核</x:v>
      </x:c>
      <x:c r="E317" s="32" t="str">
        <x:v>R04</x:v>
      </x:c>
      <x:c r="F317" s="32" t="str">
        <x:v>权益变动报告待核控制权</x:v>
      </x:c>
      <x:c r="G317" s="32" t="str">
        <x:v>中</x:v>
      </x:c>
      <x:c r="H317" s="34" t="str">
        <x:v>命中“简式权益变动报告书”；权益变动报告可能是重复配套文件，也可能包含跨越5%或控制权变化，需核持股前后比例。</x:v>
      </x:c>
      <x:c r="I317" s="46" t="n">
        <x:v>46267</x:v>
      </x:c>
      <x:c r="J317" s="32" t="str">
        <x:v>CN</x:v>
      </x:c>
      <x:c r="K317" s="32" t="str">
        <x:v>300829</x:v>
      </x:c>
      <x:c r="L317" s="32" t="str">
        <x:v>金丹科技</x:v>
      </x:c>
      <x:c r="M317" s="32" t="str">
        <x:v>股东持股与控制权</x:v>
      </x:c>
      <x:c r="N317" s="32" t="str">
        <x:v>权益变动报告书</x:v>
      </x:c>
      <x:c r="O317" s="32" t="str">
        <x:v>报告/配套文件</x:v>
      </x:c>
      <x:c r="P317" s="38" t="n">
        <x:v>74</x:v>
      </x:c>
      <x:c r="Q317" s="34" t="str">
        <x:v>金丹科技:简式权益变动报告书(张鹏、张翔)</x:v>
      </x:c>
      <x:c r="R317" s="32" t="str">
        <x:v>meta_20260902_cn_300829_b5d1ec9a7f</x:v>
      </x:c>
      <x:c r="S317" s="32" t="str">
        <x:v>src_15c0af72a94f08356d69</x:v>
      </x:c>
      <x:c r="T317" s="32" t="str">
        <x:v>https://data.eastmoney.com/notices/detail/300829/AN202609021828934159.html</x:v>
      </x:c>
    </x:row>
    <x:row r="318">
      <x:c r="A318" s="38" t="n">
        <x:v>313</x:v>
      </x:c>
      <x:c r="B318" s="32" t="str">
        <x:v>是</x:v>
      </x:c>
      <x:c r="C318" s="32" t="str">
        <x:v>否</x:v>
      </x:c>
      <x:c r="D318" s="32" t="str">
        <x:v>待人工复核</x:v>
      </x:c>
      <x:c r="E318" s="32" t="str">
        <x:v>R04</x:v>
      </x:c>
      <x:c r="F318" s="32" t="str">
        <x:v>权益变动报告待核控制权</x:v>
      </x:c>
      <x:c r="G318" s="32" t="str">
        <x:v>中</x:v>
      </x:c>
      <x:c r="H318" s="34" t="str">
        <x:v>命中“简式权益变动报告书”；权益变动报告可能是重复配套文件，也可能包含跨越5%或控制权变化，需核持股前后比例。</x:v>
      </x:c>
      <x:c r="I318" s="46" t="n">
        <x:v>46267</x:v>
      </x:c>
      <x:c r="J318" s="32" t="str">
        <x:v>CN</x:v>
      </x:c>
      <x:c r="K318" s="32" t="str">
        <x:v>300829</x:v>
      </x:c>
      <x:c r="L318" s="32" t="str">
        <x:v>金丹科技</x:v>
      </x:c>
      <x:c r="M318" s="32" t="str">
        <x:v>股东持股与控制权</x:v>
      </x:c>
      <x:c r="N318" s="32" t="str">
        <x:v>权益变动报告书</x:v>
      </x:c>
      <x:c r="O318" s="32" t="str">
        <x:v>报告/配套文件</x:v>
      </x:c>
      <x:c r="P318" s="38" t="n">
        <x:v>74</x:v>
      </x:c>
      <x:c r="Q318" s="34" t="str">
        <x:v>金丹科技:简式权益变动报告书(李中民)</x:v>
      </x:c>
      <x:c r="R318" s="32" t="str">
        <x:v>meta_20260902_cn_300829_1390b496f4</x:v>
      </x:c>
      <x:c r="S318" s="32" t="str">
        <x:v>src_466d38f179b2a6a92947</x:v>
      </x:c>
      <x:c r="T318" s="32" t="str">
        <x:v>https://data.eastmoney.com/notices/detail/300829/AN202609021828934158.html</x:v>
      </x:c>
    </x:row>
    <x:row r="319">
      <x:c r="A319" s="38" t="n">
        <x:v>314</x:v>
      </x:c>
      <x:c r="B319" s="32" t="str">
        <x:v>是</x:v>
      </x:c>
      <x:c r="C319" s="32" t="str">
        <x:v>否</x:v>
      </x:c>
      <x:c r="D319" s="32" t="str">
        <x:v>待人工复核</x:v>
      </x:c>
      <x:c r="E319" s="32" t="str">
        <x:v>R02</x:v>
      </x:c>
      <x:c r="F319" s="32" t="str">
        <x:v>阶段性进展待核增量</x:v>
      </x:c>
      <x:c r="G319" s="32" t="str">
        <x:v>中</x:v>
      </x:c>
      <x:c r="H319" s="34" t="str">
        <x:v>命中“进展的公告”；标题只写‘进展’，需确认是否包含新增合同金额、判决、债务逾期或审批结果。</x:v>
      </x:c>
      <x:c r="I319" s="46" t="n">
        <x:v>46267</x:v>
      </x:c>
      <x:c r="J319" s="32" t="str">
        <x:v>CN</x:v>
      </x:c>
      <x:c r="K319" s="32" t="str">
        <x:v>300835</x:v>
      </x:c>
      <x:c r="L319" s="32" t="str">
        <x:v>龙磁科技</x:v>
      </x:c>
      <x:c r="M319" s="32" t="str">
        <x:v>股东持股与控制权</x:v>
      </x:c>
      <x:c r="N319" s="32" t="str">
        <x:v>股东/实际控制人股份减持</x:v>
      </x:c>
      <x:c r="O319" s="32" t="str">
        <x:v>进展/阶段</x:v>
      </x:c>
      <x:c r="P319" s="38" t="n">
        <x:v>91</x:v>
      </x:c>
      <x:c r="Q319" s="34" t="str">
        <x:v>龙磁科技:关于以集中竞价方式减持已回购股份进展的公告</x:v>
      </x:c>
      <x:c r="R319" s="32" t="str">
        <x:v>meta_20260902_cn_300835_5fddf5503b</x:v>
      </x:c>
      <x:c r="S319" s="32" t="str">
        <x:v>src_2e759cf66e492720e831</x:v>
      </x:c>
      <x:c r="T319" s="32" t="str">
        <x:v>https://data.eastmoney.com/notices/detail/300835/AN202609021828927607.html</x:v>
      </x:c>
    </x:row>
    <x:row r="320">
      <x:c r="A320" s="38" t="n">
        <x:v>315</x:v>
      </x:c>
      <x:c r="B320" s="32" t="str">
        <x:v>是</x:v>
      </x:c>
      <x:c r="C320" s="32" t="str">
        <x:v>否</x:v>
      </x:c>
      <x:c r="D320" s="32" t="str">
        <x:v>待人工复核</x:v>
      </x:c>
      <x:c r="E320" s="32" t="str">
        <x:v>R03</x:v>
      </x:c>
      <x:c r="F320" s="32" t="str">
        <x:v>减持/增持/回购结果待核金额</x:v>
      </x:c>
      <x:c r="G320" s="32" t="str">
        <x:v>中</x:v>
      </x:c>
      <x:c r="H320" s="34" t="str">
        <x:v>命中“减持计划期限届满暨减持结果”；计划届满或实施结果可能有实际成交，也可能几乎无变化；需核比例、价格和剩余计划。</x:v>
      </x:c>
      <x:c r="I320" s="46" t="n">
        <x:v>46267</x:v>
      </x:c>
      <x:c r="J320" s="32" t="str">
        <x:v>CN</x:v>
      </x:c>
      <x:c r="K320" s="32" t="str">
        <x:v>300911</x:v>
      </x:c>
      <x:c r="L320" s="32" t="str">
        <x:v>亿田智能</x:v>
      </x:c>
      <x:c r="M320" s="32" t="str">
        <x:v>股东持股与控制权</x:v>
      </x:c>
      <x:c r="N320" s="32" t="str">
        <x:v>股东/实际控制人股份减持</x:v>
      </x:c>
      <x:c r="O320" s="32" t="str">
        <x:v>完成/结果</x:v>
      </x:c>
      <x:c r="P320" s="38" t="n">
        <x:v>91</x:v>
      </x:c>
      <x:c r="Q320" s="34" t="str">
        <x:v>亿田智能:关于公司控股股东、实际控制人的一致行动人股份减持计划期限届满暨减持结果的公告</x:v>
      </x:c>
      <x:c r="R320" s="32" t="str">
        <x:v>meta_20260902_cn_300911_f7ea8e75a8</x:v>
      </x:c>
      <x:c r="S320" s="32" t="str">
        <x:v>src_1c64d643dd2c957ef943</x:v>
      </x:c>
      <x:c r="T320" s="32" t="str">
        <x:v>https://data.eastmoney.com/notices/detail/300911/AN202609021828931093.html</x:v>
      </x:c>
    </x:row>
    <x:row r="321">
      <x:c r="A321" s="38" t="n">
        <x:v>316</x:v>
      </x:c>
      <x:c r="B321" s="32" t="str">
        <x:v>是</x:v>
      </x:c>
      <x:c r="C321" s="32" t="str">
        <x:v>是</x:v>
      </x:c>
      <x:c r="D321" s="32" t="str">
        <x:v>保留</x:v>
      </x:c>
      <x:c r="E321" s="32" t="str">
        <x:v>K00</x:v>
      </x:c>
      <x:c r="F321" s="32" t="str">
        <x:v>非程序性事件候选</x:v>
      </x:c>
      <x:c r="G321" s="32" t="str">
        <x:v>中-高</x:v>
      </x:c>
      <x:c r="H321" s="34" t="str">
        <x:v>未命中明确程序性或边界规则；仍需由 Event Scout 获取正文后做事件有效性复核。</x:v>
      </x:c>
      <x:c r="I321" s="46" t="n">
        <x:v>46267</x:v>
      </x:c>
      <x:c r="J321" s="32" t="str">
        <x:v>CN</x:v>
      </x:c>
      <x:c r="K321" s="32" t="str">
        <x:v>300958</x:v>
      </x:c>
      <x:c r="L321" s="32" t="str">
        <x:v>建工修复</x:v>
      </x:c>
      <x:c r="M321" s="32" t="str">
        <x:v>监管法律与重大风险</x:v>
      </x:c>
      <x:c r="N321" s="32" t="str">
        <x:v>诉讼仲裁</x:v>
      </x:c>
      <x:c r="O321" s="32" t="str">
        <x:v>事件披露/其他</x:v>
      </x:c>
      <x:c r="P321" s="38" t="n">
        <x:v>81</x:v>
      </x:c>
      <x:c r="Q321" s="34" t="str">
        <x:v>建工修复:关于公司累计诉讼、仲裁案件情况的公告</x:v>
      </x:c>
      <x:c r="R321" s="32" t="str">
        <x:v>meta_20260902_cn_300958_d9c663d0da</x:v>
      </x:c>
      <x:c r="S321" s="32" t="str">
        <x:v>src_76443a5c8ce7bf3364cf</x:v>
      </x:c>
      <x:c r="T321" s="32" t="str">
        <x:v>https://data.eastmoney.com/notices/detail/300958/AN202609021828929394.html</x:v>
      </x:c>
    </x:row>
    <x:row r="322">
      <x:c r="A322" s="38" t="n">
        <x:v>317</x:v>
      </x:c>
      <x:c r="B322" s="32" t="str">
        <x:v>是</x:v>
      </x:c>
      <x:c r="C322" s="32" t="str">
        <x:v>是</x:v>
      </x:c>
      <x:c r="D322" s="32" t="str">
        <x:v>保留</x:v>
      </x:c>
      <x:c r="E322" s="32" t="str">
        <x:v>K00</x:v>
      </x:c>
      <x:c r="F322" s="32" t="str">
        <x:v>非程序性事件候选</x:v>
      </x:c>
      <x:c r="G322" s="32" t="str">
        <x:v>中-高</x:v>
      </x:c>
      <x:c r="H322" s="34" t="str">
        <x:v>未命中明确程序性或边界规则；仍需由 Event Scout 获取正文后做事件有效性复核。</x:v>
      </x:c>
      <x:c r="I322" s="46" t="n">
        <x:v>46267</x:v>
      </x:c>
      <x:c r="J322" s="32" t="str">
        <x:v>CN</x:v>
      </x:c>
      <x:c r="K322" s="32" t="str">
        <x:v>301000</x:v>
      </x:c>
      <x:c r="L322" s="32" t="str">
        <x:v>肇民科技</x:v>
      </x:c>
      <x:c r="M322" s="32" t="str">
        <x:v>融资与债务</x:v>
      </x:c>
      <x:c r="N322" s="32" t="str">
        <x:v>其他</x:v>
      </x:c>
      <x:c r="O322" s="32" t="str">
        <x:v>事件披露/其他</x:v>
      </x:c>
      <x:c r="P322" s="38" t="n">
        <x:v>74</x:v>
      </x:c>
      <x:c r="Q322" s="34" t="str">
        <x:v>肇民科技:关于可转债转股价格调整的公告</x:v>
      </x:c>
      <x:c r="R322" s="32" t="str">
        <x:v>meta_20260902_cn_301000_504695164a</x:v>
      </x:c>
      <x:c r="S322" s="32" t="str">
        <x:v>src_419cd147a2519beba05d</x:v>
      </x:c>
      <x:c r="T322" s="32" t="str">
        <x:v>https://data.eastmoney.com/notices/detail/301000/AN202609021828928586.html</x:v>
      </x:c>
    </x:row>
    <x:row r="323">
      <x:c r="A323" s="38" t="n">
        <x:v>318</x:v>
      </x:c>
      <x:c r="B323" s="32" t="str">
        <x:v>是</x:v>
      </x:c>
      <x:c r="C323" s="32" t="str">
        <x:v>是</x:v>
      </x:c>
      <x:c r="D323" s="32" t="str">
        <x:v>保留</x:v>
      </x:c>
      <x:c r="E323" s="32" t="str">
        <x:v>K00</x:v>
      </x:c>
      <x:c r="F323" s="32" t="str">
        <x:v>非程序性事件候选</x:v>
      </x:c>
      <x:c r="G323" s="32" t="str">
        <x:v>中-高</x:v>
      </x:c>
      <x:c r="H323" s="34" t="str">
        <x:v>未命中明确程序性或边界规则；仍需由 Event Scout 获取正文后做事件有效性复核。</x:v>
      </x:c>
      <x:c r="I323" s="46" t="n">
        <x:v>46267</x:v>
      </x:c>
      <x:c r="J323" s="32" t="str">
        <x:v>CN</x:v>
      </x:c>
      <x:c r="K323" s="32" t="str">
        <x:v>301015</x:v>
      </x:c>
      <x:c r="L323" s="32" t="str">
        <x:v>百洋医药</x:v>
      </x:c>
      <x:c r="M323" s="32" t="str">
        <x:v>监管法律与重大风险</x:v>
      </x:c>
      <x:c r="N323" s="32" t="str">
        <x:v>诉讼仲裁</x:v>
      </x:c>
      <x:c r="O323" s="32" t="str">
        <x:v>事件披露/其他</x:v>
      </x:c>
      <x:c r="P323" s="38" t="n">
        <x:v>81</x:v>
      </x:c>
      <x:c r="Q323" s="34" t="str">
        <x:v>百洋医药:关于累计诉讼、仲裁情况的公告</x:v>
      </x:c>
      <x:c r="R323" s="32" t="str">
        <x:v>meta_20260902_cn_301015_fb0698b71e</x:v>
      </x:c>
      <x:c r="S323" s="32" t="str">
        <x:v>src_31e0da57380397f3d535</x:v>
      </x:c>
      <x:c r="T323" s="32" t="str">
        <x:v>https://data.eastmoney.com/notices/detail/301015/AN202609021828920316.html</x:v>
      </x:c>
    </x:row>
    <x:row r="324">
      <x:c r="A324" s="38" t="n">
        <x:v>319</x:v>
      </x:c>
      <x:c r="B324" s="32" t="str">
        <x:v>是</x:v>
      </x:c>
      <x:c r="C324" s="32" t="str">
        <x:v>否</x:v>
      </x:c>
      <x:c r="D324" s="32" t="str">
        <x:v>待人工复核</x:v>
      </x:c>
      <x:c r="E324" s="32" t="str">
        <x:v>R04</x:v>
      </x:c>
      <x:c r="F324" s="32" t="str">
        <x:v>权益变动报告待核控制权</x:v>
      </x:c>
      <x:c r="G324" s="32" t="str">
        <x:v>中</x:v>
      </x:c>
      <x:c r="H324" s="34" t="str">
        <x:v>命中“简式权益变动报告书”；权益变动报告可能是重复配套文件，也可能包含跨越5%或控制权变化，需核持股前后比例。</x:v>
      </x:c>
      <x:c r="I324" s="46" t="n">
        <x:v>46267</x:v>
      </x:c>
      <x:c r="J324" s="32" t="str">
        <x:v>CN</x:v>
      </x:c>
      <x:c r="K324" s="32" t="str">
        <x:v>301046</x:v>
      </x:c>
      <x:c r="L324" s="32" t="str">
        <x:v>能辉科技</x:v>
      </x:c>
      <x:c r="M324" s="32" t="str">
        <x:v>股东持股与控制权</x:v>
      </x:c>
      <x:c r="N324" s="32" t="str">
        <x:v>权益变动报告书</x:v>
      </x:c>
      <x:c r="O324" s="32" t="str">
        <x:v>报告/配套文件</x:v>
      </x:c>
      <x:c r="P324" s="38" t="n">
        <x:v>74</x:v>
      </x:c>
      <x:c r="Q324" s="34" t="str">
        <x:v>能辉科技:简式权益变动报告书(转让方)</x:v>
      </x:c>
      <x:c r="R324" s="32" t="str">
        <x:v>meta_20260902_cn_301046_6c47bb72c2</x:v>
      </x:c>
      <x:c r="S324" s="32" t="str">
        <x:v>src_bf1ea4435bd51e50d5b0</x:v>
      </x:c>
      <x:c r="T324" s="32" t="str">
        <x:v>https://data.eastmoney.com/notices/detail/301046/AN202609021828934463.html</x:v>
      </x:c>
    </x:row>
    <x:row r="325">
      <x:c r="A325" s="38" t="n">
        <x:v>320</x:v>
      </x:c>
      <x:c r="B325" s="32" t="str">
        <x:v>是</x:v>
      </x:c>
      <x:c r="C325" s="32" t="str">
        <x:v>否</x:v>
      </x:c>
      <x:c r="D325" s="32" t="str">
        <x:v>待人工复核</x:v>
      </x:c>
      <x:c r="E325" s="32" t="str">
        <x:v>R04</x:v>
      </x:c>
      <x:c r="F325" s="32" t="str">
        <x:v>权益变动报告待核控制权</x:v>
      </x:c>
      <x:c r="G325" s="32" t="str">
        <x:v>中</x:v>
      </x:c>
      <x:c r="H325" s="34" t="str">
        <x:v>命中“简式权益变动报告书”；权益变动报告可能是重复配套文件，也可能包含跨越5%或控制权变化，需核持股前后比例。</x:v>
      </x:c>
      <x:c r="I325" s="46" t="n">
        <x:v>46267</x:v>
      </x:c>
      <x:c r="J325" s="32" t="str">
        <x:v>CN</x:v>
      </x:c>
      <x:c r="K325" s="32" t="str">
        <x:v>301046</x:v>
      </x:c>
      <x:c r="L325" s="32" t="str">
        <x:v>能辉科技</x:v>
      </x:c>
      <x:c r="M325" s="32" t="str">
        <x:v>股东持股与控制权</x:v>
      </x:c>
      <x:c r="N325" s="32" t="str">
        <x:v>权益变动报告书</x:v>
      </x:c>
      <x:c r="O325" s="32" t="str">
        <x:v>报告/配套文件</x:v>
      </x:c>
      <x:c r="P325" s="38" t="n">
        <x:v>74</x:v>
      </x:c>
      <x:c r="Q325" s="34" t="str">
        <x:v>能辉科技:简式权益变动报告书(受让方)</x:v>
      </x:c>
      <x:c r="R325" s="32" t="str">
        <x:v>meta_20260902_cn_301046_55ff88b01d</x:v>
      </x:c>
      <x:c r="S325" s="32" t="str">
        <x:v>src_c6d48e45eac500c92415</x:v>
      </x:c>
      <x:c r="T325" s="32" t="str">
        <x:v>https://data.eastmoney.com/notices/detail/301046/AN202609021828934398.html</x:v>
      </x:c>
    </x:row>
    <x:row r="326">
      <x:c r="A326" s="38" t="n">
        <x:v>321</x:v>
      </x:c>
      <x:c r="B326" s="32" t="str">
        <x:v>是</x:v>
      </x:c>
      <x:c r="C326" s="32" t="str">
        <x:v>否</x:v>
      </x:c>
      <x:c r="D326" s="32" t="str">
        <x:v>待人工复核</x:v>
      </x:c>
      <x:c r="E326" s="32" t="str">
        <x:v>R03</x:v>
      </x:c>
      <x:c r="F326" s="32" t="str">
        <x:v>减持/增持/回购结果待核金额</x:v>
      </x:c>
      <x:c r="G326" s="32" t="str">
        <x:v>中</x:v>
      </x:c>
      <x:c r="H326" s="34" t="str">
        <x:v>命中“回购股份减持结果及处理完成”；计划届满或实施结果可能有实际成交，也可能几乎无变化；需核比例、价格和剩余计划。</x:v>
      </x:c>
      <x:c r="I326" s="46" t="n">
        <x:v>46267</x:v>
      </x:c>
      <x:c r="J326" s="32" t="str">
        <x:v>CN</x:v>
      </x:c>
      <x:c r="K326" s="32" t="str">
        <x:v>301125</x:v>
      </x:c>
      <x:c r="L326" s="32" t="str">
        <x:v>腾亚精工</x:v>
      </x:c>
      <x:c r="M326" s="32" t="str">
        <x:v>回购分红与股本</x:v>
      </x:c>
      <x:c r="N326" s="32" t="str">
        <x:v>股本变动</x:v>
      </x:c>
      <x:c r="O326" s="32" t="str">
        <x:v>完成/结果</x:v>
      </x:c>
      <x:c r="P326" s="38" t="n">
        <x:v>85</x:v>
      </x:c>
      <x:c r="Q326" s="34" t="str">
        <x:v>腾亚精工:关于已回购股份减持结果及处理完成暨股份变动的公告</x:v>
      </x:c>
      <x:c r="R326" s="32" t="str">
        <x:v>meta_20260902_cn_301125_1fb02d053e</x:v>
      </x:c>
      <x:c r="S326" s="32" t="str">
        <x:v>src_5ebad8a4f0cc6b8db1fa</x:v>
      </x:c>
      <x:c r="T326" s="32" t="str">
        <x:v>https://data.eastmoney.com/notices/detail/301125/AN202609021828932118.html</x:v>
      </x:c>
    </x:row>
    <x:row r="327">
      <x:c r="A327" s="38" t="n">
        <x:v>322</x:v>
      </x:c>
      <x:c r="B327" s="32" t="str">
        <x:v>是</x:v>
      </x:c>
      <x:c r="C327" s="32" t="str">
        <x:v>是</x:v>
      </x:c>
      <x:c r="D327" s="32" t="str">
        <x:v>保留</x:v>
      </x:c>
      <x:c r="E327" s="32" t="str">
        <x:v>K00</x:v>
      </x:c>
      <x:c r="F327" s="32" t="str">
        <x:v>非程序性事件候选</x:v>
      </x:c>
      <x:c r="G327" s="32" t="str">
        <x:v>中-高</x:v>
      </x:c>
      <x:c r="H327" s="34" t="str">
        <x:v>未命中明确程序性或边界规则；仍需由 Event Scout 获取正文后做事件有效性复核。</x:v>
      </x:c>
      <x:c r="I327" s="46" t="n">
        <x:v>46267</x:v>
      </x:c>
      <x:c r="J327" s="32" t="str">
        <x:v>CN</x:v>
      </x:c>
      <x:c r="K327" s="32" t="str">
        <x:v>301133</x:v>
      </x:c>
      <x:c r="L327" s="32" t="str">
        <x:v>金钟股份</x:v>
      </x:c>
      <x:c r="M327" s="32" t="str">
        <x:v>并购重组与资产交易</x:v>
      </x:c>
      <x:c r="N327" s="32" t="str">
        <x:v>收购出售资产/股权</x:v>
      </x:c>
      <x:c r="O327" s="32" t="str">
        <x:v>计划/申请</x:v>
      </x:c>
      <x:c r="P327" s="38" t="n">
        <x:v>86</x:v>
      </x:c>
      <x:c r="Q327" s="34" t="str">
        <x:v>金钟股份:关于拟新设子公司购买资产的公告</x:v>
      </x:c>
      <x:c r="R327" s="32" t="str">
        <x:v>meta_20260902_cn_301133_25093464bc</x:v>
      </x:c>
      <x:c r="S327" s="32" t="str">
        <x:v>src_1b79456ea33063ca3518</x:v>
      </x:c>
      <x:c r="T327" s="32" t="str">
        <x:v>https://data.eastmoney.com/notices/detail/301133/AN202609021828934160.html</x:v>
      </x:c>
    </x:row>
    <x:row r="328">
      <x:c r="A328" s="38" t="n">
        <x:v>323</x:v>
      </x:c>
      <x:c r="B328" s="32" t="str">
        <x:v>是</x:v>
      </x:c>
      <x:c r="C328" s="32" t="str">
        <x:v>是</x:v>
      </x:c>
      <x:c r="D328" s="32" t="str">
        <x:v>保留</x:v>
      </x:c>
      <x:c r="E328" s="32" t="str">
        <x:v>K00</x:v>
      </x:c>
      <x:c r="F328" s="32" t="str">
        <x:v>非程序性事件候选</x:v>
      </x:c>
      <x:c r="G328" s="32" t="str">
        <x:v>中-高</x:v>
      </x:c>
      <x:c r="H328" s="34" t="str">
        <x:v>未命中明确程序性或边界规则；仍需由 Event Scout 获取正文后做事件有效性复核。</x:v>
      </x:c>
      <x:c r="I328" s="46" t="n">
        <x:v>46267</x:v>
      </x:c>
      <x:c r="J328" s="32" t="str">
        <x:v>CN</x:v>
      </x:c>
      <x:c r="K328" s="32" t="str">
        <x:v>301167</x:v>
      </x:c>
      <x:c r="L328" s="32" t="str">
        <x:v>建研设计</x:v>
      </x:c>
      <x:c r="M328" s="32" t="str">
        <x:v>治理人事与激励</x:v>
      </x:c>
      <x:c r="N328" s="32" t="str">
        <x:v>高管人员任职变动</x:v>
      </x:c>
      <x:c r="O328" s="32" t="str">
        <x:v>事件披露/其他</x:v>
      </x:c>
      <x:c r="P328" s="38" t="n">
        <x:v>62</x:v>
      </x:c>
      <x:c r="Q328" s="34" t="str">
        <x:v>建研设计:关于董事长离任暨推举董事代行董事长职责的公告</x:v>
      </x:c>
      <x:c r="R328" s="32" t="str">
        <x:v>meta_20260902_cn_301167_5f5e428c19</x:v>
      </x:c>
      <x:c r="S328" s="32" t="str">
        <x:v>src_19b17257b843fc2b46cb</x:v>
      </x:c>
      <x:c r="T328" s="32" t="str">
        <x:v>https://data.eastmoney.com/notices/detail/301167/AN202609011828887911.html</x:v>
      </x:c>
    </x:row>
    <x:row r="329">
      <x:c r="A329" s="38" t="n">
        <x:v>324</x:v>
      </x:c>
      <x:c r="B329" s="32" t="str">
        <x:v>是</x:v>
      </x:c>
      <x:c r="C329" s="32" t="str">
        <x:v>是</x:v>
      </x:c>
      <x:c r="D329" s="32" t="str">
        <x:v>保留</x:v>
      </x:c>
      <x:c r="E329" s="32" t="str">
        <x:v>K00</x:v>
      </x:c>
      <x:c r="F329" s="32" t="str">
        <x:v>非程序性事件候选</x:v>
      </x:c>
      <x:c r="G329" s="32" t="str">
        <x:v>中-高</x:v>
      </x:c>
      <x:c r="H329" s="34" t="str">
        <x:v>未命中明确程序性或边界规则；仍需由 Event Scout 获取正文后做事件有效性复核。</x:v>
      </x:c>
      <x:c r="I329" s="46" t="n">
        <x:v>46267</x:v>
      </x:c>
      <x:c r="J329" s="32" t="str">
        <x:v>CN</x:v>
      </x:c>
      <x:c r="K329" s="32" t="str">
        <x:v>301167</x:v>
      </x:c>
      <x:c r="L329" s="32" t="str">
        <x:v>建研设计</x:v>
      </x:c>
      <x:c r="M329" s="32" t="str">
        <x:v>经营订单与项目</x:v>
      </x:c>
      <x:c r="N329" s="32" t="str">
        <x:v>重大合同</x:v>
      </x:c>
      <x:c r="O329" s="32" t="str">
        <x:v>事件披露/其他</x:v>
      </x:c>
      <x:c r="P329" s="38" t="n">
        <x:v>98</x:v>
      </x:c>
      <x:c r="Q329" s="34" t="str">
        <x:v>建研设计:关于收到中标通知书的自愿性信息披露公告</x:v>
      </x:c>
      <x:c r="R329" s="32" t="str">
        <x:v>meta_20260902_cn_301167_0ceba20945</x:v>
      </x:c>
      <x:c r="S329" s="32" t="str">
        <x:v>src_a1c8058d750e55e903d0</x:v>
      </x:c>
      <x:c r="T329" s="32" t="str">
        <x:v>https://data.eastmoney.com/notices/detail/301167/AN202609011828887910.html</x:v>
      </x:c>
    </x:row>
    <x:row r="330">
      <x:c r="A330" s="38" t="n">
        <x:v>325</x:v>
      </x:c>
      <x:c r="B330" s="32" t="str">
        <x:v>是</x:v>
      </x:c>
      <x:c r="C330" s="32" t="str">
        <x:v>是</x:v>
      </x:c>
      <x:c r="D330" s="32" t="str">
        <x:v>保留</x:v>
      </x:c>
      <x:c r="E330" s="32" t="str">
        <x:v>K00</x:v>
      </x:c>
      <x:c r="F330" s="32" t="str">
        <x:v>非程序性事件候选</x:v>
      </x:c>
      <x:c r="G330" s="32" t="str">
        <x:v>中-高</x:v>
      </x:c>
      <x:c r="H330" s="34" t="str">
        <x:v>未命中明确程序性或边界规则；仍需由 Event Scout 获取正文后做事件有效性复核。</x:v>
      </x:c>
      <x:c r="I330" s="46" t="n">
        <x:v>46267</x:v>
      </x:c>
      <x:c r="J330" s="32" t="str">
        <x:v>CN</x:v>
      </x:c>
      <x:c r="K330" s="32" t="str">
        <x:v>301237</x:v>
      </x:c>
      <x:c r="L330" s="32" t="str">
        <x:v>和顺科技</x:v>
      </x:c>
      <x:c r="M330" s="32" t="str">
        <x:v>股东持股与控制权</x:v>
      </x:c>
      <x:c r="N330" s="32" t="str">
        <x:v>股东/实际控制人股份增持</x:v>
      </x:c>
      <x:c r="O330" s="32" t="str">
        <x:v>事件披露/其他</x:v>
      </x:c>
      <x:c r="P330" s="38" t="n">
        <x:v>91</x:v>
      </x:c>
      <x:c r="Q330" s="34" t="str">
        <x:v>和顺科技:关于控股股东、实际控制人及其一致行动人持股比例被动触及1%及5%整数倍的公告</x:v>
      </x:c>
      <x:c r="R330" s="32" t="str">
        <x:v>meta_20260902_cn_301237_585ba894a4</x:v>
      </x:c>
      <x:c r="S330" s="32" t="str">
        <x:v>src_0d3df35aed146c4bdebb</x:v>
      </x:c>
      <x:c r="T330" s="32" t="str">
        <x:v>https://data.eastmoney.com/notices/detail/301237/AN202609021828934107.html</x:v>
      </x:c>
    </x:row>
    <x:row r="331">
      <x:c r="A331" s="38" t="n">
        <x:v>326</x:v>
      </x:c>
      <x:c r="B331" s="32" t="str">
        <x:v>是</x:v>
      </x:c>
      <x:c r="C331" s="32" t="str">
        <x:v>是</x:v>
      </x:c>
      <x:c r="D331" s="32" t="str">
        <x:v>保留</x:v>
      </x:c>
      <x:c r="E331" s="32" t="str">
        <x:v>K00</x:v>
      </x:c>
      <x:c r="F331" s="32" t="str">
        <x:v>非程序性事件候选</x:v>
      </x:c>
      <x:c r="G331" s="32" t="str">
        <x:v>中-高</x:v>
      </x:c>
      <x:c r="H331" s="34" t="str">
        <x:v>未命中明确程序性或边界规则；仍需由 Event Scout 获取正文后做事件有效性复核。</x:v>
      </x:c>
      <x:c r="I331" s="46" t="n">
        <x:v>46267</x:v>
      </x:c>
      <x:c r="J331" s="32" t="str">
        <x:v>CN</x:v>
      </x:c>
      <x:c r="K331" s="32" t="str">
        <x:v>301266</x:v>
      </x:c>
      <x:c r="L331" s="32" t="str">
        <x:v>宇邦新材</x:v>
      </x:c>
      <x:c r="M331" s="32" t="str">
        <x:v>股东持股与控制权</x:v>
      </x:c>
      <x:c r="N331" s="32" t="str">
        <x:v>停牌公告</x:v>
      </x:c>
      <x:c r="O331" s="32" t="str">
        <x:v>计划/申请</x:v>
      </x:c>
      <x:c r="P331" s="38" t="n">
        <x:v>94</x:v>
      </x:c>
      <x:c r="Q331" s="34" t="str">
        <x:v>宇邦新材:关于筹划控制权变更事项进展暨继续停牌的公告</x:v>
      </x:c>
      <x:c r="R331" s="32" t="str">
        <x:v>meta_20260902_cn_301266_0adfa7f4d5</x:v>
      </x:c>
      <x:c r="S331" s="32" t="str">
        <x:v>src_b00cf72ceaa899dd5b61</x:v>
      </x:c>
      <x:c r="T331" s="32" t="str">
        <x:v>https://data.eastmoney.com/notices/detail/301266/AN202609011828887907.html</x:v>
      </x:c>
    </x:row>
    <x:row r="332">
      <x:c r="A332" s="38" t="n">
        <x:v>327</x:v>
      </x:c>
      <x:c r="B332" s="32" t="str">
        <x:v>是</x:v>
      </x:c>
      <x:c r="C332" s="32" t="str">
        <x:v>是</x:v>
      </x:c>
      <x:c r="D332" s="32" t="str">
        <x:v>保留</x:v>
      </x:c>
      <x:c r="E332" s="32" t="str">
        <x:v>K00</x:v>
      </x:c>
      <x:c r="F332" s="32" t="str">
        <x:v>非程序性事件候选</x:v>
      </x:c>
      <x:c r="G332" s="32" t="str">
        <x:v>中-高</x:v>
      </x:c>
      <x:c r="H332" s="34" t="str">
        <x:v>未命中明确程序性或边界规则；仍需由 Event Scout 获取正文后做事件有效性复核。</x:v>
      </x:c>
      <x:c r="I332" s="46" t="n">
        <x:v>46267</x:v>
      </x:c>
      <x:c r="J332" s="32" t="str">
        <x:v>CN</x:v>
      </x:c>
      <x:c r="K332" s="32" t="str">
        <x:v>301269</x:v>
      </x:c>
      <x:c r="L332" s="32" t="str">
        <x:v>华大九天</x:v>
      </x:c>
      <x:c r="M332" s="32" t="str">
        <x:v>经营订单与项目</x:v>
      </x:c>
      <x:c r="N332" s="32" t="str">
        <x:v>投资设立公司</x:v>
      </x:c>
      <x:c r="O332" s="32" t="str">
        <x:v>事件披露/其他</x:v>
      </x:c>
      <x:c r="P332" s="38" t="n">
        <x:v>75</x:v>
      </x:c>
      <x:c r="Q332" s="34" t="str">
        <x:v>华大九天:关于与专业投资机构共同设立投资基金的公告</x:v>
      </x:c>
      <x:c r="R332" s="32" t="str">
        <x:v>meta_20260902_cn_301269_95c8fc6603</x:v>
      </x:c>
      <x:c r="S332" s="32" t="str">
        <x:v>src_0fa8be6b7555f7dc35d8</x:v>
      </x:c>
      <x:c r="T332" s="32" t="str">
        <x:v>https://data.eastmoney.com/notices/detail/301269/AN202609021828932197.html</x:v>
      </x:c>
    </x:row>
    <x:row r="333">
      <x:c r="A333" s="38" t="n">
        <x:v>328</x:v>
      </x:c>
      <x:c r="B333" s="32" t="str">
        <x:v>是</x:v>
      </x:c>
      <x:c r="C333" s="32" t="str">
        <x:v>是</x:v>
      </x:c>
      <x:c r="D333" s="32" t="str">
        <x:v>保留</x:v>
      </x:c>
      <x:c r="E333" s="32" t="str">
        <x:v>K00</x:v>
      </x:c>
      <x:c r="F333" s="32" t="str">
        <x:v>非程序性事件候选</x:v>
      </x:c>
      <x:c r="G333" s="32" t="str">
        <x:v>中-高</x:v>
      </x:c>
      <x:c r="H333" s="34" t="str">
        <x:v>未命中明确程序性或边界规则；仍需由 Event Scout 获取正文后做事件有效性复核。</x:v>
      </x:c>
      <x:c r="I333" s="46" t="n">
        <x:v>46267</x:v>
      </x:c>
      <x:c r="J333" s="32" t="str">
        <x:v>CN</x:v>
      </x:c>
      <x:c r="K333" s="32" t="str">
        <x:v>301332</x:v>
      </x:c>
      <x:c r="L333" s="32" t="str">
        <x:v>德尔玛</x:v>
      </x:c>
      <x:c r="M333" s="32" t="str">
        <x:v>股东持股与控制权</x:v>
      </x:c>
      <x:c r="N333" s="32" t="str">
        <x:v>权益变动报告书</x:v>
      </x:c>
      <x:c r="O333" s="32" t="str">
        <x:v>事件披露/其他</x:v>
      </x:c>
      <x:c r="P333" s="38" t="n">
        <x:v>74</x:v>
      </x:c>
      <x:c r="Q333" s="34" t="str">
        <x:v>德尔玛:关于持股5%以上股东权益变动触及1%整数倍的公告</x:v>
      </x:c>
      <x:c r="R333" s="32" t="str">
        <x:v>meta_20260902_cn_301332_a1749108da</x:v>
      </x:c>
      <x:c r="S333" s="32" t="str">
        <x:v>src_906ed07b4cbd012786f1</x:v>
      </x:c>
      <x:c r="T333" s="32" t="str">
        <x:v>https://data.eastmoney.com/notices/detail/301332/AN202609021828928761.html</x:v>
      </x:c>
    </x:row>
    <x:row r="334">
      <x:c r="A334" s="38" t="n">
        <x:v>329</x:v>
      </x:c>
      <x:c r="B334" s="32" t="str">
        <x:v>是</x:v>
      </x:c>
      <x:c r="C334" s="32" t="str">
        <x:v>是</x:v>
      </x:c>
      <x:c r="D334" s="32" t="str">
        <x:v>保留</x:v>
      </x:c>
      <x:c r="E334" s="32" t="str">
        <x:v>K00</x:v>
      </x:c>
      <x:c r="F334" s="32" t="str">
        <x:v>非程序性事件候选</x:v>
      </x:c>
      <x:c r="G334" s="32" t="str">
        <x:v>中-高</x:v>
      </x:c>
      <x:c r="H334" s="34" t="str">
        <x:v>未命中明确程序性或边界规则；仍需由 Event Scout 获取正文后做事件有效性复核。</x:v>
      </x:c>
      <x:c r="I334" s="46" t="n">
        <x:v>46267</x:v>
      </x:c>
      <x:c r="J334" s="32" t="str">
        <x:v>CN</x:v>
      </x:c>
      <x:c r="K334" s="32" t="str">
        <x:v>301335</x:v>
      </x:c>
      <x:c r="L334" s="32" t="str">
        <x:v>天元宠物</x:v>
      </x:c>
      <x:c r="M334" s="32" t="str">
        <x:v>并购重组与资产交易</x:v>
      </x:c>
      <x:c r="N334" s="32" t="str">
        <x:v>创业板重大资产重组报告书上会稿</x:v>
      </x:c>
      <x:c r="O334" s="32" t="str">
        <x:v>报告/配套文件</x:v>
      </x:c>
      <x:c r="P334" s="38" t="n">
        <x:v>98</x:v>
      </x:c>
      <x:c r="Q334" s="34" t="str">
        <x:v>2-1重大资产重组报告书(上会稿)(杭州天元宠物用品股份有限公司)</x:v>
      </x:c>
      <x:c r="R334" s="32" t="str">
        <x:v>meta_20260902_cn_301335_fc057d6bd9</x:v>
      </x:c>
      <x:c r="S334" s="32" t="str">
        <x:v>src_496ac5702206d2f8ca27</x:v>
      </x:c>
      <x:c r="T334" s="32" t="str">
        <x:v>https://data.eastmoney.com/notices/detail/301335/AN202609021828932241.html</x:v>
      </x:c>
    </x:row>
    <x:row r="335">
      <x:c r="A335" s="38" t="n">
        <x:v>330</x:v>
      </x:c>
      <x:c r="B335" s="32" t="str">
        <x:v>是</x:v>
      </x:c>
      <x:c r="C335" s="32" t="str">
        <x:v>否</x:v>
      </x:c>
      <x:c r="D335" s="32" t="str">
        <x:v>待人工复核</x:v>
      </x:c>
      <x:c r="E335" s="32" t="str">
        <x:v>R03</x:v>
      </x:c>
      <x:c r="F335" s="32" t="str">
        <x:v>减持/增持/回购结果待核金额</x:v>
      </x:c>
      <x:c r="G335" s="32" t="str">
        <x:v>中</x:v>
      </x:c>
      <x:c r="H335" s="34" t="str">
        <x:v>命中“减持计划完成”；计划届满或实施结果可能有实际成交，也可能几乎无变化；需核比例、价格和剩余计划。</x:v>
      </x:c>
      <x:c r="I335" s="46" t="n">
        <x:v>46267</x:v>
      </x:c>
      <x:c r="J335" s="32" t="str">
        <x:v>CN</x:v>
      </x:c>
      <x:c r="K335" s="32" t="str">
        <x:v>301511</x:v>
      </x:c>
      <x:c r="L335" s="32" t="str">
        <x:v>德福科技</x:v>
      </x:c>
      <x:c r="M335" s="32" t="str">
        <x:v>股东持股与控制权</x:v>
      </x:c>
      <x:c r="N335" s="32" t="str">
        <x:v>股东/实际控制人股份减持</x:v>
      </x:c>
      <x:c r="O335" s="32" t="str">
        <x:v>计划/申请</x:v>
      </x:c>
      <x:c r="P335" s="38" t="n">
        <x:v>91</x:v>
      </x:c>
      <x:c r="Q335" s="34" t="str">
        <x:v>德福科技:关于持股5%以上股东及其一致行动人股份减持计划完成的公告</x:v>
      </x:c>
      <x:c r="R335" s="32" t="str">
        <x:v>meta_20260902_cn_301511_a35192a4e8</x:v>
      </x:c>
      <x:c r="S335" s="32" t="str">
        <x:v>src_ce6ebe49e30bdd32688f</x:v>
      </x:c>
      <x:c r="T335" s="32" t="str">
        <x:v>https://data.eastmoney.com/notices/detail/301511/AN202609021828929236.html</x:v>
      </x:c>
    </x:row>
    <x:row r="336">
      <x:c r="A336" s="38" t="n">
        <x:v>331</x:v>
      </x:c>
      <x:c r="B336" s="32" t="str">
        <x:v>否</x:v>
      </x:c>
      <x:c r="C336" s="32" t="str">
        <x:v>否</x:v>
      </x:c>
      <x:c r="D336" s="32" t="str">
        <x:v>剔除-程序性</x:v>
      </x:c>
      <x:c r="E336" s="32" t="str">
        <x:v>P03</x:v>
      </x:c>
      <x:c r="F336" s="32" t="str">
        <x:v>发行/交易配套申报文件</x:v>
      </x:c>
      <x:c r="G336" s="32" t="str">
        <x:v>高</x:v>
      </x:c>
      <x:c r="H336" s="34" t="str">
        <x:v>命中“募集说明书”；募集说明书、可行性/论证报告、招股书、上市/发行情况文件等成套申报材料；保留明确获批、终止、交割等结果公告。</x:v>
      </x:c>
      <x:c r="I336" s="46" t="n">
        <x:v>46267</x:v>
      </x:c>
      <x:c r="J336" s="32" t="str">
        <x:v>CN</x:v>
      </x:c>
      <x:c r="K336" s="32" t="str">
        <x:v>301529</x:v>
      </x:c>
      <x:c r="L336" s="32" t="str">
        <x:v>福赛科技</x:v>
      </x:c>
      <x:c r="M336" s="32" t="str">
        <x:v>融资与债务</x:v>
      </x:c>
      <x:c r="N336" s="32" t="str">
        <x:v>创业板再融资募集说明书注册稿</x:v>
      </x:c>
      <x:c r="O336" s="32" t="str">
        <x:v>定期/周期披露</x:v>
      </x:c>
      <x:c r="P336" s="38" t="n">
        <x:v>78</x:v>
      </x:c>
      <x:c r="Q336" s="34" t="str">
        <x:v>福赛科技:2026年度向特定对象发行A股股票募集说明书(注册稿)</x:v>
      </x:c>
      <x:c r="R336" s="32" t="str">
        <x:v>meta_20260902_cn_301529_206d738505</x:v>
      </x:c>
      <x:c r="S336" s="32" t="str">
        <x:v>src_04dff1e15b3a06ae4833</x:v>
      </x:c>
      <x:c r="T336" s="32" t="str">
        <x:v>https://data.eastmoney.com/notices/detail/301529/AN202609011828887859.html</x:v>
      </x:c>
    </x:row>
    <x:row r="337">
      <x:c r="A337" s="38" t="n">
        <x:v>332</x:v>
      </x:c>
      <x:c r="B337" s="32" t="str">
        <x:v>是</x:v>
      </x:c>
      <x:c r="C337" s="32" t="str">
        <x:v>否</x:v>
      </x:c>
      <x:c r="D337" s="32" t="str">
        <x:v>待人工复核</x:v>
      </x:c>
      <x:c r="E337" s="32" t="str">
        <x:v>R03</x:v>
      </x:c>
      <x:c r="F337" s="32" t="str">
        <x:v>减持/增持/回购结果待核金额</x:v>
      </x:c>
      <x:c r="G337" s="32" t="str">
        <x:v>中</x:v>
      </x:c>
      <x:c r="H337" s="34" t="str">
        <x:v>命中“减持股份计划实施完成”；计划届满或实施结果可能有实际成交，也可能几乎无变化；需核比例、价格和剩余计划。</x:v>
      </x:c>
      <x:c r="I337" s="46" t="n">
        <x:v>46267</x:v>
      </x:c>
      <x:c r="J337" s="32" t="str">
        <x:v>CN</x:v>
      </x:c>
      <x:c r="K337" s="32" t="str">
        <x:v>301533</x:v>
      </x:c>
      <x:c r="L337" s="32" t="str">
        <x:v>威马农机</x:v>
      </x:c>
      <x:c r="M337" s="32" t="str">
        <x:v>股东持股与控制权</x:v>
      </x:c>
      <x:c r="N337" s="32" t="str">
        <x:v>股东/实际控制人股份减持</x:v>
      </x:c>
      <x:c r="O337" s="32" t="str">
        <x:v>完成/结果</x:v>
      </x:c>
      <x:c r="P337" s="38" t="n">
        <x:v>91</x:v>
      </x:c>
      <x:c r="Q337" s="34" t="str">
        <x:v>威马农机:关于部分特定股东及部分高级管理人员减持股份计划实施完成的公告</x:v>
      </x:c>
      <x:c r="R337" s="32" t="str">
        <x:v>meta_20260902_cn_301533_94e541ed45</x:v>
      </x:c>
      <x:c r="S337" s="32" t="str">
        <x:v>src_ac84b0d6ca3ab9e52d93</x:v>
      </x:c>
      <x:c r="T337" s="32" t="str">
        <x:v>https://data.eastmoney.com/notices/detail/301533/AN202609021828932339.html</x:v>
      </x:c>
    </x:row>
    <x:row r="338">
      <x:c r="A338" s="38" t="n">
        <x:v>333</x:v>
      </x:c>
      <x:c r="B338" s="32" t="str">
        <x:v>是</x:v>
      </x:c>
      <x:c r="C338" s="32" t="str">
        <x:v>否</x:v>
      </x:c>
      <x:c r="D338" s="32" t="str">
        <x:v>待人工复核</x:v>
      </x:c>
      <x:c r="E338" s="32" t="str">
        <x:v>R04</x:v>
      </x:c>
      <x:c r="F338" s="32" t="str">
        <x:v>权益变动报告待核控制权</x:v>
      </x:c>
      <x:c r="G338" s="32" t="str">
        <x:v>中</x:v>
      </x:c>
      <x:c r="H338" s="34" t="str">
        <x:v>命中“简式权益变动报告书”；权益变动报告可能是重复配套文件，也可能包含跨越5%或控制权变化，需核持股前后比例。</x:v>
      </x:c>
      <x:c r="I338" s="46" t="n">
        <x:v>46267</x:v>
      </x:c>
      <x:c r="J338" s="32" t="str">
        <x:v>CN</x:v>
      </x:c>
      <x:c r="K338" s="32" t="str">
        <x:v>301580</x:v>
      </x:c>
      <x:c r="L338" s="32" t="str">
        <x:v>爱迪特</x:v>
      </x:c>
      <x:c r="M338" s="32" t="str">
        <x:v>股东持股与控制权</x:v>
      </x:c>
      <x:c r="N338" s="32" t="str">
        <x:v>权益变动报告书</x:v>
      </x:c>
      <x:c r="O338" s="32" t="str">
        <x:v>报告/配套文件</x:v>
      </x:c>
      <x:c r="P338" s="38" t="n">
        <x:v>74</x:v>
      </x:c>
      <x:c r="Q338" s="34" t="str">
        <x:v>爱迪特:简式权益变动报告书</x:v>
      </x:c>
      <x:c r="R338" s="32" t="str">
        <x:v>meta_20260902_cn_301580_339eb273b0</x:v>
      </x:c>
      <x:c r="S338" s="32" t="str">
        <x:v>src_2c7812005e39401977ba</x:v>
      </x:c>
      <x:c r="T338" s="32" t="str">
        <x:v>https://data.eastmoney.com/notices/detail/301580/AN202609021828931647.html</x:v>
      </x:c>
    </x:row>
    <x:row r="339">
      <x:c r="A339" s="38" t="n">
        <x:v>334</x:v>
      </x:c>
      <x:c r="B339" s="32" t="str">
        <x:v>否</x:v>
      </x:c>
      <x:c r="C339" s="32" t="str">
        <x:v>否</x:v>
      </x:c>
      <x:c r="D339" s="32" t="str">
        <x:v>剔除-程序性</x:v>
      </x:c>
      <x:c r="E339" s="32" t="str">
        <x:v>P03</x:v>
      </x:c>
      <x:c r="F339" s="32" t="str">
        <x:v>发行/交易配套申报文件</x:v>
      </x:c>
      <x:c r="G339" s="32" t="str">
        <x:v>高</x:v>
      </x:c>
      <x:c r="H339" s="34" t="str">
        <x:v>命中“募集说明书”；募集说明书、可行性/论证报告、招股书、上市/发行情况文件等成套申报材料；保留明确获批、终止、交割等结果公告。</x:v>
      </x:c>
      <x:c r="I339" s="46" t="n">
        <x:v>46267</x:v>
      </x:c>
      <x:c r="J339" s="32" t="str">
        <x:v>CN</x:v>
      </x:c>
      <x:c r="K339" s="32" t="str">
        <x:v>301631</x:v>
      </x:c>
      <x:c r="L339" s="32" t="str">
        <x:v>壹连科技</x:v>
      </x:c>
      <x:c r="M339" s="32" t="str">
        <x:v>融资与债务</x:v>
      </x:c>
      <x:c r="N339" s="32" t="str">
        <x:v>其他</x:v>
      </x:c>
      <x:c r="O339" s="32" t="str">
        <x:v>报告/配套文件</x:v>
      </x:c>
      <x:c r="P339" s="38" t="n">
        <x:v>78</x:v>
      </x:c>
      <x:c r="Q339" s="34" t="str">
        <x:v>壹连科技:向不特定对象发行可转换公司债券募集说明书(修订稿)</x:v>
      </x:c>
      <x:c r="R339" s="32" t="str">
        <x:v>meta_20260902_cn_301631_072828f61b</x:v>
      </x:c>
      <x:c r="S339" s="32" t="str">
        <x:v>src_41a841203434412c8793</x:v>
      </x:c>
      <x:c r="T339" s="32" t="str">
        <x:v>https://data.eastmoney.com/notices/detail/301631/AN202609021828934168.html</x:v>
      </x:c>
    </x:row>
    <x:row r="340">
      <x:c r="A340" s="38" t="n">
        <x:v>335</x:v>
      </x:c>
      <x:c r="B340" s="32" t="str">
        <x:v>是</x:v>
      </x:c>
      <x:c r="C340" s="32" t="str">
        <x:v>否</x:v>
      </x:c>
      <x:c r="D340" s="32" t="str">
        <x:v>待人工复核</x:v>
      </x:c>
      <x:c r="E340" s="32" t="str">
        <x:v>R01</x:v>
      </x:c>
      <x:c r="F340" s="32" t="str">
        <x:v>问询回复/监管沟通待核正文</x:v>
      </x:c>
      <x:c r="G340" s="32" t="str">
        <x:v>中</x:v>
      </x:c>
      <x:c r="H340" s="34" t="str">
        <x:v>命中“问询函的回复”；回复可能只是流程文件，也可能首次披露重大经营或财务信息，需核正文后判断。</x:v>
      </x:c>
      <x:c r="I340" s="46" t="n">
        <x:v>46267</x:v>
      </x:c>
      <x:c r="J340" s="32" t="str">
        <x:v>CN</x:v>
      </x:c>
      <x:c r="K340" s="32" t="str">
        <x:v>301631</x:v>
      </x:c>
      <x:c r="L340" s="32" t="str">
        <x:v>壹连科技</x:v>
      </x:c>
      <x:c r="M340" s="32" t="str">
        <x:v>融资与债务</x:v>
      </x:c>
      <x:c r="N340" s="32" t="str">
        <x:v>其他</x:v>
      </x:c>
      <x:c r="O340" s="32" t="str">
        <x:v>计划/申请</x:v>
      </x:c>
      <x:c r="P340" s="38" t="n">
        <x:v>84</x:v>
      </x:c>
      <x:c r="Q340" s="34" t="str">
        <x:v>壹连科技:国泰海通证券股份有限公司关于深圳壹连科技股份有限公司申请向不特定对象发行可转换公司债券的审核问询函的回复</x:v>
      </x:c>
      <x:c r="R340" s="32" t="str">
        <x:v>meta_20260902_cn_301631_c2b09b67ed</x:v>
      </x:c>
      <x:c r="S340" s="32" t="str">
        <x:v>src_b699061a0d6d010bef00</x:v>
      </x:c>
      <x:c r="T340" s="32" t="str">
        <x:v>https://data.eastmoney.com/notices/detail/301631/AN202609021828934163.html</x:v>
      </x:c>
    </x:row>
    <x:row r="341">
      <x:c r="A341" s="38" t="n">
        <x:v>336</x:v>
      </x:c>
      <x:c r="B341" s="32" t="str">
        <x:v>否</x:v>
      </x:c>
      <x:c r="C341" s="32" t="str">
        <x:v>否</x:v>
      </x:c>
      <x:c r="D341" s="32" t="str">
        <x:v>剔除-程序性</x:v>
      </x:c>
      <x:c r="E341" s="32" t="str">
        <x:v>P03</x:v>
      </x:c>
      <x:c r="F341" s="32" t="str">
        <x:v>发行/交易配套申报文件</x:v>
      </x:c>
      <x:c r="G341" s="32" t="str">
        <x:v>高</x:v>
      </x:c>
      <x:c r="H341" s="34" t="str">
        <x:v>命中“招股意向书”；募集说明书、可行性/论证报告、招股书、上市/发行情况文件等成套申报材料；保留明确获批、终止、交割等结果公告。</x:v>
      </x:c>
      <x:c r="I341" s="46" t="n">
        <x:v>46267</x:v>
      </x:c>
      <x:c r="J341" s="32" t="str">
        <x:v>CN</x:v>
      </x:c>
      <x:c r="K341" s="32" t="str">
        <x:v>301686</x:v>
      </x:c>
      <x:c r="L341" s="32" t="str">
        <x:v>中塑股份</x:v>
      </x:c>
      <x:c r="M341" s="32" t="str">
        <x:v>融资与债务</x:v>
      </x:c>
      <x:c r="N341" s="32" t="str">
        <x:v>首发招股意向书</x:v>
      </x:c>
      <x:c r="O341" s="32" t="str">
        <x:v>计划/申请</x:v>
      </x:c>
      <x:c r="P341" s="38" t="n">
        <x:v>90</x:v>
      </x:c>
      <x:c r="Q341" s="34" t="str">
        <x:v>中塑股份:首次公开发行股票并在创业板上市招股意向书</x:v>
      </x:c>
      <x:c r="R341" s="32" t="str">
        <x:v>meta_20260902_cn_301686_32a7b47e1d</x:v>
      </x:c>
      <x:c r="S341" s="32" t="str">
        <x:v>src_7d21ee539914e4169998</x:v>
      </x:c>
      <x:c r="T341" s="32" t="str">
        <x:v>https://data.eastmoney.com/notices/detail/301686/AN202609011828890107.html</x:v>
      </x:c>
    </x:row>
    <x:row r="342">
      <x:c r="A342" s="38" t="n">
        <x:v>337</x:v>
      </x:c>
      <x:c r="B342" s="32" t="str">
        <x:v>是</x:v>
      </x:c>
      <x:c r="C342" s="32" t="str">
        <x:v>否</x:v>
      </x:c>
      <x:c r="D342" s="32" t="str">
        <x:v>待人工复核</x:v>
      </x:c>
      <x:c r="E342" s="32" t="str">
        <x:v>R04</x:v>
      </x:c>
      <x:c r="F342" s="32" t="str">
        <x:v>权益变动报告待核控制权</x:v>
      </x:c>
      <x:c r="G342" s="32" t="str">
        <x:v>中</x:v>
      </x:c>
      <x:c r="H342" s="34" t="str">
        <x:v>命中“简式权益变动报告书”；权益变动报告可能是重复配套文件，也可能包含跨越5%或控制权变化，需核持股前后比例。</x:v>
      </x:c>
      <x:c r="I342" s="46" t="n">
        <x:v>46267</x:v>
      </x:c>
      <x:c r="J342" s="32" t="str">
        <x:v>CN</x:v>
      </x:c>
      <x:c r="K342" s="32" t="str">
        <x:v>600067</x:v>
      </x:c>
      <x:c r="L342" s="32" t="str">
        <x:v>冠城新材</x:v>
      </x:c>
      <x:c r="M342" s="32" t="str">
        <x:v>股东持股与控制权</x:v>
      </x:c>
      <x:c r="N342" s="32" t="str">
        <x:v>权益变动报告书</x:v>
      </x:c>
      <x:c r="O342" s="32" t="str">
        <x:v>报告/配套文件</x:v>
      </x:c>
      <x:c r="P342" s="38" t="n">
        <x:v>74</x:v>
      </x:c>
      <x:c r="Q342" s="34" t="str">
        <x:v>冠城新材:冠城大通新材料股份有限公司简式权益变动报告书</x:v>
      </x:c>
      <x:c r="R342" s="32" t="str">
        <x:v>meta_20260902_cn_600067_295ac4db24</x:v>
      </x:c>
      <x:c r="S342" s="32" t="str">
        <x:v>src_eec8f7818057d5a8912b</x:v>
      </x:c>
      <x:c r="T342" s="32" t="str">
        <x:v>https://data.eastmoney.com/notices/detail/600067/AN202609011828888590.html</x:v>
      </x:c>
    </x:row>
    <x:row r="343">
      <x:c r="A343" s="38" t="n">
        <x:v>338</x:v>
      </x:c>
      <x:c r="B343" s="32" t="str">
        <x:v>是</x:v>
      </x:c>
      <x:c r="C343" s="32" t="str">
        <x:v>是</x:v>
      </x:c>
      <x:c r="D343" s="32" t="str">
        <x:v>保留</x:v>
      </x:c>
      <x:c r="E343" s="32" t="str">
        <x:v>K00</x:v>
      </x:c>
      <x:c r="F343" s="32" t="str">
        <x:v>非程序性事件候选</x:v>
      </x:c>
      <x:c r="G343" s="32" t="str">
        <x:v>中-高</x:v>
      </x:c>
      <x:c r="H343" s="34" t="str">
        <x:v>未命中明确程序性或边界规则；仍需由 Event Scout 获取正文后做事件有效性复核。</x:v>
      </x:c>
      <x:c r="I343" s="46" t="n">
        <x:v>46267</x:v>
      </x:c>
      <x:c r="J343" s="32" t="str">
        <x:v>CN</x:v>
      </x:c>
      <x:c r="K343" s="32" t="str">
        <x:v>600104</x:v>
      </x:c>
      <x:c r="L343" s="32" t="str">
        <x:v>上汽集团</x:v>
      </x:c>
      <x:c r="M343" s="32" t="str">
        <x:v>经营订单与项目</x:v>
      </x:c>
      <x:c r="N343" s="32" t="str">
        <x:v>月度经营情况</x:v>
      </x:c>
      <x:c r="O343" s="32" t="str">
        <x:v>事件披露/其他</x:v>
      </x:c>
      <x:c r="P343" s="38" t="n">
        <x:v>75</x:v>
      </x:c>
      <x:c r="Q343" s="34" t="str">
        <x:v>上汽集团:上汽集团2026年8月份产销快报</x:v>
      </x:c>
      <x:c r="R343" s="32" t="str">
        <x:v>meta_20260902_cn_600104_b1cc4a1df5</x:v>
      </x:c>
      <x:c r="S343" s="32" t="str">
        <x:v>src_627fd3dc942078c75674</x:v>
      </x:c>
      <x:c r="T343" s="32" t="str">
        <x:v>https://data.eastmoney.com/notices/detail/600104/AN202609011828883089.html</x:v>
      </x:c>
    </x:row>
    <x:row r="344">
      <x:c r="A344" s="38" t="n">
        <x:v>339</x:v>
      </x:c>
      <x:c r="B344" s="32" t="str">
        <x:v>是</x:v>
      </x:c>
      <x:c r="C344" s="32" t="str">
        <x:v>是</x:v>
      </x:c>
      <x:c r="D344" s="32" t="str">
        <x:v>保留</x:v>
      </x:c>
      <x:c r="E344" s="32" t="str">
        <x:v>K00</x:v>
      </x:c>
      <x:c r="F344" s="32" t="str">
        <x:v>非程序性事件候选</x:v>
      </x:c>
      <x:c r="G344" s="32" t="str">
        <x:v>中-高</x:v>
      </x:c>
      <x:c r="H344" s="34" t="str">
        <x:v>未命中明确程序性或边界规则；仍需由 Event Scout 获取正文后做事件有效性复核。</x:v>
      </x:c>
      <x:c r="I344" s="46" t="n">
        <x:v>46267</x:v>
      </x:c>
      <x:c r="J344" s="32" t="str">
        <x:v>CN</x:v>
      </x:c>
      <x:c r="K344" s="32" t="str">
        <x:v>600155</x:v>
      </x:c>
      <x:c r="L344" s="32" t="str">
        <x:v>华创云信</x:v>
      </x:c>
      <x:c r="M344" s="32" t="str">
        <x:v>回购分红与股本</x:v>
      </x:c>
      <x:c r="N344" s="32" t="str">
        <x:v>股本变动</x:v>
      </x:c>
      <x:c r="O344" s="32" t="str">
        <x:v>事件披露/其他</x:v>
      </x:c>
      <x:c r="P344" s="38" t="n">
        <x:v>79</x:v>
      </x:c>
      <x:c r="Q344" s="34" t="str">
        <x:v>华创云信:华创云信关于实施部分回购股份注销暨股份变动的公告</x:v>
      </x:c>
      <x:c r="R344" s="32" t="str">
        <x:v>meta_20260902_cn_600155_cfa721bab2</x:v>
      </x:c>
      <x:c r="S344" s="32" t="str">
        <x:v>src_3656ff0927dcda4b4c7f</x:v>
      </x:c>
      <x:c r="T344" s="32" t="str">
        <x:v>https://data.eastmoney.com/notices/detail/600155/AN202609011828885008.html</x:v>
      </x:c>
    </x:row>
    <x:row r="345">
      <x:c r="A345" s="38" t="n">
        <x:v>340</x:v>
      </x:c>
      <x:c r="B345" s="32" t="str">
        <x:v>是</x:v>
      </x:c>
      <x:c r="C345" s="32" t="str">
        <x:v>否</x:v>
      </x:c>
      <x:c r="D345" s="32" t="str">
        <x:v>待人工复核</x:v>
      </x:c>
      <x:c r="E345" s="32" t="str">
        <x:v>R02</x:v>
      </x:c>
      <x:c r="F345" s="32" t="str">
        <x:v>阶段性进展待核增量</x:v>
      </x:c>
      <x:c r="G345" s="32" t="str">
        <x:v>中</x:v>
      </x:c>
      <x:c r="H345" s="34" t="str">
        <x:v>命中“进展的公告”；标题只写‘进展’，需确认是否包含新增合同金额、判决、债务逾期或审批结果。</x:v>
      </x:c>
      <x:c r="I345" s="46" t="n">
        <x:v>46267</x:v>
      </x:c>
      <x:c r="J345" s="32" t="str">
        <x:v>CN</x:v>
      </x:c>
      <x:c r="K345" s="32" t="str">
        <x:v>600180</x:v>
      </x:c>
      <x:c r="L345" s="32" t="str">
        <x:v>*ST瑞茂</x:v>
      </x:c>
      <x:c r="M345" s="32" t="str">
        <x:v>监管法律与重大风险</x:v>
      </x:c>
      <x:c r="N345" s="32" t="str">
        <x:v>诉讼仲裁</x:v>
      </x:c>
      <x:c r="O345" s="32" t="str">
        <x:v>进展/阶段</x:v>
      </x:c>
      <x:c r="P345" s="38" t="n">
        <x:v>81</x:v>
      </x:c>
      <x:c r="Q345" s="34" t="str">
        <x:v>*ST瑞茂:关于公司及子公司诉讼、仲裁进展的公告</x:v>
      </x:c>
      <x:c r="R345" s="32" t="str">
        <x:v>meta_20260902_cn_600180_f4bab45dee</x:v>
      </x:c>
      <x:c r="S345" s="32" t="str">
        <x:v>src_5d7569ee5224a2fd49ae</x:v>
      </x:c>
      <x:c r="T345" s="32" t="str">
        <x:v>https://data.eastmoney.com/notices/detail/600180/AN202609011828885350.html</x:v>
      </x:c>
    </x:row>
    <x:row r="346">
      <x:c r="A346" s="38" t="n">
        <x:v>341</x:v>
      </x:c>
      <x:c r="B346" s="32" t="str">
        <x:v>是</x:v>
      </x:c>
      <x:c r="C346" s="32" t="str">
        <x:v>否</x:v>
      </x:c>
      <x:c r="D346" s="32" t="str">
        <x:v>待人工复核</x:v>
      </x:c>
      <x:c r="E346" s="32" t="str">
        <x:v>R02</x:v>
      </x:c>
      <x:c r="F346" s="32" t="str">
        <x:v>阶段性进展待核增量</x:v>
      </x:c>
      <x:c r="G346" s="32" t="str">
        <x:v>中</x:v>
      </x:c>
      <x:c r="H346" s="34" t="str">
        <x:v>命中“进展的公告”；标题只写‘进展’，需确认是否包含新增合同金额、判决、债务逾期或审批结果。</x:v>
      </x:c>
      <x:c r="I346" s="46" t="n">
        <x:v>46267</x:v>
      </x:c>
      <x:c r="J346" s="32" t="str">
        <x:v>CN</x:v>
      </x:c>
      <x:c r="K346" s="32" t="str">
        <x:v>600192</x:v>
      </x:c>
      <x:c r="L346" s="32" t="str">
        <x:v>长城电工</x:v>
      </x:c>
      <x:c r="M346" s="32" t="str">
        <x:v>融资与债务</x:v>
      </x:c>
      <x:c r="N346" s="32" t="str">
        <x:v>提供/对外担保公告</x:v>
      </x:c>
      <x:c r="O346" s="32" t="str">
        <x:v>进展/阶段</x:v>
      </x:c>
      <x:c r="P346" s="38" t="n">
        <x:v>64</x:v>
      </x:c>
      <x:c r="Q346" s="34" t="str">
        <x:v>长城电工:长城电工关于为子公司提供担保进展的公告</x:v>
      </x:c>
      <x:c r="R346" s="32" t="str">
        <x:v>meta_20260902_cn_600192_cf441f91c2</x:v>
      </x:c>
      <x:c r="S346" s="32" t="str">
        <x:v>src_f725473b29328b40e120</x:v>
      </x:c>
      <x:c r="T346" s="32" t="str">
        <x:v>https://data.eastmoney.com/notices/detail/600192/AN202609011828875837.html</x:v>
      </x:c>
    </x:row>
    <x:row r="347">
      <x:c r="A347" s="38" t="n">
        <x:v>342</x:v>
      </x:c>
      <x:c r="B347" s="32" t="str">
        <x:v>是</x:v>
      </x:c>
      <x:c r="C347" s="32" t="str">
        <x:v>是</x:v>
      </x:c>
      <x:c r="D347" s="32" t="str">
        <x:v>保留</x:v>
      </x:c>
      <x:c r="E347" s="32" t="str">
        <x:v>K00</x:v>
      </x:c>
      <x:c r="F347" s="32" t="str">
        <x:v>非程序性事件候选</x:v>
      </x:c>
      <x:c r="G347" s="32" t="str">
        <x:v>中-高</x:v>
      </x:c>
      <x:c r="H347" s="34" t="str">
        <x:v>未命中明确程序性或边界规则；仍需由 Event Scout 获取正文后做事件有效性复核。</x:v>
      </x:c>
      <x:c r="I347" s="46" t="n">
        <x:v>46267</x:v>
      </x:c>
      <x:c r="J347" s="32" t="str">
        <x:v>CN</x:v>
      </x:c>
      <x:c r="K347" s="32" t="str">
        <x:v>600223</x:v>
      </x:c>
      <x:c r="L347" s="32" t="str">
        <x:v>福瑞达</x:v>
      </x:c>
      <x:c r="M347" s="32" t="str">
        <x:v>并购重组与资产交易</x:v>
      </x:c>
      <x:c r="N347" s="32" t="str">
        <x:v>股权转让</x:v>
      </x:c>
      <x:c r="O347" s="32" t="str">
        <x:v>完成/结果</x:v>
      </x:c>
      <x:c r="P347" s="38" t="n">
        <x:v>84</x:v>
      </x:c>
      <x:c r="Q347" s="34" t="str">
        <x:v>福瑞达:鲁商福瑞达医药股份有限公司关于控股股东协议转让部分公司股份过户完成的公告</x:v>
      </x:c>
      <x:c r="R347" s="32" t="str">
        <x:v>meta_20260902_cn_600223_101e173724</x:v>
      </x:c>
      <x:c r="S347" s="32" t="str">
        <x:v>src_e1502c18fa4adf7603f5</x:v>
      </x:c>
      <x:c r="T347" s="32" t="str">
        <x:v>https://data.eastmoney.com/notices/detail/600223/AN202609011828883656.html</x:v>
      </x:c>
    </x:row>
    <x:row r="348">
      <x:c r="A348" s="38" t="n">
        <x:v>343</x:v>
      </x:c>
      <x:c r="B348" s="32" t="str">
        <x:v>是</x:v>
      </x:c>
      <x:c r="C348" s="32" t="str">
        <x:v>是</x:v>
      </x:c>
      <x:c r="D348" s="32" t="str">
        <x:v>保留</x:v>
      </x:c>
      <x:c r="E348" s="32" t="str">
        <x:v>K00</x:v>
      </x:c>
      <x:c r="F348" s="32" t="str">
        <x:v>非程序性事件候选</x:v>
      </x:c>
      <x:c r="G348" s="32" t="str">
        <x:v>中-高</x:v>
      </x:c>
      <x:c r="H348" s="34" t="str">
        <x:v>未命中明确程序性或边界规则；仍需由 Event Scout 获取正文后做事件有效性复核。</x:v>
      </x:c>
      <x:c r="I348" s="46" t="n">
        <x:v>46267</x:v>
      </x:c>
      <x:c r="J348" s="32" t="str">
        <x:v>CN</x:v>
      </x:c>
      <x:c r="K348" s="32" t="str">
        <x:v>600298</x:v>
      </x:c>
      <x:c r="L348" s="32" t="str">
        <x:v>安琪酵母</x:v>
      </x:c>
      <x:c r="M348" s="32" t="str">
        <x:v>经营订单与项目</x:v>
      </x:c>
      <x:c r="N348" s="32" t="str">
        <x:v>对外项目投资</x:v>
      </x:c>
      <x:c r="O348" s="32" t="str">
        <x:v>事件披露/其他</x:v>
      </x:c>
      <x:c r="P348" s="38" t="n">
        <x:v>75</x:v>
      </x:c>
      <x:c r="Q348" s="34" t="str">
        <x:v>安琪酵母:安琪酵母股份有限公司关于可克达拉公司实施年产2万吨酵母制品绿色制造项目的公告</x:v>
      </x:c>
      <x:c r="R348" s="32" t="str">
        <x:v>meta_20260902_cn_600298_6a1af565ed</x:v>
      </x:c>
      <x:c r="S348" s="32" t="str">
        <x:v>src_c16179bb4458b3352960</x:v>
      </x:c>
      <x:c r="T348" s="32" t="str">
        <x:v>https://data.eastmoney.com/notices/detail/600298/AN202609011828877345.html</x:v>
      </x:c>
    </x:row>
    <x:row r="349">
      <x:c r="A349" s="38" t="n">
        <x:v>344</x:v>
      </x:c>
      <x:c r="B349" s="32" t="str">
        <x:v>是</x:v>
      </x:c>
      <x:c r="C349" s="32" t="str">
        <x:v>是</x:v>
      </x:c>
      <x:c r="D349" s="32" t="str">
        <x:v>保留</x:v>
      </x:c>
      <x:c r="E349" s="32" t="str">
        <x:v>K00</x:v>
      </x:c>
      <x:c r="F349" s="32" t="str">
        <x:v>非程序性事件候选</x:v>
      </x:c>
      <x:c r="G349" s="32" t="str">
        <x:v>中-高</x:v>
      </x:c>
      <x:c r="H349" s="34" t="str">
        <x:v>未命中明确程序性或边界规则；仍需由 Event Scout 获取正文后做事件有效性复核。</x:v>
      </x:c>
      <x:c r="I349" s="46" t="n">
        <x:v>46267</x:v>
      </x:c>
      <x:c r="J349" s="32" t="str">
        <x:v>CN</x:v>
      </x:c>
      <x:c r="K349" s="32" t="str">
        <x:v>600328</x:v>
      </x:c>
      <x:c r="L349" s="32" t="str">
        <x:v>中盐化工</x:v>
      </x:c>
      <x:c r="M349" s="32" t="str">
        <x:v>治理人事与激励</x:v>
      </x:c>
      <x:c r="N349" s="32" t="str">
        <x:v>高管人员任职变动</x:v>
      </x:c>
      <x:c r="O349" s="32" t="str">
        <x:v>人事/治理变化</x:v>
      </x:c>
      <x:c r="P349" s="38" t="n">
        <x:v>62</x:v>
      </x:c>
      <x:c r="Q349" s="34" t="str">
        <x:v>中盐化工:中盐化工关于董事长辞职的公告</x:v>
      </x:c>
      <x:c r="R349" s="32" t="str">
        <x:v>meta_20260902_cn_600328_fa718f43b4</x:v>
      </x:c>
      <x:c r="S349" s="32" t="str">
        <x:v>src_11cfb05695cb51380dde</x:v>
      </x:c>
      <x:c r="T349" s="32" t="str">
        <x:v>https://data.eastmoney.com/notices/detail/600328/AN202609011828874650.html</x:v>
      </x:c>
    </x:row>
    <x:row r="350">
      <x:c r="A350" s="38" t="n">
        <x:v>345</x:v>
      </x:c>
      <x:c r="B350" s="32" t="str">
        <x:v>否</x:v>
      </x:c>
      <x:c r="C350" s="32" t="str">
        <x:v>否</x:v>
      </x:c>
      <x:c r="D350" s="32" t="str">
        <x:v>剔除-程序性</x:v>
      </x:c>
      <x:c r="E350" s="32" t="str">
        <x:v>P01</x:v>
      </x:c>
      <x:c r="F350" s="32" t="str">
        <x:v>中介/专业机构配套意见</x:v>
      </x:c>
      <x:c r="G350" s="32" t="str">
        <x:v>高</x:v>
      </x:c>
      <x:c r="H350" s="34" t="str">
        <x:v>命中“临时受托管理事务报告”；律师、会计师、保荐人、独立财务顾问、评级机构或受托管理人出具的配套材料；通常不是新的公司事件。</x:v>
      </x:c>
      <x:c r="I350" s="46" t="n">
        <x:v>46267</x:v>
      </x:c>
      <x:c r="J350" s="32" t="str">
        <x:v>CN</x:v>
      </x:c>
      <x:c r="K350" s="32" t="str">
        <x:v>600370</x:v>
      </x:c>
      <x:c r="L350" s="32" t="str">
        <x:v>*ST三房</x:v>
      </x:c>
      <x:c r="M350" s="32" t="str">
        <x:v>融资与债务</x:v>
      </x:c>
      <x:c r="N350" s="32" t="str">
        <x:v>其他</x:v>
      </x:c>
      <x:c r="O350" s="32" t="str">
        <x:v>事件披露/其他</x:v>
      </x:c>
      <x:c r="P350" s="38" t="n">
        <x:v>78</x:v>
      </x:c>
      <x:c r="Q350" s="34" t="str">
        <x:v>*ST三房:华兴证券有限公司关于江苏三房巷聚材股份有限公司公开发行可转换公司债券2026年第十五次临时受托管理事务报告</x:v>
      </x:c>
      <x:c r="R350" s="32" t="str">
        <x:v>meta_20260902_cn_600370_0319beb6c6</x:v>
      </x:c>
      <x:c r="S350" s="32" t="str">
        <x:v>src_9afb640acb92464d24c8</x:v>
      </x:c>
      <x:c r="T350" s="32" t="str">
        <x:v>https://data.eastmoney.com/notices/detail/600370/AN202609011828883690.html</x:v>
      </x:c>
    </x:row>
    <x:row r="351">
      <x:c r="A351" s="38" t="n">
        <x:v>346</x:v>
      </x:c>
      <x:c r="B351" s="32" t="str">
        <x:v>是</x:v>
      </x:c>
      <x:c r="C351" s="32" t="str">
        <x:v>是</x:v>
      </x:c>
      <x:c r="D351" s="32" t="str">
        <x:v>保留</x:v>
      </x:c>
      <x:c r="E351" s="32" t="str">
        <x:v>K00</x:v>
      </x:c>
      <x:c r="F351" s="32" t="str">
        <x:v>非程序性事件候选</x:v>
      </x:c>
      <x:c r="G351" s="32" t="str">
        <x:v>中-高</x:v>
      </x:c>
      <x:c r="H351" s="34" t="str">
        <x:v>未命中明确程序性或边界规则；仍需由 Event Scout 获取正文后做事件有效性复核。</x:v>
      </x:c>
      <x:c r="I351" s="46" t="n">
        <x:v>46267</x:v>
      </x:c>
      <x:c r="J351" s="32" t="str">
        <x:v>CN</x:v>
      </x:c>
      <x:c r="K351" s="32" t="str">
        <x:v>600375</x:v>
      </x:c>
      <x:c r="L351" s="32" t="str">
        <x:v>汉马科技</x:v>
      </x:c>
      <x:c r="M351" s="32" t="str">
        <x:v>经营订单与项目</x:v>
      </x:c>
      <x:c r="N351" s="32" t="str">
        <x:v>月度经营情况</x:v>
      </x:c>
      <x:c r="O351" s="32" t="str">
        <x:v>事件披露/其他</x:v>
      </x:c>
      <x:c r="P351" s="38" t="n">
        <x:v>75</x:v>
      </x:c>
      <x:c r="Q351" s="34" t="str">
        <x:v>汉马科技:汉马科技2026年8月份产销快报公告</x:v>
      </x:c>
      <x:c r="R351" s="32" t="str">
        <x:v>meta_20260902_cn_600375_6d5ee7b7ee</x:v>
      </x:c>
      <x:c r="S351" s="32" t="str">
        <x:v>src_bf3a20bfeb8781e2df94</x:v>
      </x:c>
      <x:c r="T351" s="32" t="str">
        <x:v>https://data.eastmoney.com/notices/detail/600375/AN202609011828873492.html</x:v>
      </x:c>
    </x:row>
    <x:row r="352">
      <x:c r="A352" s="38" t="n">
        <x:v>347</x:v>
      </x:c>
      <x:c r="B352" s="32" t="str">
        <x:v>是</x:v>
      </x:c>
      <x:c r="C352" s="32" t="str">
        <x:v>是</x:v>
      </x:c>
      <x:c r="D352" s="32" t="str">
        <x:v>保留</x:v>
      </x:c>
      <x:c r="E352" s="32" t="str">
        <x:v>K00</x:v>
      </x:c>
      <x:c r="F352" s="32" t="str">
        <x:v>非程序性事件候选</x:v>
      </x:c>
      <x:c r="G352" s="32" t="str">
        <x:v>中-高</x:v>
      </x:c>
      <x:c r="H352" s="34" t="str">
        <x:v>未命中明确程序性或边界规则；仍需由 Event Scout 获取正文后做事件有效性复核。</x:v>
      </x:c>
      <x:c r="I352" s="46" t="n">
        <x:v>46267</x:v>
      </x:c>
      <x:c r="J352" s="32" t="str">
        <x:v>CN</x:v>
      </x:c>
      <x:c r="K352" s="32" t="str">
        <x:v>600383</x:v>
      </x:c>
      <x:c r="L352" s="32" t="str">
        <x:v>金地集团</x:v>
      </x:c>
      <x:c r="M352" s="32" t="str">
        <x:v>融资与债务</x:v>
      </x:c>
      <x:c r="N352" s="32" t="str">
        <x:v>提供/对外担保公告</x:v>
      </x:c>
      <x:c r="O352" s="32" t="str">
        <x:v>事件披露/其他</x:v>
      </x:c>
      <x:c r="P352" s="38" t="n">
        <x:v>64</x:v>
      </x:c>
      <x:c r="Q352" s="34" t="str">
        <x:v>金地集团:关于为子公司提供履约担保的公告</x:v>
      </x:c>
      <x:c r="R352" s="32" t="str">
        <x:v>meta_20260902_cn_600383_29fc850a30</x:v>
      </x:c>
      <x:c r="S352" s="32" t="str">
        <x:v>src_5648f73007d4c7585a60</x:v>
      </x:c>
      <x:c r="T352" s="32" t="str">
        <x:v>https://data.eastmoney.com/notices/detail/600383/AN202609011828886060.html</x:v>
      </x:c>
    </x:row>
    <x:row r="353">
      <x:c r="A353" s="38" t="n">
        <x:v>348</x:v>
      </x:c>
      <x:c r="B353" s="32" t="str">
        <x:v>是</x:v>
      </x:c>
      <x:c r="C353" s="32" t="str">
        <x:v>是</x:v>
      </x:c>
      <x:c r="D353" s="32" t="str">
        <x:v>保留</x:v>
      </x:c>
      <x:c r="E353" s="32" t="str">
        <x:v>K00</x:v>
      </x:c>
      <x:c r="F353" s="32" t="str">
        <x:v>非程序性事件候选</x:v>
      </x:c>
      <x:c r="G353" s="32" t="str">
        <x:v>中-高</x:v>
      </x:c>
      <x:c r="H353" s="34" t="str">
        <x:v>未命中明确程序性或边界规则；仍需由 Event Scout 获取正文后做事件有效性复核。</x:v>
      </x:c>
      <x:c r="I353" s="46" t="n">
        <x:v>46267</x:v>
      </x:c>
      <x:c r="J353" s="32" t="str">
        <x:v>CN</x:v>
      </x:c>
      <x:c r="K353" s="32" t="str">
        <x:v>600383</x:v>
      </x:c>
      <x:c r="L353" s="32" t="str">
        <x:v>金地集团</x:v>
      </x:c>
      <x:c r="M353" s="32" t="str">
        <x:v>融资与债务</x:v>
      </x:c>
      <x:c r="N353" s="32" t="str">
        <x:v>提供/对外担保公告</x:v>
      </x:c>
      <x:c r="O353" s="32" t="str">
        <x:v>事件披露/其他</x:v>
      </x:c>
      <x:c r="P353" s="38" t="n">
        <x:v>68</x:v>
      </x:c>
      <x:c r="Q353" s="34" t="str">
        <x:v>金地集团:关于为南京项目公司融资提供担保的公告</x:v>
      </x:c>
      <x:c r="R353" s="32" t="str">
        <x:v>meta_20260902_cn_600383_04d5228784</x:v>
      </x:c>
      <x:c r="S353" s="32" t="str">
        <x:v>src_79a04758287ae3298a13</x:v>
      </x:c>
      <x:c r="T353" s="32" t="str">
        <x:v>https://data.eastmoney.com/notices/detail/600383/AN202609011828886059.html</x:v>
      </x:c>
    </x:row>
    <x:row r="354">
      <x:c r="A354" s="38" t="n">
        <x:v>349</x:v>
      </x:c>
      <x:c r="B354" s="32" t="str">
        <x:v>是</x:v>
      </x:c>
      <x:c r="C354" s="32" t="str">
        <x:v>是</x:v>
      </x:c>
      <x:c r="D354" s="32" t="str">
        <x:v>保留</x:v>
      </x:c>
      <x:c r="E354" s="32" t="str">
        <x:v>K00</x:v>
      </x:c>
      <x:c r="F354" s="32" t="str">
        <x:v>非程序性事件候选</x:v>
      </x:c>
      <x:c r="G354" s="32" t="str">
        <x:v>中-高</x:v>
      </x:c>
      <x:c r="H354" s="34" t="str">
        <x:v>未命中明确程序性或边界规则；仍需由 Event Scout 获取正文后做事件有效性复核。</x:v>
      </x:c>
      <x:c r="I354" s="46" t="n">
        <x:v>46267</x:v>
      </x:c>
      <x:c r="J354" s="32" t="str">
        <x:v>CN</x:v>
      </x:c>
      <x:c r="K354" s="32" t="str">
        <x:v>600477</x:v>
      </x:c>
      <x:c r="L354" s="32" t="str">
        <x:v>杭萧钢构</x:v>
      </x:c>
      <x:c r="M354" s="32" t="str">
        <x:v>经营订单与项目</x:v>
      </x:c>
      <x:c r="N354" s="32" t="str">
        <x:v>重大合同</x:v>
      </x:c>
      <x:c r="O354" s="32" t="str">
        <x:v>事件披露/其他</x:v>
      </x:c>
      <x:c r="P354" s="38" t="n">
        <x:v>98</x:v>
      </x:c>
      <x:c r="Q354" s="34" t="str">
        <x:v>杭萧钢构:杭萧钢构关于签约海外项目合同的公告</x:v>
      </x:c>
      <x:c r="R354" s="32" t="str">
        <x:v>meta_20260902_cn_600477_cc99bdf178</x:v>
      </x:c>
      <x:c r="S354" s="32" t="str">
        <x:v>src_e19d53e50a8a57278ead</x:v>
      </x:c>
      <x:c r="T354" s="32" t="str">
        <x:v>https://data.eastmoney.com/notices/detail/600477/AN202609011828884078.html</x:v>
      </x:c>
    </x:row>
    <x:row r="355">
      <x:c r="A355" s="38" t="n">
        <x:v>350</x:v>
      </x:c>
      <x:c r="B355" s="32" t="str">
        <x:v>否</x:v>
      </x:c>
      <x:c r="C355" s="32" t="str">
        <x:v>否</x:v>
      </x:c>
      <x:c r="D355" s="32" t="str">
        <x:v>剔除-程序性</x:v>
      </x:c>
      <x:c r="E355" s="32" t="str">
        <x:v>P01</x:v>
      </x:c>
      <x:c r="F355" s="32" t="str">
        <x:v>中介/专业机构配套意见</x:v>
      </x:c>
      <x:c r="G355" s="32" t="str">
        <x:v>高</x:v>
      </x:c>
      <x:c r="H355" s="34" t="str">
        <x:v>命中“临时受托管理事务报告”；律师、会计师、保荐人、独立财务顾问、评级机构或受托管理人出具的配套材料；通常不是新的公司事件。</x:v>
      </x:c>
      <x:c r="I355" s="46" t="n">
        <x:v>46267</x:v>
      </x:c>
      <x:c r="J355" s="32" t="str">
        <x:v>CN</x:v>
      </x:c>
      <x:c r="K355" s="32" t="str">
        <x:v>600481</x:v>
      </x:c>
      <x:c r="L355" s="32" t="str">
        <x:v>双良节能</x:v>
      </x:c>
      <x:c r="M355" s="32" t="str">
        <x:v>融资与债务</x:v>
      </x:c>
      <x:c r="N355" s="32" t="str">
        <x:v>其他</x:v>
      </x:c>
      <x:c r="O355" s="32" t="str">
        <x:v>定期/周期披露</x:v>
      </x:c>
      <x:c r="P355" s="38" t="n">
        <x:v>78</x:v>
      </x:c>
      <x:c r="Q355" s="34" t="str">
        <x:v>双良节能:双良节能系统股份有限公司向不特定对象发行可转换公司债券第九次临时受托管理事务报告(2026年度)</x:v>
      </x:c>
      <x:c r="R355" s="32" t="str">
        <x:v>meta_20260902_cn_600481_f5599f8f58</x:v>
      </x:c>
      <x:c r="S355" s="32" t="str">
        <x:v>src_1fff3b6fc499a557b248</x:v>
      </x:c>
      <x:c r="T355" s="32" t="str">
        <x:v>https://data.eastmoney.com/notices/detail/600481/AN202609011828876355.html</x:v>
      </x:c>
    </x:row>
    <x:row r="356">
      <x:c r="A356" s="38" t="n">
        <x:v>351</x:v>
      </x:c>
      <x:c r="B356" s="32" t="str">
        <x:v>是</x:v>
      </x:c>
      <x:c r="C356" s="32" t="str">
        <x:v>否</x:v>
      </x:c>
      <x:c r="D356" s="32" t="str">
        <x:v>待人工复核</x:v>
      </x:c>
      <x:c r="E356" s="32" t="str">
        <x:v>R01</x:v>
      </x:c>
      <x:c r="F356" s="32" t="str">
        <x:v>问询回复/监管沟通待核正文</x:v>
      </x:c>
      <x:c r="G356" s="32" t="str">
        <x:v>中</x:v>
      </x:c>
      <x:c r="H356" s="34" t="str">
        <x:v>命中“问询函回复”；回复可能只是流程文件，也可能首次披露重大经营或财务信息，需核正文后判断。</x:v>
      </x:c>
      <x:c r="I356" s="46" t="n">
        <x:v>46267</x:v>
      </x:c>
      <x:c r="J356" s="32" t="str">
        <x:v>CN</x:v>
      </x:c>
      <x:c r="K356" s="32" t="str">
        <x:v>600491</x:v>
      </x:c>
      <x:c r="L356" s="32" t="str">
        <x:v>ST龙元</x:v>
      </x:c>
      <x:c r="M356" s="32" t="str">
        <x:v>监管法律与重大风险</x:v>
      </x:c>
      <x:c r="N356" s="32" t="str">
        <x:v>回复问询函公告</x:v>
      </x:c>
      <x:c r="O356" s="32" t="str">
        <x:v>问询/监管沟通</x:v>
      </x:c>
      <x:c r="P356" s="38" t="n">
        <x:v>77</x:v>
      </x:c>
      <x:c r="Q356" s="34" t="str">
        <x:v>ST龙元:龙元建设关于2025年年度报告的信息披露监管问询函回复的公告</x:v>
      </x:c>
      <x:c r="R356" s="32" t="str">
        <x:v>meta_20260902_cn_600491_c7c9a8f16c</x:v>
      </x:c>
      <x:c r="S356" s="32" t="str">
        <x:v>src_1445ef618d707aeaad9e</x:v>
      </x:c>
      <x:c r="T356" s="32" t="str">
        <x:v>https://data.eastmoney.com/notices/detail/600491/AN202609011828885980.html</x:v>
      </x:c>
    </x:row>
    <x:row r="357">
      <x:c r="A357" s="38" t="n">
        <x:v>352</x:v>
      </x:c>
      <x:c r="B357" s="32" t="str">
        <x:v>是</x:v>
      </x:c>
      <x:c r="C357" s="32" t="str">
        <x:v>是</x:v>
      </x:c>
      <x:c r="D357" s="32" t="str">
        <x:v>保留</x:v>
      </x:c>
      <x:c r="E357" s="32" t="str">
        <x:v>K00</x:v>
      </x:c>
      <x:c r="F357" s="32" t="str">
        <x:v>非程序性事件候选</x:v>
      </x:c>
      <x:c r="G357" s="32" t="str">
        <x:v>中-高</x:v>
      </x:c>
      <x:c r="H357" s="34" t="str">
        <x:v>未命中明确程序性或边界规则；仍需由 Event Scout 获取正文后做事件有效性复核。</x:v>
      </x:c>
      <x:c r="I357" s="46" t="n">
        <x:v>46267</x:v>
      </x:c>
      <x:c r="J357" s="32" t="str">
        <x:v>CN</x:v>
      </x:c>
      <x:c r="K357" s="32" t="str">
        <x:v>600491</x:v>
      </x:c>
      <x:c r="L357" s="32" t="str">
        <x:v>ST龙元</x:v>
      </x:c>
      <x:c r="M357" s="32" t="str">
        <x:v>并购重组与资产交易</x:v>
      </x:c>
      <x:c r="N357" s="32" t="str">
        <x:v>收购出售资产/股权</x:v>
      </x:c>
      <x:c r="O357" s="32" t="str">
        <x:v>事件披露/其他</x:v>
      </x:c>
      <x:c r="P357" s="38" t="n">
        <x:v>100</x:v>
      </x:c>
      <x:c r="Q357" s="34" t="str">
        <x:v>ST龙元:龙元建设关于宁波开海自有资金投资发展有限公司要约收购公司股份交割完成的公告</x:v>
      </x:c>
      <x:c r="R357" s="32" t="str">
        <x:v>meta_20260902_cn_600491_1953fa844e</x:v>
      </x:c>
      <x:c r="S357" s="32" t="str">
        <x:v>src_bc53290ba5c347954176</x:v>
      </x:c>
      <x:c r="T357" s="32" t="str">
        <x:v>https://data.eastmoney.com/notices/detail/600491/AN202609011828885979.html</x:v>
      </x:c>
    </x:row>
    <x:row r="358">
      <x:c r="A358" s="38" t="n">
        <x:v>353</x:v>
      </x:c>
      <x:c r="B358" s="32" t="str">
        <x:v>否</x:v>
      </x:c>
      <x:c r="C358" s="32" t="str">
        <x:v>否</x:v>
      </x:c>
      <x:c r="D358" s="32" t="str">
        <x:v>剔除-程序性</x:v>
      </x:c>
      <x:c r="E358" s="32" t="str">
        <x:v>P01</x:v>
      </x:c>
      <x:c r="F358" s="32" t="str">
        <x:v>中介/专业机构配套意见</x:v>
      </x:c>
      <x:c r="G358" s="32" t="str">
        <x:v>高</x:v>
      </x:c>
      <x:c r="H358" s="34" t="str">
        <x:v>命中“会计师事务所”；律师、会计师、保荐人、独立财务顾问、评级机构或受托管理人出具的配套材料；通常不是新的公司事件。</x:v>
      </x:c>
      <x:c r="I358" s="46" t="n">
        <x:v>46267</x:v>
      </x:c>
      <x:c r="J358" s="32" t="str">
        <x:v>CN</x:v>
      </x:c>
      <x:c r="K358" s="32" t="str">
        <x:v>600491</x:v>
      </x:c>
      <x:c r="L358" s="32" t="str">
        <x:v>ST龙元</x:v>
      </x:c>
      <x:c r="M358" s="32" t="str">
        <x:v>监管法律与重大风险</x:v>
      </x:c>
      <x:c r="N358" s="32" t="str">
        <x:v>会计师事务所问询函回复公告</x:v>
      </x:c>
      <x:c r="O358" s="32" t="str">
        <x:v>问询/监管沟通</x:v>
      </x:c>
      <x:c r="P358" s="38" t="n">
        <x:v>77</x:v>
      </x:c>
      <x:c r="Q358" s="34" t="str">
        <x:v>ST龙元:立信会计师事务所(特殊普通合伙)关于龙元建设集团股份有限公司2025年年度报告的信息披露监管问询函回复</x:v>
      </x:c>
      <x:c r="R358" s="32" t="str">
        <x:v>meta_20260902_cn_600491_0d44d6f36d</x:v>
      </x:c>
      <x:c r="S358" s="32" t="str">
        <x:v>src_e52f5bca86fc49caa2f9</x:v>
      </x:c>
      <x:c r="T358" s="32" t="str">
        <x:v>https://data.eastmoney.com/notices/detail/600491/AN202609011828887269.html</x:v>
      </x:c>
    </x:row>
    <x:row r="359">
      <x:c r="A359" s="38" t="n">
        <x:v>354</x:v>
      </x:c>
      <x:c r="B359" s="32" t="str">
        <x:v>是</x:v>
      </x:c>
      <x:c r="C359" s="32" t="str">
        <x:v>是</x:v>
      </x:c>
      <x:c r="D359" s="32" t="str">
        <x:v>保留</x:v>
      </x:c>
      <x:c r="E359" s="32" t="str">
        <x:v>K00</x:v>
      </x:c>
      <x:c r="F359" s="32" t="str">
        <x:v>非程序性事件候选</x:v>
      </x:c>
      <x:c r="G359" s="32" t="str">
        <x:v>中-高</x:v>
      </x:c>
      <x:c r="H359" s="34" t="str">
        <x:v>未命中明确程序性或边界规则；仍需由 Event Scout 获取正文后做事件有效性复核。</x:v>
      </x:c>
      <x:c r="I359" s="46" t="n">
        <x:v>46267</x:v>
      </x:c>
      <x:c r="J359" s="32" t="str">
        <x:v>CN</x:v>
      </x:c>
      <x:c r="K359" s="32" t="str">
        <x:v>600500</x:v>
      </x:c>
      <x:c r="L359" s="32" t="str">
        <x:v>中化国际</x:v>
      </x:c>
      <x:c r="M359" s="32" t="str">
        <x:v>并购重组与资产交易</x:v>
      </x:c>
      <x:c r="N359" s="32" t="str">
        <x:v>其他增发事项公告</x:v>
      </x:c>
      <x:c r="O359" s="32" t="str">
        <x:v>报告/配套文件</x:v>
      </x:c>
      <x:c r="P359" s="38" t="n">
        <x:v>82</x:v>
      </x:c>
      <x:c r="Q359" s="34" t="str">
        <x:v>中化国际:中化国际(控股)股份有限公司发行股份购买资产暨关联交易报告书(修订稿)</x:v>
      </x:c>
      <x:c r="R359" s="32" t="str">
        <x:v>meta_20260902_cn_600500_a90587f866</x:v>
      </x:c>
      <x:c r="S359" s="32" t="str">
        <x:v>src_60ff47f35a8baaa2fbfc</x:v>
      </x:c>
      <x:c r="T359" s="32" t="str">
        <x:v>https://data.eastmoney.com/notices/detail/600500/AN202609011828887549.html</x:v>
      </x:c>
    </x:row>
    <x:row r="360">
      <x:c r="A360" s="38" t="n">
        <x:v>355</x:v>
      </x:c>
      <x:c r="B360" s="32" t="str">
        <x:v>是</x:v>
      </x:c>
      <x:c r="C360" s="32" t="str">
        <x:v>是</x:v>
      </x:c>
      <x:c r="D360" s="32" t="str">
        <x:v>保留</x:v>
      </x:c>
      <x:c r="E360" s="32" t="str">
        <x:v>K00</x:v>
      </x:c>
      <x:c r="F360" s="32" t="str">
        <x:v>非程序性事件候选</x:v>
      </x:c>
      <x:c r="G360" s="32" t="str">
        <x:v>中-高</x:v>
      </x:c>
      <x:c r="H360" s="34" t="str">
        <x:v>未命中明确程序性或边界规则；仍需由 Event Scout 获取正文后做事件有效性复核。</x:v>
      </x:c>
      <x:c r="I360" s="46" t="n">
        <x:v>46267</x:v>
      </x:c>
      <x:c r="J360" s="32" t="str">
        <x:v>CN</x:v>
      </x:c>
      <x:c r="K360" s="32" t="str">
        <x:v>600510</x:v>
      </x:c>
      <x:c r="L360" s="32" t="str">
        <x:v>黑牡丹</x:v>
      </x:c>
      <x:c r="M360" s="32" t="str">
        <x:v>融资与债务</x:v>
      </x:c>
      <x:c r="N360" s="32" t="str">
        <x:v>其他</x:v>
      </x:c>
      <x:c r="O360" s="32" t="str">
        <x:v>事件披露/其他</x:v>
      </x:c>
      <x:c r="P360" s="38" t="n">
        <x:v>80</x:v>
      </x:c>
      <x:c r="Q360" s="34" t="str">
        <x:v>黑牡丹:关于境外全资子公司境外债券完成本息兑付的公告</x:v>
      </x:c>
      <x:c r="R360" s="32" t="str">
        <x:v>meta_20260902_cn_600510_9059a80b66</x:v>
      </x:c>
      <x:c r="S360" s="32" t="str">
        <x:v>src_c0a3b31a8881aa6e066c</x:v>
      </x:c>
      <x:c r="T360" s="32" t="str">
        <x:v>https://data.eastmoney.com/notices/detail/600510/AN202609011828882632.html</x:v>
      </x:c>
    </x:row>
    <x:row r="361">
      <x:c r="A361" s="38" t="n">
        <x:v>356</x:v>
      </x:c>
      <x:c r="B361" s="32" t="str">
        <x:v>是</x:v>
      </x:c>
      <x:c r="C361" s="32" t="str">
        <x:v>否</x:v>
      </x:c>
      <x:c r="D361" s="32" t="str">
        <x:v>待人工复核</x:v>
      </x:c>
      <x:c r="E361" s="32" t="str">
        <x:v>R04</x:v>
      </x:c>
      <x:c r="F361" s="32" t="str">
        <x:v>权益变动报告待核控制权</x:v>
      </x:c>
      <x:c r="G361" s="32" t="str">
        <x:v>中</x:v>
      </x:c>
      <x:c r="H361" s="34" t="str">
        <x:v>命中“简式权益变动报告书”；权益变动报告可能是重复配套文件，也可能包含跨越5%或控制权变化，需核持股前后比例。</x:v>
      </x:c>
      <x:c r="I361" s="46" t="n">
        <x:v>46267</x:v>
      </x:c>
      <x:c r="J361" s="32" t="str">
        <x:v>CN</x:v>
      </x:c>
      <x:c r="K361" s="32" t="str">
        <x:v>600540</x:v>
      </x:c>
      <x:c r="L361" s="32" t="str">
        <x:v>新赛股份</x:v>
      </x:c>
      <x:c r="M361" s="32" t="str">
        <x:v>股东持股与控制权</x:v>
      </x:c>
      <x:c r="N361" s="32" t="str">
        <x:v>权益变动报告书</x:v>
      </x:c>
      <x:c r="O361" s="32" t="str">
        <x:v>报告/配套文件</x:v>
      </x:c>
      <x:c r="P361" s="38" t="n">
        <x:v>74</x:v>
      </x:c>
      <x:c r="Q361" s="34" t="str">
        <x:v>新赛股份:新疆赛里木现代农业股份有限公司简式权益变动报告书</x:v>
      </x:c>
      <x:c r="R361" s="32" t="str">
        <x:v>meta_20260902_cn_600540_fbb7abeb63</x:v>
      </x:c>
      <x:c r="S361" s="32" t="str">
        <x:v>src_341609d8a12f78a86602</x:v>
      </x:c>
      <x:c r="T361" s="32" t="str">
        <x:v>https://data.eastmoney.com/notices/detail/600540/AN202609011828886257.html</x:v>
      </x:c>
    </x:row>
    <x:row r="362">
      <x:c r="A362" s="38" t="n">
        <x:v>357</x:v>
      </x:c>
      <x:c r="B362" s="32" t="str">
        <x:v>是</x:v>
      </x:c>
      <x:c r="C362" s="32" t="str">
        <x:v>否</x:v>
      </x:c>
      <x:c r="D362" s="32" t="str">
        <x:v>待人工复核</x:v>
      </x:c>
      <x:c r="E362" s="32" t="str">
        <x:v>R03</x:v>
      </x:c>
      <x:c r="F362" s="32" t="str">
        <x:v>减持/增持/回购结果待核金额</x:v>
      </x:c>
      <x:c r="G362" s="32" t="str">
        <x:v>中</x:v>
      </x:c>
      <x:c r="H362" s="34" t="str">
        <x:v>命中“减持股份结果”；计划届满或实施结果可能有实际成交，也可能几乎无变化；需核比例、价格和剩余计划。</x:v>
      </x:c>
      <x:c r="I362" s="46" t="n">
        <x:v>46267</x:v>
      </x:c>
      <x:c r="J362" s="32" t="str">
        <x:v>CN</x:v>
      </x:c>
      <x:c r="K362" s="32" t="str">
        <x:v>600566</x:v>
      </x:c>
      <x:c r="L362" s="32" t="str">
        <x:v>济川药业</x:v>
      </x:c>
      <x:c r="M362" s="32" t="str">
        <x:v>股东持股与控制权</x:v>
      </x:c>
      <x:c r="N362" s="32" t="str">
        <x:v>股东/实际控制人股份减持</x:v>
      </x:c>
      <x:c r="O362" s="32" t="str">
        <x:v>事件披露/其他</x:v>
      </x:c>
      <x:c r="P362" s="38" t="n">
        <x:v>91</x:v>
      </x:c>
      <x:c r="Q362" s="34" t="str">
        <x:v>济川药业:湖北济川药业股份有限公司部分董事减持股份结果公告</x:v>
      </x:c>
      <x:c r="R362" s="32" t="str">
        <x:v>meta_20260902_cn_600566_dcc5d3d61a</x:v>
      </x:c>
      <x:c r="S362" s="32" t="str">
        <x:v>src_8d255fbe9077751ad97e</x:v>
      </x:c>
      <x:c r="T362" s="32" t="str">
        <x:v>https://data.eastmoney.com/notices/detail/600566/AN202609011828885159.html</x:v>
      </x:c>
    </x:row>
    <x:row r="363">
      <x:c r="A363" s="38" t="n">
        <x:v>358</x:v>
      </x:c>
      <x:c r="B363" s="32" t="str">
        <x:v>是</x:v>
      </x:c>
      <x:c r="C363" s="32" t="str">
        <x:v>是</x:v>
      </x:c>
      <x:c r="D363" s="32" t="str">
        <x:v>保留</x:v>
      </x:c>
      <x:c r="E363" s="32" t="str">
        <x:v>K00</x:v>
      </x:c>
      <x:c r="F363" s="32" t="str">
        <x:v>非程序性事件候选</x:v>
      </x:c>
      <x:c r="G363" s="32" t="str">
        <x:v>中-高</x:v>
      </x:c>
      <x:c r="H363" s="34" t="str">
        <x:v>未命中明确程序性或边界规则；仍需由 Event Scout 获取正文后做事件有效性复核。</x:v>
      </x:c>
      <x:c r="I363" s="46" t="n">
        <x:v>46267</x:v>
      </x:c>
      <x:c r="J363" s="32" t="str">
        <x:v>CN</x:v>
      </x:c>
      <x:c r="K363" s="32" t="str">
        <x:v>600666</x:v>
      </x:c>
      <x:c r="L363" s="32" t="str">
        <x:v>奥瑞德</x:v>
      </x:c>
      <x:c r="M363" s="32" t="str">
        <x:v>股东持股与控制权</x:v>
      </x:c>
      <x:c r="N363" s="32" t="str">
        <x:v>股东/实际控制人股份减持</x:v>
      </x:c>
      <x:c r="O363" s="32" t="str">
        <x:v>事件披露/其他</x:v>
      </x:c>
      <x:c r="P363" s="38" t="n">
        <x:v>91</x:v>
      </x:c>
      <x:c r="Q363" s="34" t="str">
        <x:v>奥瑞德:奥瑞德关于原持股5%以上股东股份司法变卖完成过户的公告</x:v>
      </x:c>
      <x:c r="R363" s="32" t="str">
        <x:v>meta_20260902_cn_600666_863fd52128</x:v>
      </x:c>
      <x:c r="S363" s="32" t="str">
        <x:v>src_9e92ce27c43290ce0d1f</x:v>
      </x:c>
      <x:c r="T363" s="32" t="str">
        <x:v>https://data.eastmoney.com/notices/detail/600666/AN202609011828882227.html</x:v>
      </x:c>
    </x:row>
    <x:row r="364">
      <x:c r="A364" s="38" t="n">
        <x:v>359</x:v>
      </x:c>
      <x:c r="B364" s="32" t="str">
        <x:v>是</x:v>
      </x:c>
      <x:c r="C364" s="32" t="str">
        <x:v>是</x:v>
      </x:c>
      <x:c r="D364" s="32" t="str">
        <x:v>保留</x:v>
      </x:c>
      <x:c r="E364" s="32" t="str">
        <x:v>K00</x:v>
      </x:c>
      <x:c r="F364" s="32" t="str">
        <x:v>非程序性事件候选</x:v>
      </x:c>
      <x:c r="G364" s="32" t="str">
        <x:v>中-高</x:v>
      </x:c>
      <x:c r="H364" s="34" t="str">
        <x:v>未命中明确程序性或边界规则；仍需由 Event Scout 获取正文后做事件有效性复核。</x:v>
      </x:c>
      <x:c r="I364" s="46" t="n">
        <x:v>46267</x:v>
      </x:c>
      <x:c r="J364" s="32" t="str">
        <x:v>CN</x:v>
      </x:c>
      <x:c r="K364" s="32" t="str">
        <x:v>600733</x:v>
      </x:c>
      <x:c r="L364" s="32" t="str">
        <x:v>北汽蓝谷</x:v>
      </x:c>
      <x:c r="M364" s="32" t="str">
        <x:v>经营订单与项目</x:v>
      </x:c>
      <x:c r="N364" s="32" t="str">
        <x:v>月度经营情况</x:v>
      </x:c>
      <x:c r="O364" s="32" t="str">
        <x:v>事件披露/其他</x:v>
      </x:c>
      <x:c r="P364" s="38" t="n">
        <x:v>75</x:v>
      </x:c>
      <x:c r="Q364" s="34" t="str">
        <x:v>北汽蓝谷:子公司2026年8月份产销快报</x:v>
      </x:c>
      <x:c r="R364" s="32" t="str">
        <x:v>meta_20260902_cn_600733_094549554b</x:v>
      </x:c>
      <x:c r="S364" s="32" t="str">
        <x:v>src_9b9d5021de8e7b74b388</x:v>
      </x:c>
      <x:c r="T364" s="32" t="str">
        <x:v>https://data.eastmoney.com/notices/detail/600733/AN202609011828883963.html</x:v>
      </x:c>
    </x:row>
    <x:row r="365">
      <x:c r="A365" s="38" t="n">
        <x:v>360</x:v>
      </x:c>
      <x:c r="B365" s="32" t="str">
        <x:v>是</x:v>
      </x:c>
      <x:c r="C365" s="32" t="str">
        <x:v>否</x:v>
      </x:c>
      <x:c r="D365" s="32" t="str">
        <x:v>待人工复核</x:v>
      </x:c>
      <x:c r="E365" s="32" t="str">
        <x:v>R03</x:v>
      </x:c>
      <x:c r="F365" s="32" t="str">
        <x:v>减持/增持/回购结果待核金额</x:v>
      </x:c>
      <x:c r="G365" s="32" t="str">
        <x:v>中</x:v>
      </x:c>
      <x:c r="H365" s="34" t="str">
        <x:v>命中“回购实施结果”；计划届满或实施结果可能有实际成交，也可能几乎无变化；需核比例、价格和剩余计划。</x:v>
      </x:c>
      <x:c r="I365" s="46" t="n">
        <x:v>46267</x:v>
      </x:c>
      <x:c r="J365" s="32" t="str">
        <x:v>CN</x:v>
      </x:c>
      <x:c r="K365" s="32" t="str">
        <x:v>600763</x:v>
      </x:c>
      <x:c r="L365" s="32" t="str">
        <x:v>通策医疗</x:v>
      </x:c>
      <x:c r="M365" s="32" t="str">
        <x:v>回购分红与股本</x:v>
      </x:c>
      <x:c r="N365" s="32" t="str">
        <x:v>股本变动</x:v>
      </x:c>
      <x:c r="O365" s="32" t="str">
        <x:v>事件披露/其他</x:v>
      </x:c>
      <x:c r="P365" s="38" t="n">
        <x:v>79</x:v>
      </x:c>
      <x:c r="Q365" s="34" t="str">
        <x:v>通策医疗:通策医疗股份有限公司关于股份回购实施结果暨股份变动的公告</x:v>
      </x:c>
      <x:c r="R365" s="32" t="str">
        <x:v>meta_20260902_cn_600763_3d5e637c55</x:v>
      </x:c>
      <x:c r="S365" s="32" t="str">
        <x:v>src_4321ff796102397ab7b6</x:v>
      </x:c>
      <x:c r="T365" s="32" t="str">
        <x:v>https://data.eastmoney.com/notices/detail/600763/AN202609011828877600.html</x:v>
      </x:c>
    </x:row>
    <x:row r="366">
      <x:c r="A366" s="38" t="n">
        <x:v>361</x:v>
      </x:c>
      <x:c r="B366" s="32" t="str">
        <x:v>是</x:v>
      </x:c>
      <x:c r="C366" s="32" t="str">
        <x:v>是</x:v>
      </x:c>
      <x:c r="D366" s="32" t="str">
        <x:v>保留</x:v>
      </x:c>
      <x:c r="E366" s="32" t="str">
        <x:v>K00</x:v>
      </x:c>
      <x:c r="F366" s="32" t="str">
        <x:v>非程序性事件候选</x:v>
      </x:c>
      <x:c r="G366" s="32" t="str">
        <x:v>中-高</x:v>
      </x:c>
      <x:c r="H366" s="34" t="str">
        <x:v>未命中明确程序性或边界规则；仍需由 Event Scout 获取正文后做事件有效性复核。</x:v>
      </x:c>
      <x:c r="I366" s="46" t="n">
        <x:v>46267</x:v>
      </x:c>
      <x:c r="J366" s="32" t="str">
        <x:v>CN</x:v>
      </x:c>
      <x:c r="K366" s="32" t="str">
        <x:v>600774</x:v>
      </x:c>
      <x:c r="L366" s="32" t="str">
        <x:v>汉商集团</x:v>
      </x:c>
      <x:c r="M366" s="32" t="str">
        <x:v>回购分红与股本</x:v>
      </x:c>
      <x:c r="N366" s="32" t="str">
        <x:v>股本变动</x:v>
      </x:c>
      <x:c r="O366" s="32" t="str">
        <x:v>事件披露/其他</x:v>
      </x:c>
      <x:c r="P366" s="38" t="n">
        <x:v>79</x:v>
      </x:c>
      <x:c r="Q366" s="34" t="str">
        <x:v>汉商集团:关于回购股份注销实施暨股份变动的公告</x:v>
      </x:c>
      <x:c r="R366" s="32" t="str">
        <x:v>meta_20260902_cn_600774_de2422e8e0</x:v>
      </x:c>
      <x:c r="S366" s="32" t="str">
        <x:v>src_2e0adc6e116831e146a3</x:v>
      </x:c>
      <x:c r="T366" s="32" t="str">
        <x:v>https://data.eastmoney.com/notices/detail/600774/AN202609011828885790.html</x:v>
      </x:c>
    </x:row>
    <x:row r="367">
      <x:c r="A367" s="38" t="n">
        <x:v>362</x:v>
      </x:c>
      <x:c r="B367" s="32" t="str">
        <x:v>是</x:v>
      </x:c>
      <x:c r="C367" s="32" t="str">
        <x:v>是</x:v>
      </x:c>
      <x:c r="D367" s="32" t="str">
        <x:v>保留</x:v>
      </x:c>
      <x:c r="E367" s="32" t="str">
        <x:v>K00</x:v>
      </x:c>
      <x:c r="F367" s="32" t="str">
        <x:v>非程序性事件候选</x:v>
      </x:c>
      <x:c r="G367" s="32" t="str">
        <x:v>中-高</x:v>
      </x:c>
      <x:c r="H367" s="34" t="str">
        <x:v>未命中明确程序性或边界规则；仍需由 Event Scout 获取正文后做事件有效性复核。</x:v>
      </x:c>
      <x:c r="I367" s="46" t="n">
        <x:v>46267</x:v>
      </x:c>
      <x:c r="J367" s="32" t="str">
        <x:v>CN</x:v>
      </x:c>
      <x:c r="K367" s="32" t="str">
        <x:v>600821</x:v>
      </x:c>
      <x:c r="L367" s="32" t="str">
        <x:v>金开新能</x:v>
      </x:c>
      <x:c r="M367" s="32" t="str">
        <x:v>治理人事与激励</x:v>
      </x:c>
      <x:c r="N367" s="32" t="str">
        <x:v>高管人员任职变动</x:v>
      </x:c>
      <x:c r="O367" s="32" t="str">
        <x:v>事件披露/其他</x:v>
      </x:c>
      <x:c r="P367" s="38" t="n">
        <x:v>62</x:v>
      </x:c>
      <x:c r="Q367" s="34" t="str">
        <x:v>金开新能:关于变更公司财务负责人的公告</x:v>
      </x:c>
      <x:c r="R367" s="32" t="str">
        <x:v>meta_20260902_cn_600821_c4b2beb442</x:v>
      </x:c>
      <x:c r="S367" s="32" t="str">
        <x:v>src_51a1953513d20e5d7ac6</x:v>
      </x:c>
      <x:c r="T367" s="32" t="str">
        <x:v>https://data.eastmoney.com/notices/detail/600821/AN202609011828887668.html</x:v>
      </x:c>
    </x:row>
    <x:row r="368">
      <x:c r="A368" s="38" t="n">
        <x:v>363</x:v>
      </x:c>
      <x:c r="B368" s="32" t="str">
        <x:v>是</x:v>
      </x:c>
      <x:c r="C368" s="32" t="str">
        <x:v>是</x:v>
      </x:c>
      <x:c r="D368" s="32" t="str">
        <x:v>保留</x:v>
      </x:c>
      <x:c r="E368" s="32" t="str">
        <x:v>K00</x:v>
      </x:c>
      <x:c r="F368" s="32" t="str">
        <x:v>非程序性事件候选</x:v>
      </x:c>
      <x:c r="G368" s="32" t="str">
        <x:v>中-高</x:v>
      </x:c>
      <x:c r="H368" s="34" t="str">
        <x:v>未命中明确程序性或边界规则；仍需由 Event Scout 获取正文后做事件有效性复核。</x:v>
      </x:c>
      <x:c r="I368" s="46" t="n">
        <x:v>46267</x:v>
      </x:c>
      <x:c r="J368" s="32" t="str">
        <x:v>CN</x:v>
      </x:c>
      <x:c r="K368" s="32" t="str">
        <x:v>601003</x:v>
      </x:c>
      <x:c r="L368" s="32" t="str">
        <x:v>柳钢股份</x:v>
      </x:c>
      <x:c r="M368" s="32" t="str">
        <x:v>并购重组与资产交易</x:v>
      </x:c>
      <x:c r="N368" s="32" t="str">
        <x:v>其他增发事项公告</x:v>
      </x:c>
      <x:c r="O368" s="32" t="str">
        <x:v>报告/配套文件</x:v>
      </x:c>
      <x:c r="P368" s="38" t="n">
        <x:v>82</x:v>
      </x:c>
      <x:c r="Q368" s="34" t="str">
        <x:v>柳钢股份:柳州钢铁股份有限公司发行股份及支付现金购买资产并募集配套资金暨关联交易报告书(修订稿)</x:v>
      </x:c>
      <x:c r="R368" s="32" t="str">
        <x:v>meta_20260902_cn_601003_d31ef94a7b</x:v>
      </x:c>
      <x:c r="S368" s="32" t="str">
        <x:v>src_2d57087eb75cd19ec610</x:v>
      </x:c>
      <x:c r="T368" s="32" t="str">
        <x:v>https://data.eastmoney.com/notices/detail/601003/AN202609011828891372.html</x:v>
      </x:c>
    </x:row>
    <x:row r="369">
      <x:c r="A369" s="38" t="n">
        <x:v>364</x:v>
      </x:c>
      <x:c r="B369" s="32" t="str">
        <x:v>是</x:v>
      </x:c>
      <x:c r="C369" s="32" t="str">
        <x:v>是</x:v>
      </x:c>
      <x:c r="D369" s="32" t="str">
        <x:v>保留</x:v>
      </x:c>
      <x:c r="E369" s="32" t="str">
        <x:v>K00</x:v>
      </x:c>
      <x:c r="F369" s="32" t="str">
        <x:v>非程序性事件候选</x:v>
      </x:c>
      <x:c r="G369" s="32" t="str">
        <x:v>中-高</x:v>
      </x:c>
      <x:c r="H369" s="34" t="str">
        <x:v>未命中明确程序性或边界规则；仍需由 Event Scout 获取正文后做事件有效性复核。</x:v>
      </x:c>
      <x:c r="I369" s="46" t="n">
        <x:v>46267</x:v>
      </x:c>
      <x:c r="J369" s="32" t="str">
        <x:v>CN</x:v>
      </x:c>
      <x:c r="K369" s="32" t="str">
        <x:v>601089</x:v>
      </x:c>
      <x:c r="L369" s="32" t="str">
        <x:v>福元医药</x:v>
      </x:c>
      <x:c r="M369" s="32" t="str">
        <x:v>股东持股与控制权</x:v>
      </x:c>
      <x:c r="N369" s="32" t="str">
        <x:v>股份质押、冻结</x:v>
      </x:c>
      <x:c r="O369" s="32" t="str">
        <x:v>事件披露/其他</x:v>
      </x:c>
      <x:c r="P369" s="38" t="n">
        <x:v>64</x:v>
      </x:c>
      <x:c r="Q369" s="34" t="str">
        <x:v>福元医药:北京福元医药股份有限公司关于控股股东一致行动人股份质押的公告</x:v>
      </x:c>
      <x:c r="R369" s="32" t="str">
        <x:v>meta_20260902_cn_601089_c8afa1917e</x:v>
      </x:c>
      <x:c r="S369" s="32" t="str">
        <x:v>src_8eb74cbb77971f43f2b2</x:v>
      </x:c>
      <x:c r="T369" s="32" t="str">
        <x:v>https://data.eastmoney.com/notices/detail/601089/AN202609011828882185.html</x:v>
      </x:c>
    </x:row>
    <x:row r="370">
      <x:c r="A370" s="38" t="n">
        <x:v>365</x:v>
      </x:c>
      <x:c r="B370" s="32" t="str">
        <x:v>是</x:v>
      </x:c>
      <x:c r="C370" s="32" t="str">
        <x:v>是</x:v>
      </x:c>
      <x:c r="D370" s="32" t="str">
        <x:v>保留</x:v>
      </x:c>
      <x:c r="E370" s="32" t="str">
        <x:v>K00</x:v>
      </x:c>
      <x:c r="F370" s="32" t="str">
        <x:v>非程序性事件候选</x:v>
      </x:c>
      <x:c r="G370" s="32" t="str">
        <x:v>中-高</x:v>
      </x:c>
      <x:c r="H370" s="34" t="str">
        <x:v>未命中明确程序性或边界规则；仍需由 Event Scout 获取正文后做事件有效性复核。</x:v>
      </x:c>
      <x:c r="I370" s="46" t="n">
        <x:v>46267</x:v>
      </x:c>
      <x:c r="J370" s="32" t="str">
        <x:v>CN</x:v>
      </x:c>
      <x:c r="K370" s="32" t="str">
        <x:v>601127</x:v>
      </x:c>
      <x:c r="L370" s="32" t="str">
        <x:v>赛力斯</x:v>
      </x:c>
      <x:c r="M370" s="32" t="str">
        <x:v>经营订单与项目</x:v>
      </x:c>
      <x:c r="N370" s="32" t="str">
        <x:v>月度经营情况</x:v>
      </x:c>
      <x:c r="O370" s="32" t="str">
        <x:v>事件披露/其他</x:v>
      </x:c>
      <x:c r="P370" s="38" t="n">
        <x:v>75</x:v>
      </x:c>
      <x:c r="Q370" s="34" t="str">
        <x:v>赛力斯:2026年8月份产销快报</x:v>
      </x:c>
      <x:c r="R370" s="32" t="str">
        <x:v>meta_20260902_cn_601127_4225d1d51c</x:v>
      </x:c>
      <x:c r="S370" s="32" t="str">
        <x:v>src_feeba6e31464cb62237a</x:v>
      </x:c>
      <x:c r="T370" s="32" t="str">
        <x:v>https://data.eastmoney.com/notices/detail/601127/AN202609011828885962.html</x:v>
      </x:c>
    </x:row>
    <x:row r="371">
      <x:c r="A371" s="38" t="n">
        <x:v>366</x:v>
      </x:c>
      <x:c r="B371" s="32" t="str">
        <x:v>是</x:v>
      </x:c>
      <x:c r="C371" s="32" t="str">
        <x:v>是</x:v>
      </x:c>
      <x:c r="D371" s="32" t="str">
        <x:v>保留</x:v>
      </x:c>
      <x:c r="E371" s="32" t="str">
        <x:v>K00</x:v>
      </x:c>
      <x:c r="F371" s="32" t="str">
        <x:v>非程序性事件候选</x:v>
      </x:c>
      <x:c r="G371" s="32" t="str">
        <x:v>中-高</x:v>
      </x:c>
      <x:c r="H371" s="34" t="str">
        <x:v>未命中明确程序性或边界规则；仍需由 Event Scout 获取正文后做事件有效性复核。</x:v>
      </x:c>
      <x:c r="I371" s="46" t="n">
        <x:v>46267</x:v>
      </x:c>
      <x:c r="J371" s="32" t="str">
        <x:v>CN</x:v>
      </x:c>
      <x:c r="K371" s="32" t="str">
        <x:v>601555</x:v>
      </x:c>
      <x:c r="L371" s="32" t="str">
        <x:v>东吴证券</x:v>
      </x:c>
      <x:c r="M371" s="32" t="str">
        <x:v>并购重组与资产交易</x:v>
      </x:c>
      <x:c r="N371" s="32" t="str">
        <x:v>关联交易</x:v>
      </x:c>
      <x:c r="O371" s="32" t="str">
        <x:v>计划/申请</x:v>
      </x:c>
      <x:c r="P371" s="38" t="n">
        <x:v>88</x:v>
      </x:c>
      <x:c r="Q371" s="34" t="str">
        <x:v>东吴证券:东吴证券股份有限公司关于发行股份及支付现金购买资产暨关联交易相关申请获得中国证券监督管理委员会受理的公告</x:v>
      </x:c>
      <x:c r="R371" s="32" t="str">
        <x:v>meta_20260902_cn_601555_d71560c0df</x:v>
      </x:c>
      <x:c r="S371" s="32" t="str">
        <x:v>src_5d8cc3802da63cc89d42</x:v>
      </x:c>
      <x:c r="T371" s="32" t="str">
        <x:v>https://data.eastmoney.com/notices/detail/601555/AN202609011828880640.html</x:v>
      </x:c>
    </x:row>
    <x:row r="372">
      <x:c r="A372" s="38" t="n">
        <x:v>367</x:v>
      </x:c>
      <x:c r="B372" s="32" t="str">
        <x:v>是</x:v>
      </x:c>
      <x:c r="C372" s="32" t="str">
        <x:v>是</x:v>
      </x:c>
      <x:c r="D372" s="32" t="str">
        <x:v>保留</x:v>
      </x:c>
      <x:c r="E372" s="32" t="str">
        <x:v>K00</x:v>
      </x:c>
      <x:c r="F372" s="32" t="str">
        <x:v>非程序性事件候选</x:v>
      </x:c>
      <x:c r="G372" s="32" t="str">
        <x:v>中-高</x:v>
      </x:c>
      <x:c r="H372" s="34" t="str">
        <x:v>未命中明确程序性或边界规则；仍需由 Event Scout 获取正文后做事件有效性复核。</x:v>
      </x:c>
      <x:c r="I372" s="46" t="n">
        <x:v>46267</x:v>
      </x:c>
      <x:c r="J372" s="32" t="str">
        <x:v>CN</x:v>
      </x:c>
      <x:c r="K372" s="32" t="str">
        <x:v>601577</x:v>
      </x:c>
      <x:c r="L372" s="32" t="str">
        <x:v>长沙银行</x:v>
      </x:c>
      <x:c r="M372" s="32" t="str">
        <x:v>融资与债务</x:v>
      </x:c>
      <x:c r="N372" s="32" t="str">
        <x:v>其他</x:v>
      </x:c>
      <x:c r="O372" s="32" t="str">
        <x:v>事件披露/其他</x:v>
      </x:c>
      <x:c r="P372" s="38" t="n">
        <x:v>78</x:v>
      </x:c>
      <x:c r="Q372" s="34" t="str">
        <x:v>长沙银行:长沙银行股份有限公司关于发行金融债券的公告</x:v>
      </x:c>
      <x:c r="R372" s="32" t="str">
        <x:v>meta_20260902_cn_601577_df905d0469</x:v>
      </x:c>
      <x:c r="S372" s="32" t="str">
        <x:v>src_a2069589f11a6de5a46a</x:v>
      </x:c>
      <x:c r="T372" s="32" t="str">
        <x:v>https://data.eastmoney.com/notices/detail/601577/AN202609011828882745.html</x:v>
      </x:c>
    </x:row>
    <x:row r="373">
      <x:c r="A373" s="38" t="n">
        <x:v>368</x:v>
      </x:c>
      <x:c r="B373" s="32" t="str">
        <x:v>是</x:v>
      </x:c>
      <x:c r="C373" s="32" t="str">
        <x:v>是</x:v>
      </x:c>
      <x:c r="D373" s="32" t="str">
        <x:v>保留</x:v>
      </x:c>
      <x:c r="E373" s="32" t="str">
        <x:v>K00</x:v>
      </x:c>
      <x:c r="F373" s="32" t="str">
        <x:v>非程序性事件候选</x:v>
      </x:c>
      <x:c r="G373" s="32" t="str">
        <x:v>中-高</x:v>
      </x:c>
      <x:c r="H373" s="34" t="str">
        <x:v>未命中明确程序性或边界规则；仍需由 Event Scout 获取正文后做事件有效性复核。</x:v>
      </x:c>
      <x:c r="I373" s="46" t="n">
        <x:v>46267</x:v>
      </x:c>
      <x:c r="J373" s="32" t="str">
        <x:v>CN</x:v>
      </x:c>
      <x:c r="K373" s="32" t="str">
        <x:v>601609</x:v>
      </x:c>
      <x:c r="L373" s="32" t="str">
        <x:v>金田股份</x:v>
      </x:c>
      <x:c r="M373" s="32" t="str">
        <x:v>融资与债务</x:v>
      </x:c>
      <x:c r="N373" s="32" t="str">
        <x:v>提供/对外担保公告</x:v>
      </x:c>
      <x:c r="O373" s="32" t="str">
        <x:v>事件披露/其他</x:v>
      </x:c>
      <x:c r="P373" s="38" t="n">
        <x:v>64</x:v>
      </x:c>
      <x:c r="Q373" s="34" t="str">
        <x:v>金田股份:金田股份关于为全资子公司提供担保的公告</x:v>
      </x:c>
      <x:c r="R373" s="32" t="str">
        <x:v>meta_20260902_cn_601609_bf56d187a4</x:v>
      </x:c>
      <x:c r="S373" s="32" t="str">
        <x:v>src_03e7e05c6bdae9e117ae</x:v>
      </x:c>
      <x:c r="T373" s="32" t="str">
        <x:v>https://data.eastmoney.com/notices/detail/601609/AN202609011828879933.html</x:v>
      </x:c>
    </x:row>
    <x:row r="374">
      <x:c r="A374" s="38" t="n">
        <x:v>369</x:v>
      </x:c>
      <x:c r="B374" s="32" t="str">
        <x:v>否</x:v>
      </x:c>
      <x:c r="C374" s="32" t="str">
        <x:v>否</x:v>
      </x:c>
      <x:c r="D374" s="32" t="str">
        <x:v>剔除-程序性</x:v>
      </x:c>
      <x:c r="E374" s="32" t="str">
        <x:v>P08</x:v>
      </x:c>
      <x:c r="F374" s="32" t="str">
        <x:v>证券交易机械操作</x:v>
      </x:c>
      <x:c r="G374" s="32" t="str">
        <x:v>高</x:v>
      </x:c>
      <x:c r="H374" s="34" t="str">
        <x:v>命中“转股暨股份变动”；暂停/恢复转股、到期兑付结果、例行转股股份变动等机械性证券操作；方向信号通常很弱。</x:v>
      </x:c>
      <x:c r="I374" s="46" t="n">
        <x:v>46267</x:v>
      </x:c>
      <x:c r="J374" s="32" t="str">
        <x:v>CN</x:v>
      </x:c>
      <x:c r="K374" s="32" t="str">
        <x:v>601633</x:v>
      </x:c>
      <x:c r="L374" s="32" t="str">
        <x:v>长城汽车</x:v>
      </x:c>
      <x:c r="M374" s="32" t="str">
        <x:v>回购分红与股本</x:v>
      </x:c>
      <x:c r="N374" s="32" t="str">
        <x:v>股本变动</x:v>
      </x:c>
      <x:c r="O374" s="32" t="str">
        <x:v>事件披露/其他</x:v>
      </x:c>
      <x:c r="P374" s="38" t="n">
        <x:v>72</x:v>
      </x:c>
      <x:c r="Q374" s="34" t="str">
        <x:v>长城汽车:长城汽车股份有限公司关于可转换公司债券转股暨股份变动公告</x:v>
      </x:c>
      <x:c r="R374" s="32" t="str">
        <x:v>meta_20260902_cn_601633_53f0b8c5ee</x:v>
      </x:c>
      <x:c r="S374" s="32" t="str">
        <x:v>src_42bf0f60114a8246f6b1</x:v>
      </x:c>
      <x:c r="T374" s="32" t="str">
        <x:v>https://data.eastmoney.com/notices/detail/601633/AN202609011828887390.html</x:v>
      </x:c>
    </x:row>
    <x:row r="375">
      <x:c r="A375" s="38" t="n">
        <x:v>370</x:v>
      </x:c>
      <x:c r="B375" s="32" t="str">
        <x:v>是</x:v>
      </x:c>
      <x:c r="C375" s="32" t="str">
        <x:v>是</x:v>
      </x:c>
      <x:c r="D375" s="32" t="str">
        <x:v>保留</x:v>
      </x:c>
      <x:c r="E375" s="32" t="str">
        <x:v>K00</x:v>
      </x:c>
      <x:c r="F375" s="32" t="str">
        <x:v>非程序性事件候选</x:v>
      </x:c>
      <x:c r="G375" s="32" t="str">
        <x:v>中-高</x:v>
      </x:c>
      <x:c r="H375" s="34" t="str">
        <x:v>未命中明确程序性或边界规则；仍需由 Event Scout 获取正文后做事件有效性复核。</x:v>
      </x:c>
      <x:c r="I375" s="46" t="n">
        <x:v>46267</x:v>
      </x:c>
      <x:c r="J375" s="32" t="str">
        <x:v>CN</x:v>
      </x:c>
      <x:c r="K375" s="32" t="str">
        <x:v>601633</x:v>
      </x:c>
      <x:c r="L375" s="32" t="str">
        <x:v>长城汽车</x:v>
      </x:c>
      <x:c r="M375" s="32" t="str">
        <x:v>经营订单与项目</x:v>
      </x:c>
      <x:c r="N375" s="32" t="str">
        <x:v>月度经营情况</x:v>
      </x:c>
      <x:c r="O375" s="32" t="str">
        <x:v>事件披露/其他</x:v>
      </x:c>
      <x:c r="P375" s="38" t="n">
        <x:v>75</x:v>
      </x:c>
      <x:c r="Q375" s="34" t="str">
        <x:v>长城汽车:长城汽车股份有限公司2026年8月产销快报</x:v>
      </x:c>
      <x:c r="R375" s="32" t="str">
        <x:v>meta_20260902_cn_601633_57f547525e</x:v>
      </x:c>
      <x:c r="S375" s="32" t="str">
        <x:v>src_d32ee51ee5188a8714b1</x:v>
      </x:c>
      <x:c r="T375" s="32" t="str">
        <x:v>https://data.eastmoney.com/notices/detail/601633/AN202609011828887389.html</x:v>
      </x:c>
    </x:row>
    <x:row r="376">
      <x:c r="A376" s="38" t="n">
        <x:v>371</x:v>
      </x:c>
      <x:c r="B376" s="32" t="str">
        <x:v>是</x:v>
      </x:c>
      <x:c r="C376" s="32" t="str">
        <x:v>否</x:v>
      </x:c>
      <x:c r="D376" s="32" t="str">
        <x:v>待人工复核</x:v>
      </x:c>
      <x:c r="E376" s="32" t="str">
        <x:v>R02</x:v>
      </x:c>
      <x:c r="F376" s="32" t="str">
        <x:v>阶段性进展待核增量</x:v>
      </x:c>
      <x:c r="G376" s="32" t="str">
        <x:v>中</x:v>
      </x:c>
      <x:c r="H376" s="34" t="str">
        <x:v>命中“进展的公告”；标题只写‘进展’，需确认是否包含新增合同金额、判决、债务逾期或审批结果。</x:v>
      </x:c>
      <x:c r="I376" s="46" t="n">
        <x:v>46267</x:v>
      </x:c>
      <x:c r="J376" s="32" t="str">
        <x:v>CN</x:v>
      </x:c>
      <x:c r="K376" s="32" t="str">
        <x:v>601990</x:v>
      </x:c>
      <x:c r="L376" s="32" t="str">
        <x:v>南京证券</x:v>
      </x:c>
      <x:c r="M376" s="32" t="str">
        <x:v>股东持股与控制权</x:v>
      </x:c>
      <x:c r="N376" s="32" t="str">
        <x:v>权益变动报告书</x:v>
      </x:c>
      <x:c r="O376" s="32" t="str">
        <x:v>进展/阶段</x:v>
      </x:c>
      <x:c r="P376" s="38" t="n">
        <x:v>82</x:v>
      </x:c>
      <x:c r="Q376" s="34" t="str">
        <x:v>南京证券:南京证券股份有限公司关于实际控制人工商变更及其权益变动进展的公告</x:v>
      </x:c>
      <x:c r="R376" s="32" t="str">
        <x:v>meta_20260902_cn_601990_351f6d8188</x:v>
      </x:c>
      <x:c r="S376" s="32" t="str">
        <x:v>src_3b38f2532ff757471868</x:v>
      </x:c>
      <x:c r="T376" s="32" t="str">
        <x:v>https://data.eastmoney.com/notices/detail/601990/AN202609011828873495.html</x:v>
      </x:c>
    </x:row>
    <x:row r="377">
      <x:c r="A377" s="38" t="n">
        <x:v>372</x:v>
      </x:c>
      <x:c r="B377" s="32" t="str">
        <x:v>是</x:v>
      </x:c>
      <x:c r="C377" s="32" t="str">
        <x:v>否</x:v>
      </x:c>
      <x:c r="D377" s="32" t="str">
        <x:v>待人工复核</x:v>
      </x:c>
      <x:c r="E377" s="32" t="str">
        <x:v>R05</x:v>
      </x:c>
      <x:c r="F377" s="32" t="str">
        <x:v>担保/质押例行性待核规模</x:v>
      </x:c>
      <x:c r="G377" s="32" t="str">
        <x:v>中</x:v>
      </x:c>
      <x:c r="H377" s="34" t="str">
        <x:v>命中“质押及解除”；解除、补充、延期、月度担保或混合质押操作需核规模与风险变化，标题本身不足以定性。</x:v>
      </x:c>
      <x:c r="I377" s="46" t="n">
        <x:v>46267</x:v>
      </x:c>
      <x:c r="J377" s="32" t="str">
        <x:v>CN</x:v>
      </x:c>
      <x:c r="K377" s="32" t="str">
        <x:v>603009</x:v>
      </x:c>
      <x:c r="L377" s="32" t="str">
        <x:v>北特科技</x:v>
      </x:c>
      <x:c r="M377" s="32" t="str">
        <x:v>股东持股与控制权</x:v>
      </x:c>
      <x:c r="N377" s="32" t="str">
        <x:v>股份质押、冻结</x:v>
      </x:c>
      <x:c r="O377" s="32" t="str">
        <x:v>事件披露/其他</x:v>
      </x:c>
      <x:c r="P377" s="38" t="n">
        <x:v>64</x:v>
      </x:c>
      <x:c r="Q377" s="34" t="str">
        <x:v>北特科技:北特科技关于控股股东部分股份质押及解除质押的公告</x:v>
      </x:c>
      <x:c r="R377" s="32" t="str">
        <x:v>meta_20260902_cn_603009_7e6b220b51</x:v>
      </x:c>
      <x:c r="S377" s="32" t="str">
        <x:v>src_67c3bf06f71f1663c807</x:v>
      </x:c>
      <x:c r="T377" s="32" t="str">
        <x:v>https://data.eastmoney.com/notices/detail/603009/AN202609011828873483.html</x:v>
      </x:c>
    </x:row>
    <x:row r="378">
      <x:c r="A378" s="38" t="n">
        <x:v>373</x:v>
      </x:c>
      <x:c r="B378" s="32" t="str">
        <x:v>否</x:v>
      </x:c>
      <x:c r="C378" s="32" t="str">
        <x:v>否</x:v>
      </x:c>
      <x:c r="D378" s="32" t="str">
        <x:v>剔除-程序性</x:v>
      </x:c>
      <x:c r="E378" s="32" t="str">
        <x:v>P03</x:v>
      </x:c>
      <x:c r="F378" s="32" t="str">
        <x:v>发行/交易配套申报文件</x:v>
      </x:c>
      <x:c r="G378" s="32" t="str">
        <x:v>高</x:v>
      </x:c>
      <x:c r="H378" s="34" t="str">
        <x:v>命中“募集说明书”；募集说明书、可行性/论证报告、招股书、上市/发行情况文件等成套申报材料；保留明确获批、终止、交割等结果公告。</x:v>
      </x:c>
      <x:c r="I378" s="46" t="n">
        <x:v>46267</x:v>
      </x:c>
      <x:c r="J378" s="32" t="str">
        <x:v>CN</x:v>
      </x:c>
      <x:c r="K378" s="32" t="str">
        <x:v>603012</x:v>
      </x:c>
      <x:c r="L378" s="32" t="str">
        <x:v>创力集团</x:v>
      </x:c>
      <x:c r="M378" s="32" t="str">
        <x:v>融资与债务</x:v>
      </x:c>
      <x:c r="N378" s="32" t="str">
        <x:v>沪主板再融资募集说明书注册稿</x:v>
      </x:c>
      <x:c r="O378" s="32" t="str">
        <x:v>报告/配套文件</x:v>
      </x:c>
      <x:c r="P378" s="38" t="n">
        <x:v>78</x:v>
      </x:c>
      <x:c r="Q378" s="34" t="str">
        <x:v>创力集团:上海创力集团股份有限公司向特定对象发行股票证券募集说明书(注册稿)</x:v>
      </x:c>
      <x:c r="R378" s="32" t="str">
        <x:v>meta_20260902_cn_603012_d2309617c2</x:v>
      </x:c>
      <x:c r="S378" s="32" t="str">
        <x:v>src_084147eb014ad5a6e660</x:v>
      </x:c>
      <x:c r="T378" s="32" t="str">
        <x:v>https://data.eastmoney.com/notices/detail/603012/AN202609011828886644.html</x:v>
      </x:c>
    </x:row>
    <x:row r="379">
      <x:c r="A379" s="38" t="n">
        <x:v>374</x:v>
      </x:c>
      <x:c r="B379" s="32" t="str">
        <x:v>是</x:v>
      </x:c>
      <x:c r="C379" s="32" t="str">
        <x:v>否</x:v>
      </x:c>
      <x:c r="D379" s="32" t="str">
        <x:v>待人工复核</x:v>
      </x:c>
      <x:c r="E379" s="32" t="str">
        <x:v>R03</x:v>
      </x:c>
      <x:c r="F379" s="32" t="str">
        <x:v>减持/增持/回购结果待核金额</x:v>
      </x:c>
      <x:c r="G379" s="32" t="str">
        <x:v>中</x:v>
      </x:c>
      <x:c r="H379" s="34" t="str">
        <x:v>命中“减持股份结果”；计划届满或实施结果可能有实际成交，也可能几乎无变化；需核比例、价格和剩余计划。</x:v>
      </x:c>
      <x:c r="I379" s="46" t="n">
        <x:v>46267</x:v>
      </x:c>
      <x:c r="J379" s="32" t="str">
        <x:v>CN</x:v>
      </x:c>
      <x:c r="K379" s="32" t="str">
        <x:v>603032</x:v>
      </x:c>
      <x:c r="L379" s="32" t="str">
        <x:v>德新科技</x:v>
      </x:c>
      <x:c r="M379" s="32" t="str">
        <x:v>股东持股与控制权</x:v>
      </x:c>
      <x:c r="N379" s="32" t="str">
        <x:v>高管人员持股变动</x:v>
      </x:c>
      <x:c r="O379" s="32" t="str">
        <x:v>事件披露/其他</x:v>
      </x:c>
      <x:c r="P379" s="38" t="n">
        <x:v>87</x:v>
      </x:c>
      <x:c r="Q379" s="34" t="str">
        <x:v>德新科技:德力西新能源科技股份有限公司高级管理人员集中竞价减持股份结果公告</x:v>
      </x:c>
      <x:c r="R379" s="32" t="str">
        <x:v>meta_20260902_cn_603032_028d171a13</x:v>
      </x:c>
      <x:c r="S379" s="32" t="str">
        <x:v>src_0f92af9cbd38816d52cf</x:v>
      </x:c>
      <x:c r="T379" s="32" t="str">
        <x:v>https://data.eastmoney.com/notices/detail/603032/AN202609011828882374.html</x:v>
      </x:c>
    </x:row>
    <x:row r="380">
      <x:c r="A380" s="38" t="n">
        <x:v>375</x:v>
      </x:c>
      <x:c r="B380" s="32" t="str">
        <x:v>是</x:v>
      </x:c>
      <x:c r="C380" s="32" t="str">
        <x:v>是</x:v>
      </x:c>
      <x:c r="D380" s="32" t="str">
        <x:v>保留</x:v>
      </x:c>
      <x:c r="E380" s="32" t="str">
        <x:v>K00</x:v>
      </x:c>
      <x:c r="F380" s="32" t="str">
        <x:v>非程序性事件候选</x:v>
      </x:c>
      <x:c r="G380" s="32" t="str">
        <x:v>中-高</x:v>
      </x:c>
      <x:c r="H380" s="34" t="str">
        <x:v>未命中明确程序性或边界规则；仍需由 Event Scout 获取正文后做事件有效性复核。</x:v>
      </x:c>
      <x:c r="I380" s="46" t="n">
        <x:v>46267</x:v>
      </x:c>
      <x:c r="J380" s="32" t="str">
        <x:v>CN</x:v>
      </x:c>
      <x:c r="K380" s="32" t="str">
        <x:v>603117</x:v>
      </x:c>
      <x:c r="L380" s="32" t="str">
        <x:v>万林物流</x:v>
      </x:c>
      <x:c r="M380" s="32" t="str">
        <x:v>股东持股与控制权</x:v>
      </x:c>
      <x:c r="N380" s="32" t="str">
        <x:v>股份质押、冻结</x:v>
      </x:c>
      <x:c r="O380" s="32" t="str">
        <x:v>事件披露/其他</x:v>
      </x:c>
      <x:c r="P380" s="38" t="n">
        <x:v>72</x:v>
      </x:c>
      <x:c r="Q380" s="34" t="str">
        <x:v>万林物流:江苏万林现代物流股份有限公司关于实际控制人部分股份解除质押的公告</x:v>
      </x:c>
      <x:c r="R380" s="32" t="str">
        <x:v>meta_20260902_cn_603117_390c3c28de</x:v>
      </x:c>
      <x:c r="S380" s="32" t="str">
        <x:v>src_79b53d114e0eb184449c</x:v>
      </x:c>
      <x:c r="T380" s="32" t="str">
        <x:v>https://data.eastmoney.com/notices/detail/603117/AN202609011828887599.html</x:v>
      </x:c>
    </x:row>
    <x:row r="381">
      <x:c r="A381" s="38" t="n">
        <x:v>376</x:v>
      </x:c>
      <x:c r="B381" s="32" t="str">
        <x:v>是</x:v>
      </x:c>
      <x:c r="C381" s="32" t="str">
        <x:v>否</x:v>
      </x:c>
      <x:c r="D381" s="32" t="str">
        <x:v>待人工复核</x:v>
      </x:c>
      <x:c r="E381" s="32" t="str">
        <x:v>R03</x:v>
      </x:c>
      <x:c r="F381" s="32" t="str">
        <x:v>减持/增持/回购结果待核金额</x:v>
      </x:c>
      <x:c r="G381" s="32" t="str">
        <x:v>中</x:v>
      </x:c>
      <x:c r="H381" s="34" t="str">
        <x:v>命中“减持股份计划实施完成暨减持股份结果”；计划届满或实施结果可能有实际成交，也可能几乎无变化；需核比例、价格和剩余计划。</x:v>
      </x:c>
      <x:c r="I381" s="46" t="n">
        <x:v>46267</x:v>
      </x:c>
      <x:c r="J381" s="32" t="str">
        <x:v>CN</x:v>
      </x:c>
      <x:c r="K381" s="32" t="str">
        <x:v>603139</x:v>
      </x:c>
      <x:c r="L381" s="32" t="str">
        <x:v>康惠股份</x:v>
      </x:c>
      <x:c r="M381" s="32" t="str">
        <x:v>股东持股与控制权</x:v>
      </x:c>
      <x:c r="N381" s="32" t="str">
        <x:v>股东/实际控制人股份减持</x:v>
      </x:c>
      <x:c r="O381" s="32" t="str">
        <x:v>完成/结果</x:v>
      </x:c>
      <x:c r="P381" s="38" t="n">
        <x:v>91</x:v>
      </x:c>
      <x:c r="Q381" s="34" t="str">
        <x:v>康惠股份:康惠股份关于持股5%以上股东减持股份计划实施完成暨减持股份结果公告</x:v>
      </x:c>
      <x:c r="R381" s="32" t="str">
        <x:v>meta_20260902_cn_603139_67a6431209</x:v>
      </x:c>
      <x:c r="S381" s="32" t="str">
        <x:v>src_5a71b7c70ed5db02a619</x:v>
      </x:c>
      <x:c r="T381" s="32" t="str">
        <x:v>https://data.eastmoney.com/notices/detail/603139/AN202609011828890540.html</x:v>
      </x:c>
    </x:row>
    <x:row r="382">
      <x:c r="A382" s="38" t="n">
        <x:v>377</x:v>
      </x:c>
      <x:c r="B382" s="32" t="str">
        <x:v>是</x:v>
      </x:c>
      <x:c r="C382" s="32" t="str">
        <x:v>否</x:v>
      </x:c>
      <x:c r="D382" s="32" t="str">
        <x:v>待人工复核</x:v>
      </x:c>
      <x:c r="E382" s="32" t="str">
        <x:v>R04</x:v>
      </x:c>
      <x:c r="F382" s="32" t="str">
        <x:v>权益变动报告待核控制权</x:v>
      </x:c>
      <x:c r="G382" s="32" t="str">
        <x:v>中</x:v>
      </x:c>
      <x:c r="H382" s="34" t="str">
        <x:v>命中“简式权益变动报告书”；权益变动报告可能是重复配套文件，也可能包含跨越5%或控制权变化，需核持股前后比例。</x:v>
      </x:c>
      <x:c r="I382" s="46" t="n">
        <x:v>46267</x:v>
      </x:c>
      <x:c r="J382" s="32" t="str">
        <x:v>CN</x:v>
      </x:c>
      <x:c r="K382" s="32" t="str">
        <x:v>603139</x:v>
      </x:c>
      <x:c r="L382" s="32" t="str">
        <x:v>康惠股份</x:v>
      </x:c>
      <x:c r="M382" s="32" t="str">
        <x:v>股东持股与控制权</x:v>
      </x:c>
      <x:c r="N382" s="32" t="str">
        <x:v>权益变动报告书</x:v>
      </x:c>
      <x:c r="O382" s="32" t="str">
        <x:v>报告/配套文件</x:v>
      </x:c>
      <x:c r="P382" s="38" t="n">
        <x:v>74</x:v>
      </x:c>
      <x:c r="Q382" s="34" t="str">
        <x:v>康惠股份:简式权益变动报告书(创响盈)</x:v>
      </x:c>
      <x:c r="R382" s="32" t="str">
        <x:v>meta_20260902_cn_603139_e28b638c5b</x:v>
      </x:c>
      <x:c r="S382" s="32" t="str">
        <x:v>src_a1a1ec69b38db4ce06c2</x:v>
      </x:c>
      <x:c r="T382" s="32" t="str">
        <x:v>https://data.eastmoney.com/notices/detail/603139/AN202609011828890542.html</x:v>
      </x:c>
    </x:row>
    <x:row r="383">
      <x:c r="A383" s="38" t="n">
        <x:v>378</x:v>
      </x:c>
      <x:c r="B383" s="32" t="str">
        <x:v>是</x:v>
      </x:c>
      <x:c r="C383" s="32" t="str">
        <x:v>否</x:v>
      </x:c>
      <x:c r="D383" s="32" t="str">
        <x:v>待人工复核</x:v>
      </x:c>
      <x:c r="E383" s="32" t="str">
        <x:v>R02</x:v>
      </x:c>
      <x:c r="F383" s="32" t="str">
        <x:v>阶段性进展待核增量</x:v>
      </x:c>
      <x:c r="G383" s="32" t="str">
        <x:v>中</x:v>
      </x:c>
      <x:c r="H383" s="34" t="str">
        <x:v>命中“进展的公告”；标题只写‘进展’，需确认是否包含新增合同金额、判决、债务逾期或审批结果。</x:v>
      </x:c>
      <x:c r="I383" s="46" t="n">
        <x:v>46267</x:v>
      </x:c>
      <x:c r="J383" s="32" t="str">
        <x:v>CN</x:v>
      </x:c>
      <x:c r="K383" s="32" t="str">
        <x:v>603162</x:v>
      </x:c>
      <x:c r="L383" s="32" t="str">
        <x:v>海通发展</x:v>
      </x:c>
      <x:c r="M383" s="32" t="str">
        <x:v>融资与债务</x:v>
      </x:c>
      <x:c r="N383" s="32" t="str">
        <x:v>提供/对外担保公告</x:v>
      </x:c>
      <x:c r="O383" s="32" t="str">
        <x:v>进展/阶段</x:v>
      </x:c>
      <x:c r="P383" s="38" t="n">
        <x:v>64</x:v>
      </x:c>
      <x:c r="Q383" s="34" t="str">
        <x:v>海通发展:福建海通发展股份有限公司关于2026年8月对外担保进展的公告</x:v>
      </x:c>
      <x:c r="R383" s="32" t="str">
        <x:v>meta_20260902_cn_603162_563af21481</x:v>
      </x:c>
      <x:c r="S383" s="32" t="str">
        <x:v>src_356273710333d2d6a663</x:v>
      </x:c>
      <x:c r="T383" s="32" t="str">
        <x:v>https://data.eastmoney.com/notices/detail/603162/AN202609011828873493.html</x:v>
      </x:c>
    </x:row>
    <x:row r="384">
      <x:c r="A384" s="38" t="n">
        <x:v>379</x:v>
      </x:c>
      <x:c r="B384" s="32" t="str">
        <x:v>是</x:v>
      </x:c>
      <x:c r="C384" s="32" t="str">
        <x:v>是</x:v>
      </x:c>
      <x:c r="D384" s="32" t="str">
        <x:v>保留</x:v>
      </x:c>
      <x:c r="E384" s="32" t="str">
        <x:v>K00</x:v>
      </x:c>
      <x:c r="F384" s="32" t="str">
        <x:v>非程序性事件候选</x:v>
      </x:c>
      <x:c r="G384" s="32" t="str">
        <x:v>中-高</x:v>
      </x:c>
      <x:c r="H384" s="34" t="str">
        <x:v>未命中明确程序性或边界规则；仍需由 Event Scout 获取正文后做事件有效性复核。</x:v>
      </x:c>
      <x:c r="I384" s="46" t="n">
        <x:v>46267</x:v>
      </x:c>
      <x:c r="J384" s="32" t="str">
        <x:v>CN</x:v>
      </x:c>
      <x:c r="K384" s="32" t="str">
        <x:v>603167</x:v>
      </x:c>
      <x:c r="L384" s="32" t="str">
        <x:v>渤海轮渡</x:v>
      </x:c>
      <x:c r="M384" s="32" t="str">
        <x:v>股东持股与控制权</x:v>
      </x:c>
      <x:c r="N384" s="32" t="str">
        <x:v>股份质押、冻结</x:v>
      </x:c>
      <x:c r="O384" s="32" t="str">
        <x:v>事件披露/其他</x:v>
      </x:c>
      <x:c r="P384" s="38" t="n">
        <x:v>64</x:v>
      </x:c>
      <x:c r="Q384" s="34" t="str">
        <x:v>渤海轮渡:渤海轮渡集团股份有限公司关于控股股东股份解除质押的公告</x:v>
      </x:c>
      <x:c r="R384" s="32" t="str">
        <x:v>meta_20260902_cn_603167_59b7ced9cf</x:v>
      </x:c>
      <x:c r="S384" s="32" t="str">
        <x:v>src_5d6ba2a10532454b921d</x:v>
      </x:c>
      <x:c r="T384" s="32" t="str">
        <x:v>https://data.eastmoney.com/notices/detail/603167/AN202609011828875053.html</x:v>
      </x:c>
    </x:row>
    <x:row r="385">
      <x:c r="A385" s="38" t="n">
        <x:v>380</x:v>
      </x:c>
      <x:c r="B385" s="32" t="str">
        <x:v>是</x:v>
      </x:c>
      <x:c r="C385" s="32" t="str">
        <x:v>是</x:v>
      </x:c>
      <x:c r="D385" s="32" t="str">
        <x:v>保留</x:v>
      </x:c>
      <x:c r="E385" s="32" t="str">
        <x:v>K00</x:v>
      </x:c>
      <x:c r="F385" s="32" t="str">
        <x:v>非程序性事件候选</x:v>
      </x:c>
      <x:c r="G385" s="32" t="str">
        <x:v>中-高</x:v>
      </x:c>
      <x:c r="H385" s="34" t="str">
        <x:v>未命中明确程序性或边界规则；仍需由 Event Scout 获取正文后做事件有效性复核。</x:v>
      </x:c>
      <x:c r="I385" s="46" t="n">
        <x:v>46267</x:v>
      </x:c>
      <x:c r="J385" s="32" t="str">
        <x:v>CN</x:v>
      </x:c>
      <x:c r="K385" s="32" t="str">
        <x:v>603197</x:v>
      </x:c>
      <x:c r="L385" s="32" t="str">
        <x:v>保隆科技</x:v>
      </x:c>
      <x:c r="M385" s="32" t="str">
        <x:v>融资与债务</x:v>
      </x:c>
      <x:c r="N385" s="32" t="str">
        <x:v>提供/对外担保公告</x:v>
      </x:c>
      <x:c r="O385" s="32" t="str">
        <x:v>事件披露/其他</x:v>
      </x:c>
      <x:c r="P385" s="38" t="n">
        <x:v>64</x:v>
      </x:c>
      <x:c r="Q385" s="34" t="str">
        <x:v>保隆科技:保隆科技关于为控股子公司提供担保的公告</x:v>
      </x:c>
      <x:c r="R385" s="32" t="str">
        <x:v>meta_20260902_cn_603197_dda9eb7389</x:v>
      </x:c>
      <x:c r="S385" s="32" t="str">
        <x:v>src_86b49e39be5ff6e40571</x:v>
      </x:c>
      <x:c r="T385" s="32" t="str">
        <x:v>https://data.eastmoney.com/notices/detail/603197/AN202609011828885696.html</x:v>
      </x:c>
    </x:row>
    <x:row r="386">
      <x:c r="A386" s="38" t="n">
        <x:v>381</x:v>
      </x:c>
      <x:c r="B386" s="32" t="str">
        <x:v>是</x:v>
      </x:c>
      <x:c r="C386" s="32" t="str">
        <x:v>是</x:v>
      </x:c>
      <x:c r="D386" s="32" t="str">
        <x:v>保留</x:v>
      </x:c>
      <x:c r="E386" s="32" t="str">
        <x:v>K00</x:v>
      </x:c>
      <x:c r="F386" s="32" t="str">
        <x:v>非程序性事件候选</x:v>
      </x:c>
      <x:c r="G386" s="32" t="str">
        <x:v>中-高</x:v>
      </x:c>
      <x:c r="H386" s="34" t="str">
        <x:v>未命中明确程序性或边界规则；仍需由 Event Scout 获取正文后做事件有效性复核。</x:v>
      </x:c>
      <x:c r="I386" s="46" t="n">
        <x:v>46267</x:v>
      </x:c>
      <x:c r="J386" s="32" t="str">
        <x:v>CN</x:v>
      </x:c>
      <x:c r="K386" s="32" t="str">
        <x:v>603200</x:v>
      </x:c>
      <x:c r="L386" s="32" t="str">
        <x:v>上海洗霸</x:v>
      </x:c>
      <x:c r="M386" s="32" t="str">
        <x:v>股东持股与控制权</x:v>
      </x:c>
      <x:c r="N386" s="32" t="str">
        <x:v>股东/实际控制人股份减持</x:v>
      </x:c>
      <x:c r="O386" s="32" t="str">
        <x:v>计划/申请</x:v>
      </x:c>
      <x:c r="P386" s="38" t="n">
        <x:v>91</x:v>
      </x:c>
      <x:c r="Q386" s="34" t="str">
        <x:v>上海洗霸:上海洗霸科技股份有限公司实际控制人减持股份计划公告</x:v>
      </x:c>
      <x:c r="R386" s="32" t="str">
        <x:v>meta_20260902_cn_603200_1b9963cfca</x:v>
      </x:c>
      <x:c r="S386" s="32" t="str">
        <x:v>src_0fb943e3414c0d1a5f51</x:v>
      </x:c>
      <x:c r="T386" s="32" t="str">
        <x:v>https://data.eastmoney.com/notices/detail/603200/AN202609011828885016.html</x:v>
      </x:c>
    </x:row>
    <x:row r="387">
      <x:c r="A387" s="38" t="n">
        <x:v>382</x:v>
      </x:c>
      <x:c r="B387" s="32" t="str">
        <x:v>是</x:v>
      </x:c>
      <x:c r="C387" s="32" t="str">
        <x:v>是</x:v>
      </x:c>
      <x:c r="D387" s="32" t="str">
        <x:v>保留</x:v>
      </x:c>
      <x:c r="E387" s="32" t="str">
        <x:v>K00</x:v>
      </x:c>
      <x:c r="F387" s="32" t="str">
        <x:v>非程序性事件候选</x:v>
      </x:c>
      <x:c r="G387" s="32" t="str">
        <x:v>中-高</x:v>
      </x:c>
      <x:c r="H387" s="34" t="str">
        <x:v>未命中明确程序性或边界规则；仍需由 Event Scout 获取正文后做事件有效性复核。</x:v>
      </x:c>
      <x:c r="I387" s="46" t="n">
        <x:v>46267</x:v>
      </x:c>
      <x:c r="J387" s="32" t="str">
        <x:v>CN</x:v>
      </x:c>
      <x:c r="K387" s="32" t="str">
        <x:v>603267</x:v>
      </x:c>
      <x:c r="L387" s="32" t="str">
        <x:v>鸿远电子</x:v>
      </x:c>
      <x:c r="M387" s="32" t="str">
        <x:v>经营订单与项目</x:v>
      </x:c>
      <x:c r="N387" s="32" t="str">
        <x:v>投资设立公司</x:v>
      </x:c>
      <x:c r="O387" s="32" t="str">
        <x:v>事件披露/其他</x:v>
      </x:c>
      <x:c r="P387" s="38" t="n">
        <x:v>75</x:v>
      </x:c>
      <x:c r="Q387" s="34" t="str">
        <x:v>鸿远电子:鸿远电子关于参与投资基金的公告</x:v>
      </x:c>
      <x:c r="R387" s="32" t="str">
        <x:v>meta_20260902_cn_603267_ac74ea3511</x:v>
      </x:c>
      <x:c r="S387" s="32" t="str">
        <x:v>src_0caf9ff313a5d271d7d7</x:v>
      </x:c>
      <x:c r="T387" s="32" t="str">
        <x:v>https://data.eastmoney.com/notices/detail/603267/AN202609011828884818.html</x:v>
      </x:c>
    </x:row>
    <x:row r="388">
      <x:c r="A388" s="38" t="n">
        <x:v>383</x:v>
      </x:c>
      <x:c r="B388" s="32" t="str">
        <x:v>否</x:v>
      </x:c>
      <x:c r="C388" s="32" t="str">
        <x:v>否</x:v>
      </x:c>
      <x:c r="D388" s="32" t="str">
        <x:v>剔除-程序性</x:v>
      </x:c>
      <x:c r="E388" s="32" t="str">
        <x:v>P01</x:v>
      </x:c>
      <x:c r="F388" s="32" t="str">
        <x:v>中介/专业机构配套意见</x:v>
      </x:c>
      <x:c r="G388" s="32" t="str">
        <x:v>高</x:v>
      </x:c>
      <x:c r="H388" s="34" t="str">
        <x:v>命中“临时受托管理事务报告”；律师、会计师、保荐人、独立财务顾问、评级机构或受托管理人出具的配套材料；通常不是新的公司事件。</x:v>
      </x:c>
      <x:c r="I388" s="46" t="n">
        <x:v>46267</x:v>
      </x:c>
      <x:c r="J388" s="32" t="str">
        <x:v>CN</x:v>
      </x:c>
      <x:c r="K388" s="32" t="str">
        <x:v>603270</x:v>
      </x:c>
      <x:c r="L388" s="32" t="str">
        <x:v>金帝股份</x:v>
      </x:c>
      <x:c r="M388" s="32" t="str">
        <x:v>融资与债务</x:v>
      </x:c>
      <x:c r="N388" s="32" t="str">
        <x:v>其他</x:v>
      </x:c>
      <x:c r="O388" s="32" t="str">
        <x:v>定期/周期披露</x:v>
      </x:c>
      <x:c r="P388" s="38" t="n">
        <x:v>78</x:v>
      </x:c>
      <x:c r="Q388" s="34" t="str">
        <x:v>金帝股份:山东金帝精密机械科技股份有限公司向不特定对象发行可转换公司债券第一次临时受托管理事务报告(2026年度)</x:v>
      </x:c>
      <x:c r="R388" s="32" t="str">
        <x:v>meta_20260902_cn_603270_101c2981e7</x:v>
      </x:c>
      <x:c r="S388" s="32" t="str">
        <x:v>src_e990c69d2e570629b825</x:v>
      </x:c>
      <x:c r="T388" s="32" t="str">
        <x:v>https://data.eastmoney.com/notices/detail/603270/AN202609011828874709.html</x:v>
      </x:c>
    </x:row>
    <x:row r="389">
      <x:c r="A389" s="38" t="n">
        <x:v>384</x:v>
      </x:c>
      <x:c r="B389" s="32" t="str">
        <x:v>是</x:v>
      </x:c>
      <x:c r="C389" s="32" t="str">
        <x:v>是</x:v>
      </x:c>
      <x:c r="D389" s="32" t="str">
        <x:v>保留</x:v>
      </x:c>
      <x:c r="E389" s="32" t="str">
        <x:v>K00</x:v>
      </x:c>
      <x:c r="F389" s="32" t="str">
        <x:v>非程序性事件候选</x:v>
      </x:c>
      <x:c r="G389" s="32" t="str">
        <x:v>中-高</x:v>
      </x:c>
      <x:c r="H389" s="34" t="str">
        <x:v>未命中明确程序性或边界规则；仍需由 Event Scout 获取正文后做事件有效性复核。</x:v>
      </x:c>
      <x:c r="I389" s="46" t="n">
        <x:v>46267</x:v>
      </x:c>
      <x:c r="J389" s="32" t="str">
        <x:v>CN</x:v>
      </x:c>
      <x:c r="K389" s="32" t="str">
        <x:v>603291</x:v>
      </x:c>
      <x:c r="L389" s="32" t="str">
        <x:v>联合水务</x:v>
      </x:c>
      <x:c r="M389" s="32" t="str">
        <x:v>经营订单与项目</x:v>
      </x:c>
      <x:c r="N389" s="32" t="str">
        <x:v>重大合同</x:v>
      </x:c>
      <x:c r="O389" s="32" t="str">
        <x:v>事件披露/其他</x:v>
      </x:c>
      <x:c r="P389" s="38" t="n">
        <x:v>98</x:v>
      </x:c>
      <x:c r="Q389" s="34" t="str">
        <x:v>联合水务:关于签署“沙特阿拉伯市政污水处理厂长期运维合同第10包(北部区域)”项目长期运营与维护协议的公告</x:v>
      </x:c>
      <x:c r="R389" s="32" t="str">
        <x:v>meta_20260902_cn_603291_b28d4c60c1</x:v>
      </x:c>
      <x:c r="S389" s="32" t="str">
        <x:v>src_b683f95779fb2f5e1eea</x:v>
      </x:c>
      <x:c r="T389" s="32" t="str">
        <x:v>https://data.eastmoney.com/notices/detail/603291/AN202609011828884949.html</x:v>
      </x:c>
    </x:row>
    <x:row r="390">
      <x:c r="A390" s="38" t="n">
        <x:v>385</x:v>
      </x:c>
      <x:c r="B390" s="32" t="str">
        <x:v>是</x:v>
      </x:c>
      <x:c r="C390" s="32" t="str">
        <x:v>否</x:v>
      </x:c>
      <x:c r="D390" s="32" t="str">
        <x:v>待人工复核</x:v>
      </x:c>
      <x:c r="E390" s="32" t="str">
        <x:v>R03</x:v>
      </x:c>
      <x:c r="F390" s="32" t="str">
        <x:v>减持/增持/回购结果待核金额</x:v>
      </x:c>
      <x:c r="G390" s="32" t="str">
        <x:v>中</x:v>
      </x:c>
      <x:c r="H390" s="34" t="str">
        <x:v>命中“回购实施结果”；计划届满或实施结果可能有实际成交，也可能几乎无变化；需核比例、价格和剩余计划。</x:v>
      </x:c>
      <x:c r="I390" s="46" t="n">
        <x:v>46267</x:v>
      </x:c>
      <x:c r="J390" s="32" t="str">
        <x:v>CN</x:v>
      </x:c>
      <x:c r="K390" s="32" t="str">
        <x:v>603296</x:v>
      </x:c>
      <x:c r="L390" s="32" t="str">
        <x:v>华勤技术</x:v>
      </x:c>
      <x:c r="M390" s="32" t="str">
        <x:v>回购分红与股本</x:v>
      </x:c>
      <x:c r="N390" s="32" t="str">
        <x:v>股本变动</x:v>
      </x:c>
      <x:c r="O390" s="32" t="str">
        <x:v>事件披露/其他</x:v>
      </x:c>
      <x:c r="P390" s="38" t="n">
        <x:v>79</x:v>
      </x:c>
      <x:c r="Q390" s="34" t="str">
        <x:v>华勤技术:华勤技术关于A股股份回购实施结果暨股份变动的公告</x:v>
      </x:c>
      <x:c r="R390" s="32" t="str">
        <x:v>meta_20260902_cn_603296_8edd7d114d</x:v>
      </x:c>
      <x:c r="S390" s="32" t="str">
        <x:v>src_8f5317821df2abdc9fb6</x:v>
      </x:c>
      <x:c r="T390" s="32" t="str">
        <x:v>https://data.eastmoney.com/notices/detail/603296/AN202609011828885719.html</x:v>
      </x:c>
    </x:row>
    <x:row r="391">
      <x:c r="A391" s="38" t="n">
        <x:v>386</x:v>
      </x:c>
      <x:c r="B391" s="32" t="str">
        <x:v>是</x:v>
      </x:c>
      <x:c r="C391" s="32" t="str">
        <x:v>是</x:v>
      </x:c>
      <x:c r="D391" s="32" t="str">
        <x:v>保留</x:v>
      </x:c>
      <x:c r="E391" s="32" t="str">
        <x:v>K00</x:v>
      </x:c>
      <x:c r="F391" s="32" t="str">
        <x:v>非程序性事件候选</x:v>
      </x:c>
      <x:c r="G391" s="32" t="str">
        <x:v>中-高</x:v>
      </x:c>
      <x:c r="H391" s="34" t="str">
        <x:v>未命中明确程序性或边界规则；仍需由 Event Scout 获取正文后做事件有效性复核。</x:v>
      </x:c>
      <x:c r="I391" s="46" t="n">
        <x:v>46267</x:v>
      </x:c>
      <x:c r="J391" s="32" t="str">
        <x:v>CN</x:v>
      </x:c>
      <x:c r="K391" s="32" t="str">
        <x:v>603363</x:v>
      </x:c>
      <x:c r="L391" s="32" t="str">
        <x:v>傲农生物</x:v>
      </x:c>
      <x:c r="M391" s="32" t="str">
        <x:v>监管法律与重大风险</x:v>
      </x:c>
      <x:c r="N391" s="32" t="str">
        <x:v>处罚</x:v>
      </x:c>
      <x:c r="O391" s="32" t="str">
        <x:v>事件披露/其他</x:v>
      </x:c>
      <x:c r="P391" s="38" t="n">
        <x:v>88</x:v>
      </x:c>
      <x:c r="Q391" s="34" t="str">
        <x:v>傲农生物:福建傲农生物科技集团股份有限公司关于公司及相关当事人收到中国证券监督管理委员会福建监管局《行政处罚事先告知书》的公告</x:v>
      </x:c>
      <x:c r="R391" s="32" t="str">
        <x:v>meta_20260902_cn_603363_e00c670fea</x:v>
      </x:c>
      <x:c r="S391" s="32" t="str">
        <x:v>src_311c354b364c724aaab5</x:v>
      </x:c>
      <x:c r="T391" s="32" t="str">
        <x:v>https://data.eastmoney.com/notices/detail/603363/AN202609011828886887.html</x:v>
      </x:c>
    </x:row>
    <x:row r="392">
      <x:c r="A392" s="38" t="n">
        <x:v>387</x:v>
      </x:c>
      <x:c r="B392" s="32" t="str">
        <x:v>是</x:v>
      </x:c>
      <x:c r="C392" s="32" t="str">
        <x:v>是</x:v>
      </x:c>
      <x:c r="D392" s="32" t="str">
        <x:v>保留</x:v>
      </x:c>
      <x:c r="E392" s="32" t="str">
        <x:v>K00</x:v>
      </x:c>
      <x:c r="F392" s="32" t="str">
        <x:v>非程序性事件候选</x:v>
      </x:c>
      <x:c r="G392" s="32" t="str">
        <x:v>中-高</x:v>
      </x:c>
      <x:c r="H392" s="34" t="str">
        <x:v>未命中明确程序性或边界规则；仍需由 Event Scout 获取正文后做事件有效性复核。</x:v>
      </x:c>
      <x:c r="I392" s="46" t="n">
        <x:v>46267</x:v>
      </x:c>
      <x:c r="J392" s="32" t="str">
        <x:v>CN</x:v>
      </x:c>
      <x:c r="K392" s="32" t="str">
        <x:v>603363</x:v>
      </x:c>
      <x:c r="L392" s="32" t="str">
        <x:v>傲农生物</x:v>
      </x:c>
      <x:c r="M392" s="32" t="str">
        <x:v>治理人事与激励</x:v>
      </x:c>
      <x:c r="N392" s="32" t="str">
        <x:v>高管人员任职变动</x:v>
      </x:c>
      <x:c r="O392" s="32" t="str">
        <x:v>人事/治理变化</x:v>
      </x:c>
      <x:c r="P392" s="38" t="n">
        <x:v>62</x:v>
      </x:c>
      <x:c r="Q392" s="34" t="str">
        <x:v>傲农生物:福建傲农生物科技集团股份有限公司关于聘任公司副总经理、董事会秘书的公告</x:v>
      </x:c>
      <x:c r="R392" s="32" t="str">
        <x:v>meta_20260902_cn_603363_42288f55a6</x:v>
      </x:c>
      <x:c r="S392" s="32" t="str">
        <x:v>src_7ff99e9fada4d9807cf9</x:v>
      </x:c>
      <x:c r="T392" s="32" t="str">
        <x:v>https://data.eastmoney.com/notices/detail/603363/AN202609011828886886.html</x:v>
      </x:c>
    </x:row>
    <x:row r="393">
      <x:c r="A393" s="38" t="n">
        <x:v>388</x:v>
      </x:c>
      <x:c r="B393" s="32" t="str">
        <x:v>是</x:v>
      </x:c>
      <x:c r="C393" s="32" t="str">
        <x:v>否</x:v>
      </x:c>
      <x:c r="D393" s="32" t="str">
        <x:v>待人工复核</x:v>
      </x:c>
      <x:c r="E393" s="32" t="str">
        <x:v>R03</x:v>
      </x:c>
      <x:c r="F393" s="32" t="str">
        <x:v>减持/增持/回购结果待核金额</x:v>
      </x:c>
      <x:c r="G393" s="32" t="str">
        <x:v>中</x:v>
      </x:c>
      <x:c r="H393" s="34" t="str">
        <x:v>命中“减持股份计划期限届满暨实施结果”；计划届满或实施结果可能有实际成交，也可能几乎无变化；需核比例、价格和剩余计划。</x:v>
      </x:c>
      <x:c r="I393" s="46" t="n">
        <x:v>46267</x:v>
      </x:c>
      <x:c r="J393" s="32" t="str">
        <x:v>CN</x:v>
      </x:c>
      <x:c r="K393" s="32" t="str">
        <x:v>603381</x:v>
      </x:c>
      <x:c r="L393" s="32" t="str">
        <x:v>永臻股份</x:v>
      </x:c>
      <x:c r="M393" s="32" t="str">
        <x:v>股东持股与控制权</x:v>
      </x:c>
      <x:c r="N393" s="32" t="str">
        <x:v>股东/实际控制人股份减持</x:v>
      </x:c>
      <x:c r="O393" s="32" t="str">
        <x:v>计划/申请</x:v>
      </x:c>
      <x:c r="P393" s="38" t="n">
        <x:v>91</x:v>
      </x:c>
      <x:c r="Q393" s="34" t="str">
        <x:v>永臻股份:关于股东减持股份计划期限届满暨实施结果公告</x:v>
      </x:c>
      <x:c r="R393" s="32" t="str">
        <x:v>meta_20260902_cn_603381_3427994654</x:v>
      </x:c>
      <x:c r="S393" s="32" t="str">
        <x:v>src_01c25c6c1979240666c3</x:v>
      </x:c>
      <x:c r="T393" s="32" t="str">
        <x:v>https://data.eastmoney.com/notices/detail/603381/AN202609011828876945.html</x:v>
      </x:c>
    </x:row>
    <x:row r="394">
      <x:c r="A394" s="38" t="n">
        <x:v>389</x:v>
      </x:c>
      <x:c r="B394" s="32" t="str">
        <x:v>是</x:v>
      </x:c>
      <x:c r="C394" s="32" t="str">
        <x:v>是</x:v>
      </x:c>
      <x:c r="D394" s="32" t="str">
        <x:v>保留</x:v>
      </x:c>
      <x:c r="E394" s="32" t="str">
        <x:v>K00</x:v>
      </x:c>
      <x:c r="F394" s="32" t="str">
        <x:v>非程序性事件候选</x:v>
      </x:c>
      <x:c r="G394" s="32" t="str">
        <x:v>中-高</x:v>
      </x:c>
      <x:c r="H394" s="34" t="str">
        <x:v>未命中明确程序性或边界规则；仍需由 Event Scout 获取正文后做事件有效性复核。</x:v>
      </x:c>
      <x:c r="I394" s="46" t="n">
        <x:v>46267</x:v>
      </x:c>
      <x:c r="J394" s="32" t="str">
        <x:v>CN</x:v>
      </x:c>
      <x:c r="K394" s="32" t="str">
        <x:v>603569</x:v>
      </x:c>
      <x:c r="L394" s="32" t="str">
        <x:v>长久物流</x:v>
      </x:c>
      <x:c r="M394" s="32" t="str">
        <x:v>经营订单与项目</x:v>
      </x:c>
      <x:c r="N394" s="32" t="str">
        <x:v>投资设立公司</x:v>
      </x:c>
      <x:c r="O394" s="32" t="str">
        <x:v>事件披露/其他</x:v>
      </x:c>
      <x:c r="P394" s="38" t="n">
        <x:v>75</x:v>
      </x:c>
      <x:c r="Q394" s="34" t="str">
        <x:v>长久物流:关于投资成立全资子公司的公告</x:v>
      </x:c>
      <x:c r="R394" s="32" t="str">
        <x:v>meta_20260902_cn_603569_a591882e8b</x:v>
      </x:c>
      <x:c r="S394" s="32" t="str">
        <x:v>src_06437e629fc02fffd62c</x:v>
      </x:c>
      <x:c r="T394" s="32" t="str">
        <x:v>https://data.eastmoney.com/notices/detail/603569/AN202609011828877122.html</x:v>
      </x:c>
    </x:row>
    <x:row r="395">
      <x:c r="A395" s="38" t="n">
        <x:v>390</x:v>
      </x:c>
      <x:c r="B395" s="32" t="str">
        <x:v>是</x:v>
      </x:c>
      <x:c r="C395" s="32" t="str">
        <x:v>是</x:v>
      </x:c>
      <x:c r="D395" s="32" t="str">
        <x:v>保留</x:v>
      </x:c>
      <x:c r="E395" s="32" t="str">
        <x:v>K00</x:v>
      </x:c>
      <x:c r="F395" s="32" t="str">
        <x:v>非程序性事件候选</x:v>
      </x:c>
      <x:c r="G395" s="32" t="str">
        <x:v>中-高</x:v>
      </x:c>
      <x:c r="H395" s="34" t="str">
        <x:v>未命中明确程序性或边界规则；仍需由 Event Scout 获取正文后做事件有效性复核。</x:v>
      </x:c>
      <x:c r="I395" s="46" t="n">
        <x:v>46267</x:v>
      </x:c>
      <x:c r="J395" s="32" t="str">
        <x:v>CN</x:v>
      </x:c>
      <x:c r="K395" s="32" t="str">
        <x:v>603589</x:v>
      </x:c>
      <x:c r="L395" s="32" t="str">
        <x:v>口子窖</x:v>
      </x:c>
      <x:c r="M395" s="32" t="str">
        <x:v>股东持股与控制权</x:v>
      </x:c>
      <x:c r="N395" s="32" t="str">
        <x:v>股份质押、冻结</x:v>
      </x:c>
      <x:c r="O395" s="32" t="str">
        <x:v>事件披露/其他</x:v>
      </x:c>
      <x:c r="P395" s="38" t="n">
        <x:v>64</x:v>
      </x:c>
      <x:c r="Q395" s="34" t="str">
        <x:v>口子窖:安徽口子酒业股份有限公司关于股东股票质押展期的公告</x:v>
      </x:c>
      <x:c r="R395" s="32" t="str">
        <x:v>meta_20260902_cn_603589_2fce14c808</x:v>
      </x:c>
      <x:c r="S395" s="32" t="str">
        <x:v>src_18dc980cdd631dd9bc5d</x:v>
      </x:c>
      <x:c r="T395" s="32" t="str">
        <x:v>https://data.eastmoney.com/notices/detail/603589/AN202609011828874695.html</x:v>
      </x:c>
    </x:row>
    <x:row r="396">
      <x:c r="A396" s="38" t="n">
        <x:v>391</x:v>
      </x:c>
      <x:c r="B396" s="32" t="str">
        <x:v>是</x:v>
      </x:c>
      <x:c r="C396" s="32" t="str">
        <x:v>否</x:v>
      </x:c>
      <x:c r="D396" s="32" t="str">
        <x:v>待人工复核</x:v>
      </x:c>
      <x:c r="E396" s="32" t="str">
        <x:v>R02</x:v>
      </x:c>
      <x:c r="F396" s="32" t="str">
        <x:v>阶段性进展待核增量</x:v>
      </x:c>
      <x:c r="G396" s="32" t="str">
        <x:v>中</x:v>
      </x:c>
      <x:c r="H396" s="34" t="str">
        <x:v>命中“进展的公告”；标题只写‘进展’，需确认是否包含新增合同金额、判决、债务逾期或审批结果。</x:v>
      </x:c>
      <x:c r="I396" s="46" t="n">
        <x:v>46267</x:v>
      </x:c>
      <x:c r="J396" s="32" t="str">
        <x:v>CN</x:v>
      </x:c>
      <x:c r="K396" s="32" t="str">
        <x:v>603608</x:v>
      </x:c>
      <x:c r="L396" s="32" t="str">
        <x:v>天创时尚</x:v>
      </x:c>
      <x:c r="M396" s="32" t="str">
        <x:v>股东持股与控制权</x:v>
      </x:c>
      <x:c r="N396" s="32" t="str">
        <x:v>股东/实际控制人股份减持</x:v>
      </x:c>
      <x:c r="O396" s="32" t="str">
        <x:v>进展/阶段</x:v>
      </x:c>
      <x:c r="P396" s="38" t="n">
        <x:v>97</x:v>
      </x:c>
      <x:c r="Q396" s="34" t="str">
        <x:v>天创时尚:关于首次出售部分已回购股份暨相关进展的公告</x:v>
      </x:c>
      <x:c r="R396" s="32" t="str">
        <x:v>meta_20260902_cn_603608_7bdd283d36</x:v>
      </x:c>
      <x:c r="S396" s="32" t="str">
        <x:v>src_80a1502f496a9eaf34bf</x:v>
      </x:c>
      <x:c r="T396" s="32" t="str">
        <x:v>https://data.eastmoney.com/notices/detail/603608/AN202609011828880291.html</x:v>
      </x:c>
    </x:row>
    <x:row r="397">
      <x:c r="A397" s="38" t="n">
        <x:v>392</x:v>
      </x:c>
      <x:c r="B397" s="32" t="str">
        <x:v>是</x:v>
      </x:c>
      <x:c r="C397" s="32" t="str">
        <x:v>是</x:v>
      </x:c>
      <x:c r="D397" s="32" t="str">
        <x:v>保留</x:v>
      </x:c>
      <x:c r="E397" s="32" t="str">
        <x:v>K00</x:v>
      </x:c>
      <x:c r="F397" s="32" t="str">
        <x:v>非程序性事件候选</x:v>
      </x:c>
      <x:c r="G397" s="32" t="str">
        <x:v>中-高</x:v>
      </x:c>
      <x:c r="H397" s="34" t="str">
        <x:v>未命中明确程序性或边界规则；仍需由 Event Scout 获取正文后做事件有效性复核。</x:v>
      </x:c>
      <x:c r="I397" s="46" t="n">
        <x:v>46267</x:v>
      </x:c>
      <x:c r="J397" s="32" t="str">
        <x:v>CN</x:v>
      </x:c>
      <x:c r="K397" s="32" t="str">
        <x:v>603619</x:v>
      </x:c>
      <x:c r="L397" s="32" t="str">
        <x:v>中曼石油</x:v>
      </x:c>
      <x:c r="M397" s="32" t="str">
        <x:v>股东持股与控制权</x:v>
      </x:c>
      <x:c r="N397" s="32" t="str">
        <x:v>股东/实际控制人股份减持</x:v>
      </x:c>
      <x:c r="O397" s="32" t="str">
        <x:v>计划/申请</x:v>
      </x:c>
      <x:c r="P397" s="38" t="n">
        <x:v>91</x:v>
      </x:c>
      <x:c r="Q397" s="34" t="str">
        <x:v>中曼石油:中曼石油股东减持股份计划公告</x:v>
      </x:c>
      <x:c r="R397" s="32" t="str">
        <x:v>meta_20260902_cn_603619_dcf08424c9</x:v>
      </x:c>
      <x:c r="S397" s="32" t="str">
        <x:v>src_a04257c1e7ea2700f017</x:v>
      </x:c>
      <x:c r="T397" s="32" t="str">
        <x:v>https://data.eastmoney.com/notices/detail/603619/AN202609011828886160.html</x:v>
      </x:c>
    </x:row>
    <x:row r="398">
      <x:c r="A398" s="38" t="n">
        <x:v>393</x:v>
      </x:c>
      <x:c r="B398" s="32" t="str">
        <x:v>是</x:v>
      </x:c>
      <x:c r="C398" s="32" t="str">
        <x:v>是</x:v>
      </x:c>
      <x:c r="D398" s="32" t="str">
        <x:v>保留</x:v>
      </x:c>
      <x:c r="E398" s="32" t="str">
        <x:v>K00</x:v>
      </x:c>
      <x:c r="F398" s="32" t="str">
        <x:v>非程序性事件候选</x:v>
      </x:c>
      <x:c r="G398" s="32" t="str">
        <x:v>中-高</x:v>
      </x:c>
      <x:c r="H398" s="34" t="str">
        <x:v>未命中明确程序性或边界规则；仍需由 Event Scout 获取正文后做事件有效性复核。</x:v>
      </x:c>
      <x:c r="I398" s="46" t="n">
        <x:v>46267</x:v>
      </x:c>
      <x:c r="J398" s="32" t="str">
        <x:v>CN</x:v>
      </x:c>
      <x:c r="K398" s="32" t="str">
        <x:v>603680</x:v>
      </x:c>
      <x:c r="L398" s="32" t="str">
        <x:v>今创集团</x:v>
      </x:c>
      <x:c r="M398" s="32" t="str">
        <x:v>股东持股与控制权</x:v>
      </x:c>
      <x:c r="N398" s="32" t="str">
        <x:v>股东/实际控制人股份减持</x:v>
      </x:c>
      <x:c r="O398" s="32" t="str">
        <x:v>计划/申请</x:v>
      </x:c>
      <x:c r="P398" s="38" t="n">
        <x:v>91</x:v>
      </x:c>
      <x:c r="Q398" s="34" t="str">
        <x:v>今创集团:5%以上非第一大股东减持股份计划公告</x:v>
      </x:c>
      <x:c r="R398" s="32" t="str">
        <x:v>meta_20260902_cn_603680_1e3da3b204</x:v>
      </x:c>
      <x:c r="S398" s="32" t="str">
        <x:v>src_4fecfb5d0479819e2525</x:v>
      </x:c>
      <x:c r="T398" s="32" t="str">
        <x:v>https://data.eastmoney.com/notices/detail/603680/AN202609011828884577.html</x:v>
      </x:c>
    </x:row>
    <x:row r="399">
      <x:c r="A399" s="38" t="n">
        <x:v>394</x:v>
      </x:c>
      <x:c r="B399" s="32" t="str">
        <x:v>是</x:v>
      </x:c>
      <x:c r="C399" s="32" t="str">
        <x:v>是</x:v>
      </x:c>
      <x:c r="D399" s="32" t="str">
        <x:v>保留</x:v>
      </x:c>
      <x:c r="E399" s="32" t="str">
        <x:v>K00</x:v>
      </x:c>
      <x:c r="F399" s="32" t="str">
        <x:v>非程序性事件候选</x:v>
      </x:c>
      <x:c r="G399" s="32" t="str">
        <x:v>中-高</x:v>
      </x:c>
      <x:c r="H399" s="34" t="str">
        <x:v>未命中明确程序性或边界规则；仍需由 Event Scout 获取正文后做事件有效性复核。</x:v>
      </x:c>
      <x:c r="I399" s="46" t="n">
        <x:v>46267</x:v>
      </x:c>
      <x:c r="J399" s="32" t="str">
        <x:v>CN</x:v>
      </x:c>
      <x:c r="K399" s="32" t="str">
        <x:v>603722</x:v>
      </x:c>
      <x:c r="L399" s="32" t="str">
        <x:v>阿科力</x:v>
      </x:c>
      <x:c r="M399" s="32" t="str">
        <x:v>股东持股与控制权</x:v>
      </x:c>
      <x:c r="N399" s="32" t="str">
        <x:v>股份质押、冻结</x:v>
      </x:c>
      <x:c r="O399" s="32" t="str">
        <x:v>事件披露/其他</x:v>
      </x:c>
      <x:c r="P399" s="38" t="n">
        <x:v>72</x:v>
      </x:c>
      <x:c r="Q399" s="34" t="str">
        <x:v>阿科力:无锡阿科力科技股份有限公司关于实际控制人进行股份质押的公告</x:v>
      </x:c>
      <x:c r="R399" s="32" t="str">
        <x:v>meta_20260902_cn_603722_9a2bb178c5</x:v>
      </x:c>
      <x:c r="S399" s="32" t="str">
        <x:v>src_e93e0e5d1d3533e88eb9</x:v>
      </x:c>
      <x:c r="T399" s="32" t="str">
        <x:v>https://data.eastmoney.com/notices/detail/603722/AN202609011828874649.html</x:v>
      </x:c>
    </x:row>
    <x:row r="400">
      <x:c r="A400" s="38" t="n">
        <x:v>395</x:v>
      </x:c>
      <x:c r="B400" s="32" t="str">
        <x:v>是</x:v>
      </x:c>
      <x:c r="C400" s="32" t="str">
        <x:v>是</x:v>
      </x:c>
      <x:c r="D400" s="32" t="str">
        <x:v>保留</x:v>
      </x:c>
      <x:c r="E400" s="32" t="str">
        <x:v>K00</x:v>
      </x:c>
      <x:c r="F400" s="32" t="str">
        <x:v>非程序性事件候选</x:v>
      </x:c>
      <x:c r="G400" s="32" t="str">
        <x:v>中-高</x:v>
      </x:c>
      <x:c r="H400" s="34" t="str">
        <x:v>未命中明确程序性或边界规则；仍需由 Event Scout 获取正文后做事件有效性复核。</x:v>
      </x:c>
      <x:c r="I400" s="46" t="n">
        <x:v>46267</x:v>
      </x:c>
      <x:c r="J400" s="32" t="str">
        <x:v>CN</x:v>
      </x:c>
      <x:c r="K400" s="32" t="str">
        <x:v>603803</x:v>
      </x:c>
      <x:c r="L400" s="32" t="str">
        <x:v>瑞斯康达</x:v>
      </x:c>
      <x:c r="M400" s="32" t="str">
        <x:v>监管法律与重大风险</x:v>
      </x:c>
      <x:c r="N400" s="32" t="str">
        <x:v>诉讼仲裁</x:v>
      </x:c>
      <x:c r="O400" s="32" t="str">
        <x:v>事件披露/其他</x:v>
      </x:c>
      <x:c r="P400" s="38" t="n">
        <x:v>81</x:v>
      </x:c>
      <x:c r="Q400" s="34" t="str">
        <x:v>瑞斯康达:关于收到相关人员判决书的公告</x:v>
      </x:c>
      <x:c r="R400" s="32" t="str">
        <x:v>meta_20260902_cn_603803_a98d75cf28</x:v>
      </x:c>
      <x:c r="S400" s="32" t="str">
        <x:v>src_88f230f0b90a564226da</x:v>
      </x:c>
      <x:c r="T400" s="32" t="str">
        <x:v>https://data.eastmoney.com/notices/detail/603803/AN202609011828884890.html</x:v>
      </x:c>
    </x:row>
    <x:row r="401">
      <x:c r="A401" s="38" t="n">
        <x:v>396</x:v>
      </x:c>
      <x:c r="B401" s="32" t="str">
        <x:v>是</x:v>
      </x:c>
      <x:c r="C401" s="32" t="str">
        <x:v>是</x:v>
      </x:c>
      <x:c r="D401" s="32" t="str">
        <x:v>保留</x:v>
      </x:c>
      <x:c r="E401" s="32" t="str">
        <x:v>K00</x:v>
      </x:c>
      <x:c r="F401" s="32" t="str">
        <x:v>非程序性事件候选</x:v>
      </x:c>
      <x:c r="G401" s="32" t="str">
        <x:v>中-高</x:v>
      </x:c>
      <x:c r="H401" s="34" t="str">
        <x:v>未命中明确程序性或边界规则；仍需由 Event Scout 获取正文后做事件有效性复核。</x:v>
      </x:c>
      <x:c r="I401" s="46" t="n">
        <x:v>46267</x:v>
      </x:c>
      <x:c r="J401" s="32" t="str">
        <x:v>CN</x:v>
      </x:c>
      <x:c r="K401" s="32" t="str">
        <x:v>603816</x:v>
      </x:c>
      <x:c r="L401" s="32" t="str">
        <x:v>顾家家居</x:v>
      </x:c>
      <x:c r="M401" s="32" t="str">
        <x:v>融资与债务</x:v>
      </x:c>
      <x:c r="N401" s="32" t="str">
        <x:v>提供/对外担保公告</x:v>
      </x:c>
      <x:c r="O401" s="32" t="str">
        <x:v>事件披露/其他</x:v>
      </x:c>
      <x:c r="P401" s="38" t="n">
        <x:v>64</x:v>
      </x:c>
      <x:c r="Q401" s="34" t="str">
        <x:v>顾家家居:关于为全资子公司提供担保的公告</x:v>
      </x:c>
      <x:c r="R401" s="32" t="str">
        <x:v>meta_20260902_cn_603816_e59478c93d</x:v>
      </x:c>
      <x:c r="S401" s="32" t="str">
        <x:v>src_100ffd78a1913a1fd262</x:v>
      </x:c>
      <x:c r="T401" s="32" t="str">
        <x:v>https://data.eastmoney.com/notices/detail/603816/AN202609011828877694.html</x:v>
      </x:c>
    </x:row>
    <x:row r="402">
      <x:c r="A402" s="38" t="n">
        <x:v>397</x:v>
      </x:c>
      <x:c r="B402" s="32" t="str">
        <x:v>是</x:v>
      </x:c>
      <x:c r="C402" s="32" t="str">
        <x:v>否</x:v>
      </x:c>
      <x:c r="D402" s="32" t="str">
        <x:v>待人工复核</x:v>
      </x:c>
      <x:c r="E402" s="32" t="str">
        <x:v>R02</x:v>
      </x:c>
      <x:c r="F402" s="32" t="str">
        <x:v>阶段性进展待核增量</x:v>
      </x:c>
      <x:c r="G402" s="32" t="str">
        <x:v>中</x:v>
      </x:c>
      <x:c r="H402" s="34" t="str">
        <x:v>命中“进展的公告”；标题只写‘进展’，需确认是否包含新增合同金额、判决、债务逾期或审批结果。</x:v>
      </x:c>
      <x:c r="I402" s="46" t="n">
        <x:v>46267</x:v>
      </x:c>
      <x:c r="J402" s="32" t="str">
        <x:v>CN</x:v>
      </x:c>
      <x:c r="K402" s="32" t="str">
        <x:v>603855</x:v>
      </x:c>
      <x:c r="L402" s="32" t="str">
        <x:v>华荣股份</x:v>
      </x:c>
      <x:c r="M402" s="32" t="str">
        <x:v>融资与债务</x:v>
      </x:c>
      <x:c r="N402" s="32" t="str">
        <x:v>提供/对外担保公告</x:v>
      </x:c>
      <x:c r="O402" s="32" t="str">
        <x:v>进展/阶段</x:v>
      </x:c>
      <x:c r="P402" s="38" t="n">
        <x:v>64</x:v>
      </x:c>
      <x:c r="Q402" s="34" t="str">
        <x:v>华荣股份:关于为控股孙公司提供担保进展的公告</x:v>
      </x:c>
      <x:c r="R402" s="32" t="str">
        <x:v>meta_20260902_cn_603855_a1fcbfc324</x:v>
      </x:c>
      <x:c r="S402" s="32" t="str">
        <x:v>src_7953969ffb3380032a26</x:v>
      </x:c>
      <x:c r="T402" s="32" t="str">
        <x:v>https://data.eastmoney.com/notices/detail/603855/AN202609011828873490.html</x:v>
      </x:c>
    </x:row>
    <x:row r="403">
      <x:c r="A403" s="38" t="n">
        <x:v>398</x:v>
      </x:c>
      <x:c r="B403" s="32" t="str">
        <x:v>是</x:v>
      </x:c>
      <x:c r="C403" s="32" t="str">
        <x:v>是</x:v>
      </x:c>
      <x:c r="D403" s="32" t="str">
        <x:v>保留</x:v>
      </x:c>
      <x:c r="E403" s="32" t="str">
        <x:v>K00</x:v>
      </x:c>
      <x:c r="F403" s="32" t="str">
        <x:v>非程序性事件候选</x:v>
      </x:c>
      <x:c r="G403" s="32" t="str">
        <x:v>中-高</x:v>
      </x:c>
      <x:c r="H403" s="34" t="str">
        <x:v>未命中明确程序性或边界规则；仍需由 Event Scout 获取正文后做事件有效性复核。</x:v>
      </x:c>
      <x:c r="I403" s="46" t="n">
        <x:v>46267</x:v>
      </x:c>
      <x:c r="J403" s="32" t="str">
        <x:v>CN</x:v>
      </x:c>
      <x:c r="K403" s="32" t="str">
        <x:v>603879</x:v>
      </x:c>
      <x:c r="L403" s="32" t="str">
        <x:v>永悦科技</x:v>
      </x:c>
      <x:c r="M403" s="32" t="str">
        <x:v>治理人事与激励</x:v>
      </x:c>
      <x:c r="N403" s="32" t="str">
        <x:v>高管人员任职变动</x:v>
      </x:c>
      <x:c r="O403" s="32" t="str">
        <x:v>人事/治理变化</x:v>
      </x:c>
      <x:c r="P403" s="38" t="n">
        <x:v>62</x:v>
      </x:c>
      <x:c r="Q403" s="34" t="str">
        <x:v>永悦科技:永悦科技关于公司副董事长兼总经理辞职的公告</x:v>
      </x:c>
      <x:c r="R403" s="32" t="str">
        <x:v>meta_20260902_cn_603879_12b73c14a0</x:v>
      </x:c>
      <x:c r="S403" s="32" t="str">
        <x:v>src_e7fa215e3455ae91a87e</x:v>
      </x:c>
      <x:c r="T403" s="32" t="str">
        <x:v>https://data.eastmoney.com/notices/detail/603879/AN202609011828889831.html</x:v>
      </x:c>
    </x:row>
    <x:row r="404">
      <x:c r="A404" s="38" t="n">
        <x:v>399</x:v>
      </x:c>
      <x:c r="B404" s="32" t="str">
        <x:v>是</x:v>
      </x:c>
      <x:c r="C404" s="32" t="str">
        <x:v>是</x:v>
      </x:c>
      <x:c r="D404" s="32" t="str">
        <x:v>保留</x:v>
      </x:c>
      <x:c r="E404" s="32" t="str">
        <x:v>K00</x:v>
      </x:c>
      <x:c r="F404" s="32" t="str">
        <x:v>非程序性事件候选</x:v>
      </x:c>
      <x:c r="G404" s="32" t="str">
        <x:v>中-高</x:v>
      </x:c>
      <x:c r="H404" s="34" t="str">
        <x:v>未命中明确程序性或边界规则；仍需由 Event Scout 获取正文后做事件有效性复核。</x:v>
      </x:c>
      <x:c r="I404" s="46" t="n">
        <x:v>46267</x:v>
      </x:c>
      <x:c r="J404" s="32" t="str">
        <x:v>CN</x:v>
      </x:c>
      <x:c r="K404" s="32" t="str">
        <x:v>603882</x:v>
      </x:c>
      <x:c r="L404" s="32" t="str">
        <x:v>金域医学</x:v>
      </x:c>
      <x:c r="M404" s="32" t="str">
        <x:v>股东持股与控制权</x:v>
      </x:c>
      <x:c r="N404" s="32" t="str">
        <x:v>股东/实际控制人股份减持</x:v>
      </x:c>
      <x:c r="O404" s="32" t="str">
        <x:v>计划/申请</x:v>
      </x:c>
      <x:c r="P404" s="38" t="n">
        <x:v>91</x:v>
      </x:c>
      <x:c r="Q404" s="34" t="str">
        <x:v>金域医学:广州金域医学检验集团股份有限公司股东国创开元股权投资基金(有限合伙)减持股份计划公告</x:v>
      </x:c>
      <x:c r="R404" s="32" t="str">
        <x:v>meta_20260902_cn_603882_4c5e7001aa</x:v>
      </x:c>
      <x:c r="S404" s="32" t="str">
        <x:v>src_edf85f575552995a2466</x:v>
      </x:c>
      <x:c r="T404" s="32" t="str">
        <x:v>https://data.eastmoney.com/notices/detail/603882/AN202609011828886010.html</x:v>
      </x:c>
    </x:row>
    <x:row r="405">
      <x:c r="A405" s="38" t="n">
        <x:v>400</x:v>
      </x:c>
      <x:c r="B405" s="32" t="str">
        <x:v>是</x:v>
      </x:c>
      <x:c r="C405" s="32" t="str">
        <x:v>是</x:v>
      </x:c>
      <x:c r="D405" s="32" t="str">
        <x:v>保留</x:v>
      </x:c>
      <x:c r="E405" s="32" t="str">
        <x:v>K00</x:v>
      </x:c>
      <x:c r="F405" s="32" t="str">
        <x:v>非程序性事件候选</x:v>
      </x:c>
      <x:c r="G405" s="32" t="str">
        <x:v>中-高</x:v>
      </x:c>
      <x:c r="H405" s="34" t="str">
        <x:v>未命中明确程序性或边界规则；仍需由 Event Scout 获取正文后做事件有效性复核。</x:v>
      </x:c>
      <x:c r="I405" s="46" t="n">
        <x:v>46267</x:v>
      </x:c>
      <x:c r="J405" s="32" t="str">
        <x:v>CN</x:v>
      </x:c>
      <x:c r="K405" s="32" t="str">
        <x:v>603955</x:v>
      </x:c>
      <x:c r="L405" s="32" t="str">
        <x:v>大千生态</x:v>
      </x:c>
      <x:c r="M405" s="32" t="str">
        <x:v>并购重组与资产交易</x:v>
      </x:c>
      <x:c r="N405" s="32" t="str">
        <x:v>收购出售资产/股权</x:v>
      </x:c>
      <x:c r="O405" s="32" t="str">
        <x:v>报告/配套文件</x:v>
      </x:c>
      <x:c r="P405" s="38" t="n">
        <x:v>92</x:v>
      </x:c>
      <x:c r="Q405" s="34" t="str">
        <x:v>大千生态:大千生态环境集团股份有限公司收购报告书</x:v>
      </x:c>
      <x:c r="R405" s="32" t="str">
        <x:v>meta_20260902_cn_603955_2d887a5c2d</x:v>
      </x:c>
      <x:c r="S405" s="32" t="str">
        <x:v>src_4a6690a58b1ecaaa3edb</x:v>
      </x:c>
      <x:c r="T405" s="32" t="str">
        <x:v>https://data.eastmoney.com/notices/detail/603955/AN202609011828888960.html</x:v>
      </x:c>
    </x:row>
    <x:row r="406">
      <x:c r="A406" s="38" t="n">
        <x:v>401</x:v>
      </x:c>
      <x:c r="B406" s="32" t="str">
        <x:v>是</x:v>
      </x:c>
      <x:c r="C406" s="32" t="str">
        <x:v>是</x:v>
      </x:c>
      <x:c r="D406" s="32" t="str">
        <x:v>保留</x:v>
      </x:c>
      <x:c r="E406" s="32" t="str">
        <x:v>K00</x:v>
      </x:c>
      <x:c r="F406" s="32" t="str">
        <x:v>非程序性事件候选</x:v>
      </x:c>
      <x:c r="G406" s="32" t="str">
        <x:v>中-高</x:v>
      </x:c>
      <x:c r="H406" s="34" t="str">
        <x:v>未命中明确程序性或边界规则；仍需由 Event Scout 获取正文后做事件有效性复核。</x:v>
      </x:c>
      <x:c r="I406" s="46" t="n">
        <x:v>46267</x:v>
      </x:c>
      <x:c r="J406" s="32" t="str">
        <x:v>CN</x:v>
      </x:c>
      <x:c r="K406" s="32" t="str">
        <x:v>603955</x:v>
      </x:c>
      <x:c r="L406" s="32" t="str">
        <x:v>大千生态</x:v>
      </x:c>
      <x:c r="M406" s="32" t="str">
        <x:v>融资与债务</x:v>
      </x:c>
      <x:c r="N406" s="32" t="str">
        <x:v>增发发行结果公告</x:v>
      </x:c>
      <x:c r="O406" s="32" t="str">
        <x:v>事件披露/其他</x:v>
      </x:c>
      <x:c r="P406" s="38" t="n">
        <x:v>84</x:v>
      </x:c>
      <x:c r="Q406" s="34" t="str">
        <x:v>大千生态:大千生态关于向特定对象发行股票结果暨股本变动公告</x:v>
      </x:c>
      <x:c r="R406" s="32" t="str">
        <x:v>meta_20260902_cn_603955_f8a044804f</x:v>
      </x:c>
      <x:c r="S406" s="32" t="str">
        <x:v>src_cbe4ea8caa7c5e1ab6f5</x:v>
      </x:c>
      <x:c r="T406" s="32" t="str">
        <x:v>https://data.eastmoney.com/notices/detail/603955/AN202609011828888957.html</x:v>
      </x:c>
    </x:row>
    <x:row r="407">
      <x:c r="A407" s="38" t="n">
        <x:v>402</x:v>
      </x:c>
      <x:c r="B407" s="32" t="str">
        <x:v>否</x:v>
      </x:c>
      <x:c r="C407" s="32" t="str">
        <x:v>否</x:v>
      </x:c>
      <x:c r="D407" s="32" t="str">
        <x:v>剔除-程序性</x:v>
      </x:c>
      <x:c r="E407" s="32" t="str">
        <x:v>P03</x:v>
      </x:c>
      <x:c r="F407" s="32" t="str">
        <x:v>发行/交易配套申报文件</x:v>
      </x:c>
      <x:c r="G407" s="32" t="str">
        <x:v>高</x:v>
      </x:c>
      <x:c r="H407" s="34" t="str">
        <x:v>命中“上市公告书”；募集说明书、可行性/论证报告、招股书、上市/发行情况文件等成套申报材料；保留明确获批、终止、交割等结果公告。</x:v>
      </x:c>
      <x:c r="I407" s="46" t="n">
        <x:v>46267</x:v>
      </x:c>
      <x:c r="J407" s="32" t="str">
        <x:v>CN</x:v>
      </x:c>
      <x:c r="K407" s="32" t="str">
        <x:v>603955</x:v>
      </x:c>
      <x:c r="L407" s="32" t="str">
        <x:v>大千生态</x:v>
      </x:c>
      <x:c r="M407" s="32" t="str">
        <x:v>融资与债务</x:v>
      </x:c>
      <x:c r="N407" s="32" t="str">
        <x:v>增发上市公告书</x:v>
      </x:c>
      <x:c r="O407" s="32" t="str">
        <x:v>定期/周期披露</x:v>
      </x:c>
      <x:c r="P407" s="38" t="n">
        <x:v>78</x:v>
      </x:c>
      <x:c r="Q407" s="34" t="str">
        <x:v>大千生态:大千生态环境集团股份有限公司2025年度向特定对象发行A股股票并在主板上市之上市公告书</x:v>
      </x:c>
      <x:c r="R407" s="32" t="str">
        <x:v>meta_20260902_cn_603955_9e0512b370</x:v>
      </x:c>
      <x:c r="S407" s="32" t="str">
        <x:v>src_f41bc380ac56e1274baa</x:v>
      </x:c>
      <x:c r="T407" s="32" t="str">
        <x:v>https://data.eastmoney.com/notices/detail/603955/AN202609011828888963.html</x:v>
      </x:c>
    </x:row>
    <x:row r="408">
      <x:c r="A408" s="38" t="n">
        <x:v>403</x:v>
      </x:c>
      <x:c r="B408" s="32" t="str">
        <x:v>是</x:v>
      </x:c>
      <x:c r="C408" s="32" t="str">
        <x:v>是</x:v>
      </x:c>
      <x:c r="D408" s="32" t="str">
        <x:v>保留</x:v>
      </x:c>
      <x:c r="E408" s="32" t="str">
        <x:v>K00</x:v>
      </x:c>
      <x:c r="F408" s="32" t="str">
        <x:v>非程序性事件候选</x:v>
      </x:c>
      <x:c r="G408" s="32" t="str">
        <x:v>中-高</x:v>
      </x:c>
      <x:c r="H408" s="34" t="str">
        <x:v>未命中明确程序性或边界规则；仍需由 Event Scout 获取正文后做事件有效性复核。</x:v>
      </x:c>
      <x:c r="I408" s="46" t="n">
        <x:v>46267</x:v>
      </x:c>
      <x:c r="J408" s="32" t="str">
        <x:v>CN</x:v>
      </x:c>
      <x:c r="K408" s="32" t="str">
        <x:v>603959</x:v>
      </x:c>
      <x:c r="L408" s="32" t="str">
        <x:v>ST百利</x:v>
      </x:c>
      <x:c r="M408" s="32" t="str">
        <x:v>监管法律与重大风险</x:v>
      </x:c>
      <x:c r="N408" s="32" t="str">
        <x:v>诉讼仲裁</x:v>
      </x:c>
      <x:c r="O408" s="32" t="str">
        <x:v>事件披露/其他</x:v>
      </x:c>
      <x:c r="P408" s="38" t="n">
        <x:v>81</x:v>
      </x:c>
      <x:c r="Q408" s="34" t="str">
        <x:v>ST百利:关于公司新增累计诉讼仲裁情况的公告</x:v>
      </x:c>
      <x:c r="R408" s="32" t="str">
        <x:v>meta_20260902_cn_603959_38cb1f150d</x:v>
      </x:c>
      <x:c r="S408" s="32" t="str">
        <x:v>src_a8df0812939b956ff062</x:v>
      </x:c>
      <x:c r="T408" s="32" t="str">
        <x:v>https://data.eastmoney.com/notices/detail/603959/AN202609011828882878.html</x:v>
      </x:c>
    </x:row>
    <x:row r="409">
      <x:c r="A409" s="38" t="n">
        <x:v>404</x:v>
      </x:c>
      <x:c r="B409" s="32" t="str">
        <x:v>是</x:v>
      </x:c>
      <x:c r="C409" s="32" t="str">
        <x:v>否</x:v>
      </x:c>
      <x:c r="D409" s="32" t="str">
        <x:v>待人工复核</x:v>
      </x:c>
      <x:c r="E409" s="32" t="str">
        <x:v>R02</x:v>
      </x:c>
      <x:c r="F409" s="32" t="str">
        <x:v>阶段性进展待核增量</x:v>
      </x:c>
      <x:c r="G409" s="32" t="str">
        <x:v>中</x:v>
      </x:c>
      <x:c r="H409" s="34" t="str">
        <x:v>命中“进展的公告”；标题只写‘进展’，需确认是否包含新增合同金额、判决、债务逾期或审批结果。</x:v>
      </x:c>
      <x:c r="I409" s="46" t="n">
        <x:v>46267</x:v>
      </x:c>
      <x:c r="J409" s="32" t="str">
        <x:v>CN</x:v>
      </x:c>
      <x:c r="K409" s="32" t="str">
        <x:v>603978</x:v>
      </x:c>
      <x:c r="L409" s="32" t="str">
        <x:v>深圳新星</x:v>
      </x:c>
      <x:c r="M409" s="32" t="str">
        <x:v>融资与债务</x:v>
      </x:c>
      <x:c r="N409" s="32" t="str">
        <x:v>提供/对外担保公告</x:v>
      </x:c>
      <x:c r="O409" s="32" t="str">
        <x:v>进展/阶段</x:v>
      </x:c>
      <x:c r="P409" s="38" t="n">
        <x:v>64</x:v>
      </x:c>
      <x:c r="Q409" s="34" t="str">
        <x:v>深圳新星:关于对外担保进展的公告</x:v>
      </x:c>
      <x:c r="R409" s="32" t="str">
        <x:v>meta_20260902_cn_603978_ebbe52efe2</x:v>
      </x:c>
      <x:c r="S409" s="32" t="str">
        <x:v>src_7e44b4c50762d538f2b8</x:v>
      </x:c>
      <x:c r="T409" s="32" t="str">
        <x:v>https://data.eastmoney.com/notices/detail/603978/AN202609011828887896.html</x:v>
      </x:c>
    </x:row>
    <x:row r="410">
      <x:c r="A410" s="38" t="n">
        <x:v>405</x:v>
      </x:c>
      <x:c r="B410" s="32" t="str">
        <x:v>是</x:v>
      </x:c>
      <x:c r="C410" s="32" t="str">
        <x:v>是</x:v>
      </x:c>
      <x:c r="D410" s="32" t="str">
        <x:v>保留</x:v>
      </x:c>
      <x:c r="E410" s="32" t="str">
        <x:v>K00</x:v>
      </x:c>
      <x:c r="F410" s="32" t="str">
        <x:v>非程序性事件候选</x:v>
      </x:c>
      <x:c r="G410" s="32" t="str">
        <x:v>中-高</x:v>
      </x:c>
      <x:c r="H410" s="34" t="str">
        <x:v>未命中明确程序性或边界规则；仍需由 Event Scout 获取正文后做事件有效性复核。</x:v>
      </x:c>
      <x:c r="I410" s="46" t="n">
        <x:v>46267</x:v>
      </x:c>
      <x:c r="J410" s="32" t="str">
        <x:v>CN</x:v>
      </x:c>
      <x:c r="K410" s="32" t="str">
        <x:v>603978</x:v>
      </x:c>
      <x:c r="L410" s="32" t="str">
        <x:v>深圳新星</x:v>
      </x:c>
      <x:c r="M410" s="32" t="str">
        <x:v>并购重组与资产交易</x:v>
      </x:c>
      <x:c r="N410" s="32" t="str">
        <x:v>公司注册资本变更</x:v>
      </x:c>
      <x:c r="O410" s="32" t="str">
        <x:v>事件披露/其他</x:v>
      </x:c>
      <x:c r="P410" s="38" t="n">
        <x:v>92</x:v>
      </x:c>
      <x:c r="Q410" s="34" t="str">
        <x:v>深圳新星:关于控股股东、实际控制人股权转让完成工商变更登记的公告</x:v>
      </x:c>
      <x:c r="R410" s="32" t="str">
        <x:v>meta_20260902_cn_603978_425ffb25ac</x:v>
      </x:c>
      <x:c r="S410" s="32" t="str">
        <x:v>src_c4a19f0754837453a191</x:v>
      </x:c>
      <x:c r="T410" s="32" t="str">
        <x:v>https://data.eastmoney.com/notices/detail/603978/AN202609011828887895.html</x:v>
      </x:c>
    </x:row>
    <x:row r="411">
      <x:c r="A411" s="38" t="n">
        <x:v>406</x:v>
      </x:c>
      <x:c r="B411" s="32" t="str">
        <x:v>是</x:v>
      </x:c>
      <x:c r="C411" s="32" t="str">
        <x:v>是</x:v>
      </x:c>
      <x:c r="D411" s="32" t="str">
        <x:v>保留</x:v>
      </x:c>
      <x:c r="E411" s="32" t="str">
        <x:v>K00</x:v>
      </x:c>
      <x:c r="F411" s="32" t="str">
        <x:v>非程序性事件候选</x:v>
      </x:c>
      <x:c r="G411" s="32" t="str">
        <x:v>中-高</x:v>
      </x:c>
      <x:c r="H411" s="34" t="str">
        <x:v>未命中明确程序性或边界规则；仍需由 Event Scout 获取正文后做事件有效性复核。</x:v>
      </x:c>
      <x:c r="I411" s="46" t="n">
        <x:v>46267</x:v>
      </x:c>
      <x:c r="J411" s="32" t="str">
        <x:v>CN</x:v>
      </x:c>
      <x:c r="K411" s="32" t="str">
        <x:v>603979</x:v>
      </x:c>
      <x:c r="L411" s="32" t="str">
        <x:v>金诚信</x:v>
      </x:c>
      <x:c r="M411" s="32" t="str">
        <x:v>经营订单与项目</x:v>
      </x:c>
      <x:c r="N411" s="32" t="str">
        <x:v>重大合同</x:v>
      </x:c>
      <x:c r="O411" s="32" t="str">
        <x:v>事件披露/其他</x:v>
      </x:c>
      <x:c r="P411" s="38" t="n">
        <x:v>98</x:v>
      </x:c>
      <x:c r="Q411" s="34" t="str">
        <x:v>金诚信:金诚信关于签署日常经营合同的公告</x:v>
      </x:c>
      <x:c r="R411" s="32" t="str">
        <x:v>meta_20260902_cn_603979_ca5d958a95</x:v>
      </x:c>
      <x:c r="S411" s="32" t="str">
        <x:v>src_f29ae89bae5b3c585196</x:v>
      </x:c>
      <x:c r="T411" s="32" t="str">
        <x:v>https://data.eastmoney.com/notices/detail/603979/AN202609011828880143.html</x:v>
      </x:c>
    </x:row>
    <x:row r="412">
      <x:c r="A412" s="38" t="n">
        <x:v>407</x:v>
      </x:c>
      <x:c r="B412" s="32" t="str">
        <x:v>是</x:v>
      </x:c>
      <x:c r="C412" s="32" t="str">
        <x:v>是</x:v>
      </x:c>
      <x:c r="D412" s="32" t="str">
        <x:v>保留</x:v>
      </x:c>
      <x:c r="E412" s="32" t="str">
        <x:v>K00</x:v>
      </x:c>
      <x:c r="F412" s="32" t="str">
        <x:v>非程序性事件候选</x:v>
      </x:c>
      <x:c r="G412" s="32" t="str">
        <x:v>中-高</x:v>
      </x:c>
      <x:c r="H412" s="34" t="str">
        <x:v>未命中明确程序性或边界规则；仍需由 Event Scout 获取正文后做事件有效性复核。</x:v>
      </x:c>
      <x:c r="I412" s="46" t="n">
        <x:v>46267</x:v>
      </x:c>
      <x:c r="J412" s="32" t="str">
        <x:v>CN</x:v>
      </x:c>
      <x:c r="K412" s="32" t="str">
        <x:v>605090</x:v>
      </x:c>
      <x:c r="L412" s="32" t="str">
        <x:v>九丰能源</x:v>
      </x:c>
      <x:c r="M412" s="32" t="str">
        <x:v>融资与债务</x:v>
      </x:c>
      <x:c r="N412" s="32" t="str">
        <x:v>提供/对外担保公告</x:v>
      </x:c>
      <x:c r="O412" s="32" t="str">
        <x:v>事件披露/其他</x:v>
      </x:c>
      <x:c r="P412" s="38" t="n">
        <x:v>64</x:v>
      </x:c>
      <x:c r="Q412" s="34" t="str">
        <x:v>九丰能源:关于公司为子公司提供担保的公告</x:v>
      </x:c>
      <x:c r="R412" s="32" t="str">
        <x:v>meta_20260902_cn_605090_738755c233</x:v>
      </x:c>
      <x:c r="S412" s="32" t="str">
        <x:v>src_898fd1e186cb372e98d8</x:v>
      </x:c>
      <x:c r="T412" s="32" t="str">
        <x:v>https://data.eastmoney.com/notices/detail/605090/AN202609011828883556.html</x:v>
      </x:c>
    </x:row>
    <x:row r="413">
      <x:c r="A413" s="38" t="n">
        <x:v>408</x:v>
      </x:c>
      <x:c r="B413" s="32" t="str">
        <x:v>是</x:v>
      </x:c>
      <x:c r="C413" s="32" t="str">
        <x:v>是</x:v>
      </x:c>
      <x:c r="D413" s="32" t="str">
        <x:v>保留</x:v>
      </x:c>
      <x:c r="E413" s="32" t="str">
        <x:v>K00</x:v>
      </x:c>
      <x:c r="F413" s="32" t="str">
        <x:v>非程序性事件候选</x:v>
      </x:c>
      <x:c r="G413" s="32" t="str">
        <x:v>中-高</x:v>
      </x:c>
      <x:c r="H413" s="34" t="str">
        <x:v>未命中明确程序性或边界规则；仍需由 Event Scout 获取正文后做事件有效性复核。</x:v>
      </x:c>
      <x:c r="I413" s="46" t="n">
        <x:v>46267</x:v>
      </x:c>
      <x:c r="J413" s="32" t="str">
        <x:v>CN</x:v>
      </x:c>
      <x:c r="K413" s="32" t="str">
        <x:v>605189</x:v>
      </x:c>
      <x:c r="L413" s="32" t="str">
        <x:v>富春染织</x:v>
      </x:c>
      <x:c r="M413" s="32" t="str">
        <x:v>股东持股与控制权</x:v>
      </x:c>
      <x:c r="N413" s="32" t="str">
        <x:v>股东/实际控制人股份减持</x:v>
      </x:c>
      <x:c r="O413" s="32" t="str">
        <x:v>计划/申请</x:v>
      </x:c>
      <x:c r="P413" s="38" t="n">
        <x:v>91</x:v>
      </x:c>
      <x:c r="Q413" s="34" t="str">
        <x:v>富春染织:富春染织股东减持股份计划公告</x:v>
      </x:c>
      <x:c r="R413" s="32" t="str">
        <x:v>meta_20260902_cn_605189_6b9fc0728d</x:v>
      </x:c>
      <x:c r="S413" s="32" t="str">
        <x:v>src_fb3d7ee866b007ebbfda</x:v>
      </x:c>
      <x:c r="T413" s="32" t="str">
        <x:v>https://data.eastmoney.com/notices/detail/605189/AN202609011828884593.html</x:v>
      </x:c>
    </x:row>
    <x:row r="414">
      <x:c r="A414" s="38" t="n">
        <x:v>409</x:v>
      </x:c>
      <x:c r="B414" s="32" t="str">
        <x:v>是</x:v>
      </x:c>
      <x:c r="C414" s="32" t="str">
        <x:v>否</x:v>
      </x:c>
      <x:c r="D414" s="32" t="str">
        <x:v>待人工复核</x:v>
      </x:c>
      <x:c r="E414" s="32" t="str">
        <x:v>R03</x:v>
      </x:c>
      <x:c r="F414" s="32" t="str">
        <x:v>减持/增持/回购结果待核金额</x:v>
      </x:c>
      <x:c r="G414" s="32" t="str">
        <x:v>中</x:v>
      </x:c>
      <x:c r="H414" s="34" t="str">
        <x:v>命中“减持时间届满暨减持结果”；计划届满或实施结果可能有实际成交，也可能几乎无变化；需核比例、价格和剩余计划。</x:v>
      </x:c>
      <x:c r="I414" s="46" t="n">
        <x:v>46267</x:v>
      </x:c>
      <x:c r="J414" s="32" t="str">
        <x:v>CN</x:v>
      </x:c>
      <x:c r="K414" s="32" t="str">
        <x:v>605365</x:v>
      </x:c>
      <x:c r="L414" s="32" t="str">
        <x:v>立达信</x:v>
      </x:c>
      <x:c r="M414" s="32" t="str">
        <x:v>股东持股与控制权</x:v>
      </x:c>
      <x:c r="N414" s="32" t="str">
        <x:v>股东/实际控制人股份减持</x:v>
      </x:c>
      <x:c r="O414" s="32" t="str">
        <x:v>完成/结果</x:v>
      </x:c>
      <x:c r="P414" s="38" t="n">
        <x:v>91</x:v>
      </x:c>
      <x:c r="Q414" s="34" t="str">
        <x:v>立达信:关于股东及高管减持时间届满暨减持结果公告</x:v>
      </x:c>
      <x:c r="R414" s="32" t="str">
        <x:v>meta_20260902_cn_605365_132d97eba8</x:v>
      </x:c>
      <x:c r="S414" s="32" t="str">
        <x:v>src_69c2e10f56a37088d47d</x:v>
      </x:c>
      <x:c r="T414" s="32" t="str">
        <x:v>https://data.eastmoney.com/notices/detail/605365/AN202609011828884342.html</x:v>
      </x:c>
    </x:row>
    <x:row r="415">
      <x:c r="A415" s="38" t="n">
        <x:v>410</x:v>
      </x:c>
      <x:c r="B415" s="32" t="str">
        <x:v>是</x:v>
      </x:c>
      <x:c r="C415" s="32" t="str">
        <x:v>是</x:v>
      </x:c>
      <x:c r="D415" s="32" t="str">
        <x:v>保留</x:v>
      </x:c>
      <x:c r="E415" s="32" t="str">
        <x:v>K00</x:v>
      </x:c>
      <x:c r="F415" s="32" t="str">
        <x:v>非程序性事件候选</x:v>
      </x:c>
      <x:c r="G415" s="32" t="str">
        <x:v>中-高</x:v>
      </x:c>
      <x:c r="H415" s="34" t="str">
        <x:v>未命中明确程序性或边界规则；仍需由 Event Scout 获取正文后做事件有效性复核。</x:v>
      </x:c>
      <x:c r="I415" s="46" t="n">
        <x:v>46267</x:v>
      </x:c>
      <x:c r="J415" s="32" t="str">
        <x:v>CN</x:v>
      </x:c>
      <x:c r="K415" s="32" t="str">
        <x:v>605369</x:v>
      </x:c>
      <x:c r="L415" s="32" t="str">
        <x:v>拱东医疗</x:v>
      </x:c>
      <x:c r="M415" s="32" t="str">
        <x:v>股东持股与控制权</x:v>
      </x:c>
      <x:c r="N415" s="32" t="str">
        <x:v>股东/实际控制人股份减持</x:v>
      </x:c>
      <x:c r="O415" s="32" t="str">
        <x:v>计划/申请</x:v>
      </x:c>
      <x:c r="P415" s="38" t="n">
        <x:v>91</x:v>
      </x:c>
      <x:c r="Q415" s="34" t="str">
        <x:v>拱东医疗:5%以上股东集中竞价减持股份计划公告</x:v>
      </x:c>
      <x:c r="R415" s="32" t="str">
        <x:v>meta_20260902_cn_605369_097a4e28b0</x:v>
      </x:c>
      <x:c r="S415" s="32" t="str">
        <x:v>src_d48be315f9e9dc2d61b0</x:v>
      </x:c>
      <x:c r="T415" s="32" t="str">
        <x:v>https://data.eastmoney.com/notices/detail/605369/AN202609011828884588.html</x:v>
      </x:c>
    </x:row>
    <x:row r="416">
      <x:c r="A416" s="38" t="n">
        <x:v>411</x:v>
      </x:c>
      <x:c r="B416" s="32" t="str">
        <x:v>是</x:v>
      </x:c>
      <x:c r="C416" s="32" t="str">
        <x:v>是</x:v>
      </x:c>
      <x:c r="D416" s="32" t="str">
        <x:v>保留</x:v>
      </x:c>
      <x:c r="E416" s="32" t="str">
        <x:v>K00</x:v>
      </x:c>
      <x:c r="F416" s="32" t="str">
        <x:v>非程序性事件候选</x:v>
      </x:c>
      <x:c r="G416" s="32" t="str">
        <x:v>中-高</x:v>
      </x:c>
      <x:c r="H416" s="34" t="str">
        <x:v>未命中明确程序性或边界规则；仍需由 Event Scout 获取正文后做事件有效性复核。</x:v>
      </x:c>
      <x:c r="I416" s="46" t="n">
        <x:v>46267</x:v>
      </x:c>
      <x:c r="J416" s="32" t="str">
        <x:v>CN</x:v>
      </x:c>
      <x:c r="K416" s="32" t="str">
        <x:v>688100</x:v>
      </x:c>
      <x:c r="L416" s="32" t="str">
        <x:v>威胜信息</x:v>
      </x:c>
      <x:c r="M416" s="32" t="str">
        <x:v>经营订单与项目</x:v>
      </x:c>
      <x:c r="N416" s="32" t="str">
        <x:v>重大合同</x:v>
      </x:c>
      <x:c r="O416" s="32" t="str">
        <x:v>事件披露/其他</x:v>
      </x:c>
      <x:c r="P416" s="38" t="n">
        <x:v>98</x:v>
      </x:c>
      <x:c r="Q416" s="34" t="str">
        <x:v>威胜信息:关于2026年8月中标合同情况的自愿性披露公告</x:v>
      </x:c>
      <x:c r="R416" s="32" t="str">
        <x:v>meta_20260902_cn_688100_d54cac2229</x:v>
      </x:c>
      <x:c r="S416" s="32" t="str">
        <x:v>src_9e7fc15eeac8d233e049</x:v>
      </x:c>
      <x:c r="T416" s="32" t="str">
        <x:v>https://data.eastmoney.com/notices/detail/688100/AN202609011828884579.html</x:v>
      </x:c>
    </x:row>
    <x:row r="417">
      <x:c r="A417" s="38" t="n">
        <x:v>412</x:v>
      </x:c>
      <x:c r="B417" s="32" t="str">
        <x:v>是</x:v>
      </x:c>
      <x:c r="C417" s="32" t="str">
        <x:v>否</x:v>
      </x:c>
      <x:c r="D417" s="32" t="str">
        <x:v>待人工复核</x:v>
      </x:c>
      <x:c r="E417" s="32" t="str">
        <x:v>R02</x:v>
      </x:c>
      <x:c r="F417" s="32" t="str">
        <x:v>阶段性进展待核增量</x:v>
      </x:c>
      <x:c r="G417" s="32" t="str">
        <x:v>中</x:v>
      </x:c>
      <x:c r="H417" s="34" t="str">
        <x:v>命中“进展的公告”；标题只写‘进展’，需确认是否包含新增合同金额、判决、债务逾期或审批结果。</x:v>
      </x:c>
      <x:c r="I417" s="46" t="n">
        <x:v>46267</x:v>
      </x:c>
      <x:c r="J417" s="32" t="str">
        <x:v>CN</x:v>
      </x:c>
      <x:c r="K417" s="32" t="str">
        <x:v>688133</x:v>
      </x:c>
      <x:c r="L417" s="32" t="str">
        <x:v>泰坦科技</x:v>
      </x:c>
      <x:c r="M417" s="32" t="str">
        <x:v>监管法律与重大风险</x:v>
      </x:c>
      <x:c r="N417" s="32" t="str">
        <x:v>诉讼仲裁</x:v>
      </x:c>
      <x:c r="O417" s="32" t="str">
        <x:v>进展/阶段</x:v>
      </x:c>
      <x:c r="P417" s="38" t="n">
        <x:v>81</x:v>
      </x:c>
      <x:c r="Q417" s="34" t="str">
        <x:v>泰坦科技:关于公司及控股子公司诉讼进展的公告</x:v>
      </x:c>
      <x:c r="R417" s="32" t="str">
        <x:v>meta_20260902_cn_688133_bd790cbcdc</x:v>
      </x:c>
      <x:c r="S417" s="32" t="str">
        <x:v>src_7edebfee3ab228fc126e</x:v>
      </x:c>
      <x:c r="T417" s="32" t="str">
        <x:v>https://data.eastmoney.com/notices/detail/688133/AN202609011828874935.html</x:v>
      </x:c>
    </x:row>
    <x:row r="418">
      <x:c r="A418" s="38" t="n">
        <x:v>413</x:v>
      </x:c>
      <x:c r="B418" s="32" t="str">
        <x:v>是</x:v>
      </x:c>
      <x:c r="C418" s="32" t="str">
        <x:v>否</x:v>
      </x:c>
      <x:c r="D418" s="32" t="str">
        <x:v>待人工复核</x:v>
      </x:c>
      <x:c r="E418" s="32" t="str">
        <x:v>R03</x:v>
      </x:c>
      <x:c r="F418" s="32" t="str">
        <x:v>减持/增持/回购结果待核金额</x:v>
      </x:c>
      <x:c r="G418" s="32" t="str">
        <x:v>中</x:v>
      </x:c>
      <x:c r="H418" s="34" t="str">
        <x:v>命中“回购实施结果”；计划届满或实施结果可能有实际成交，也可能几乎无变化；需核比例、价格和剩余计划。</x:v>
      </x:c>
      <x:c r="I418" s="46" t="n">
        <x:v>46267</x:v>
      </x:c>
      <x:c r="J418" s="32" t="str">
        <x:v>CN</x:v>
      </x:c>
      <x:c r="K418" s="32" t="str">
        <x:v>688153</x:v>
      </x:c>
      <x:c r="L418" s="32" t="str">
        <x:v>唯捷创芯</x:v>
      </x:c>
      <x:c r="M418" s="32" t="str">
        <x:v>回购分红与股本</x:v>
      </x:c>
      <x:c r="N418" s="32" t="str">
        <x:v>股本变动</x:v>
      </x:c>
      <x:c r="O418" s="32" t="str">
        <x:v>事件披露/其他</x:v>
      </x:c>
      <x:c r="P418" s="38" t="n">
        <x:v>79</x:v>
      </x:c>
      <x:c r="Q418" s="34" t="str">
        <x:v>唯捷创芯:关于股份回购实施结果暨股份变动的公告</x:v>
      </x:c>
      <x:c r="R418" s="32" t="str">
        <x:v>meta_20260902_cn_688153_f1f1e20270</x:v>
      </x:c>
      <x:c r="S418" s="32" t="str">
        <x:v>src_00d548550eaa5eced63a</x:v>
      </x:c>
      <x:c r="T418" s="32" t="str">
        <x:v>https://data.eastmoney.com/notices/detail/688153/AN202609011828887401.html</x:v>
      </x:c>
    </x:row>
    <x:row r="419">
      <x:c r="A419" s="38" t="n">
        <x:v>414</x:v>
      </x:c>
      <x:c r="B419" s="32" t="str">
        <x:v>是</x:v>
      </x:c>
      <x:c r="C419" s="32" t="str">
        <x:v>是</x:v>
      </x:c>
      <x:c r="D419" s="32" t="str">
        <x:v>保留</x:v>
      </x:c>
      <x:c r="E419" s="32" t="str">
        <x:v>K00</x:v>
      </x:c>
      <x:c r="F419" s="32" t="str">
        <x:v>非程序性事件候选</x:v>
      </x:c>
      <x:c r="G419" s="32" t="str">
        <x:v>中-高</x:v>
      </x:c>
      <x:c r="H419" s="34" t="str">
        <x:v>未命中明确程序性或边界规则；仍需由 Event Scout 获取正文后做事件有效性复核。</x:v>
      </x:c>
      <x:c r="I419" s="46" t="n">
        <x:v>46267</x:v>
      </x:c>
      <x:c r="J419" s="32" t="str">
        <x:v>CN</x:v>
      </x:c>
      <x:c r="K419" s="32" t="str">
        <x:v>688169</x:v>
      </x:c>
      <x:c r="L419" s="32" t="str">
        <x:v>石头科技</x:v>
      </x:c>
      <x:c r="M419" s="32" t="str">
        <x:v>融资与债务</x:v>
      </x:c>
      <x:c r="N419" s="32" t="str">
        <x:v>提供/对外担保公告</x:v>
      </x:c>
      <x:c r="O419" s="32" t="str">
        <x:v>事件披露/其他</x:v>
      </x:c>
      <x:c r="P419" s="38" t="n">
        <x:v>64</x:v>
      </x:c>
      <x:c r="Q419" s="34" t="str">
        <x:v>石头科技:北京石头世纪科技股份有限公司关于公司及全资子公司为员工租房提供担保额度预计的公告</x:v>
      </x:c>
      <x:c r="R419" s="32" t="str">
        <x:v>meta_20260902_cn_688169_5310110162</x:v>
      </x:c>
      <x:c r="S419" s="32" t="str">
        <x:v>src_54a7019aabb9595713ea</x:v>
      </x:c>
      <x:c r="T419" s="32" t="str">
        <x:v>https://data.eastmoney.com/notices/detail/688169/AN202609011828887400.html</x:v>
      </x:c>
    </x:row>
    <x:row r="420">
      <x:c r="A420" s="38" t="n">
        <x:v>415</x:v>
      </x:c>
      <x:c r="B420" s="32" t="str">
        <x:v>否</x:v>
      </x:c>
      <x:c r="C420" s="32" t="str">
        <x:v>否</x:v>
      </x:c>
      <x:c r="D420" s="32" t="str">
        <x:v>剔除-程序性</x:v>
      </x:c>
      <x:c r="E420" s="32" t="str">
        <x:v>P04</x:v>
      </x:c>
      <x:c r="F420" s="32" t="str">
        <x:v>内幕交易/合规自查与无事项声明</x:v>
      </x:c>
      <x:c r="G420" s="32" t="str">
        <x:v>高</x:v>
      </x:c>
      <x:c r="H420" s="34" t="str">
        <x:v>命中“内幕信息知情人买卖公司股票情况的自查报告”；股权激励内幕信息知情人买卖股票自查、近期无处罚/监管措施等合规性例行披露。</x:v>
      </x:c>
      <x:c r="I420" s="46" t="n">
        <x:v>46267</x:v>
      </x:c>
      <x:c r="J420" s="32" t="str">
        <x:v>CN</x:v>
      </x:c>
      <x:c r="K420" s="32" t="str">
        <x:v>688169</x:v>
      </x:c>
      <x:c r="L420" s="32" t="str">
        <x:v>石头科技</x:v>
      </x:c>
      <x:c r="M420" s="32" t="str">
        <x:v>监管法律与重大风险</x:v>
      </x:c>
      <x:c r="N420" s="32" t="str">
        <x:v>自查报告</x:v>
      </x:c>
      <x:c r="O420" s="32" t="str">
        <x:v>计划/申请</x:v>
      </x:c>
      <x:c r="P420" s="38" t="n">
        <x:v>83</x:v>
      </x:c>
      <x:c r="Q420" s="34" t="str">
        <x:v>石头科技:北京石头世纪科技股份有限公司关于2026年限制性股票激励计划内幕信息知情人买卖公司股票情况的自查报告</x:v>
      </x:c>
      <x:c r="R420" s="32" t="str">
        <x:v>meta_20260902_cn_688169_27ad3fe296</x:v>
      </x:c>
      <x:c r="S420" s="32" t="str">
        <x:v>src_ac4f9cefd3986fa39a3b</x:v>
      </x:c>
      <x:c r="T420" s="32" t="str">
        <x:v>https://data.eastmoney.com/notices/detail/688169/AN202609011828887397.html</x:v>
      </x:c>
    </x:row>
    <x:row r="421">
      <x:c r="A421" s="38" t="n">
        <x:v>416</x:v>
      </x:c>
      <x:c r="B421" s="32" t="str">
        <x:v>是</x:v>
      </x:c>
      <x:c r="C421" s="32" t="str">
        <x:v>是</x:v>
      </x:c>
      <x:c r="D421" s="32" t="str">
        <x:v>保留</x:v>
      </x:c>
      <x:c r="E421" s="32" t="str">
        <x:v>K00</x:v>
      </x:c>
      <x:c r="F421" s="32" t="str">
        <x:v>非程序性事件候选</x:v>
      </x:c>
      <x:c r="G421" s="32" t="str">
        <x:v>中-高</x:v>
      </x:c>
      <x:c r="H421" s="34" t="str">
        <x:v>未命中明确程序性或边界规则；仍需由 Event Scout 获取正文后做事件有效性复核。</x:v>
      </x:c>
      <x:c r="I421" s="46" t="n">
        <x:v>46267</x:v>
      </x:c>
      <x:c r="J421" s="32" t="str">
        <x:v>CN</x:v>
      </x:c>
      <x:c r="K421" s="32" t="str">
        <x:v>688177</x:v>
      </x:c>
      <x:c r="L421" s="32" t="str">
        <x:v>百奥泰</x:v>
      </x:c>
      <x:c r="M421" s="32" t="str">
        <x:v>治理人事与激励</x:v>
      </x:c>
      <x:c r="N421" s="32" t="str">
        <x:v>高管人员任职变动</x:v>
      </x:c>
      <x:c r="O421" s="32" t="str">
        <x:v>人事/治理变化</x:v>
      </x:c>
      <x:c r="P421" s="38" t="n">
        <x:v>62</x:v>
      </x:c>
      <x:c r="Q421" s="34" t="str">
        <x:v>百奥泰:百奥泰关于公司财务总监辞职暨董事长、总经理代行财务总监职责的公告</x:v>
      </x:c>
      <x:c r="R421" s="32" t="str">
        <x:v>meta_20260902_cn_688177_7efd713e7c</x:v>
      </x:c>
      <x:c r="S421" s="32" t="str">
        <x:v>src_c27ba98f243a140dd28b</x:v>
      </x:c>
      <x:c r="T421" s="32" t="str">
        <x:v>https://data.eastmoney.com/notices/detail/688177/AN202609011828873525.html</x:v>
      </x:c>
    </x:row>
    <x:row r="422">
      <x:c r="A422" s="38" t="n">
        <x:v>417</x:v>
      </x:c>
      <x:c r="B422" s="32" t="str">
        <x:v>是</x:v>
      </x:c>
      <x:c r="C422" s="32" t="str">
        <x:v>是</x:v>
      </x:c>
      <x:c r="D422" s="32" t="str">
        <x:v>保留</x:v>
      </x:c>
      <x:c r="E422" s="32" t="str">
        <x:v>K00</x:v>
      </x:c>
      <x:c r="F422" s="32" t="str">
        <x:v>非程序性事件候选</x:v>
      </x:c>
      <x:c r="G422" s="32" t="str">
        <x:v>中-高</x:v>
      </x:c>
      <x:c r="H422" s="34" t="str">
        <x:v>未命中明确程序性或边界规则；仍需由 Event Scout 获取正文后做事件有效性复核。</x:v>
      </x:c>
      <x:c r="I422" s="46" t="n">
        <x:v>46267</x:v>
      </x:c>
      <x:c r="J422" s="32" t="str">
        <x:v>CN</x:v>
      </x:c>
      <x:c r="K422" s="32" t="str">
        <x:v>688347</x:v>
      </x:c>
      <x:c r="L422" s="32" t="str">
        <x:v>华虹宏力</x:v>
      </x:c>
      <x:c r="M422" s="32" t="str">
        <x:v>经营订单与项目</x:v>
      </x:c>
      <x:c r="N422" s="32" t="str">
        <x:v>对外项目投资</x:v>
      </x:c>
      <x:c r="O422" s="32" t="str">
        <x:v>事件披露/其他</x:v>
      </x:c>
      <x:c r="P422" s="38" t="n">
        <x:v>75</x:v>
      </x:c>
      <x:c r="Q422" s="34" t="str">
        <x:v>华虹宏力:关于对外投资的公告</x:v>
      </x:c>
      <x:c r="R422" s="32" t="str">
        <x:v>meta_20260902_cn_688347_2bccba0706</x:v>
      </x:c>
      <x:c r="S422" s="32" t="str">
        <x:v>src_32800d08f81453f12779</x:v>
      </x:c>
      <x:c r="T422" s="32" t="str">
        <x:v>https://data.eastmoney.com/notices/detail/688347/AN202609011828886929.html</x:v>
      </x:c>
    </x:row>
    <x:row r="423">
      <x:c r="A423" s="38" t="n">
        <x:v>418</x:v>
      </x:c>
      <x:c r="B423" s="32" t="str">
        <x:v>是</x:v>
      </x:c>
      <x:c r="C423" s="32" t="str">
        <x:v>否</x:v>
      </x:c>
      <x:c r="D423" s="32" t="str">
        <x:v>待人工复核</x:v>
      </x:c>
      <x:c r="E423" s="32" t="str">
        <x:v>R04</x:v>
      </x:c>
      <x:c r="F423" s="32" t="str">
        <x:v>权益变动报告待核控制权</x:v>
      </x:c>
      <x:c r="G423" s="32" t="str">
        <x:v>中</x:v>
      </x:c>
      <x:c r="H423" s="34" t="str">
        <x:v>命中“简式权益变动报告书”；权益变动报告可能是重复配套文件，也可能包含跨越5%或控制权变化，需核持股前后比例。</x:v>
      </x:c>
      <x:c r="I423" s="46" t="n">
        <x:v>46267</x:v>
      </x:c>
      <x:c r="J423" s="32" t="str">
        <x:v>CN</x:v>
      </x:c>
      <x:c r="K423" s="32" t="str">
        <x:v>688433</x:v>
      </x:c>
      <x:c r="L423" s="32" t="str">
        <x:v>华曙高科</x:v>
      </x:c>
      <x:c r="M423" s="32" t="str">
        <x:v>股东持股与控制权</x:v>
      </x:c>
      <x:c r="N423" s="32" t="str">
        <x:v>权益变动报告书</x:v>
      </x:c>
      <x:c r="O423" s="32" t="str">
        <x:v>报告/配套文件</x:v>
      </x:c>
      <x:c r="P423" s="38" t="n">
        <x:v>74</x:v>
      </x:c>
      <x:c r="Q423" s="34" t="str">
        <x:v>华曙高科:简式权益变动报告书(侯银华)</x:v>
      </x:c>
      <x:c r="R423" s="32" t="str">
        <x:v>meta_20260902_cn_688433_fab92a1a4b</x:v>
      </x:c>
      <x:c r="S423" s="32" t="str">
        <x:v>src_a76bb0d64a391152dd8e</x:v>
      </x:c>
      <x:c r="T423" s="32" t="str">
        <x:v>https://data.eastmoney.com/notices/detail/688433/AN202609011828885668.html</x:v>
      </x:c>
    </x:row>
    <x:row r="424">
      <x:c r="A424" s="38" t="n">
        <x:v>419</x:v>
      </x:c>
      <x:c r="B424" s="32" t="str">
        <x:v>是</x:v>
      </x:c>
      <x:c r="C424" s="32" t="str">
        <x:v>是</x:v>
      </x:c>
      <x:c r="D424" s="32" t="str">
        <x:v>保留</x:v>
      </x:c>
      <x:c r="E424" s="32" t="str">
        <x:v>K00</x:v>
      </x:c>
      <x:c r="F424" s="32" t="str">
        <x:v>非程序性事件候选</x:v>
      </x:c>
      <x:c r="G424" s="32" t="str">
        <x:v>中-高</x:v>
      </x:c>
      <x:c r="H424" s="34" t="str">
        <x:v>未命中明确程序性或边界规则；仍需由 Event Scout 获取正文后做事件有效性复核。</x:v>
      </x:c>
      <x:c r="I424" s="46" t="n">
        <x:v>46267</x:v>
      </x:c>
      <x:c r="J424" s="32" t="str">
        <x:v>CN</x:v>
      </x:c>
      <x:c r="K424" s="32" t="str">
        <x:v>688478</x:v>
      </x:c>
      <x:c r="L424" s="32" t="str">
        <x:v>晶升股份</x:v>
      </x:c>
      <x:c r="M424" s="32" t="str">
        <x:v>并购重组与资产交易</x:v>
      </x:c>
      <x:c r="N424" s="32" t="str">
        <x:v>科创板并购重组审核终止审核通知</x:v>
      </x:c>
      <x:c r="O424" s="32" t="str">
        <x:v>终止/撤回</x:v>
      </x:c>
      <x:c r="P424" s="38" t="n">
        <x:v>100</x:v>
      </x:c>
      <x:c r="Q424" s="34" t="str">
        <x:v>关于终止对南京晶升装备股份有限公司发行股份及支付现金购买资产并募集配套资金暨关联交易审核的决定</x:v>
      </x:c>
      <x:c r="R424" s="32" t="str">
        <x:v>meta_20260902_cn_688478_82b24142ed</x:v>
      </x:c>
      <x:c r="S424" s="32" t="str">
        <x:v>src_472b7027fe1f73db4744</x:v>
      </x:c>
      <x:c r="T424" s="32" t="str">
        <x:v>https://data.eastmoney.com/notices/detail/688478/AN202609021828928431.html</x:v>
      </x:c>
    </x:row>
    <x:row r="425">
      <x:c r="A425" s="38" t="n">
        <x:v>420</x:v>
      </x:c>
      <x:c r="B425" s="32" t="str">
        <x:v>是</x:v>
      </x:c>
      <x:c r="C425" s="32" t="str">
        <x:v>是</x:v>
      </x:c>
      <x:c r="D425" s="32" t="str">
        <x:v>保留</x:v>
      </x:c>
      <x:c r="E425" s="32" t="str">
        <x:v>K00</x:v>
      </x:c>
      <x:c r="F425" s="32" t="str">
        <x:v>非程序性事件候选</x:v>
      </x:c>
      <x:c r="G425" s="32" t="str">
        <x:v>中-高</x:v>
      </x:c>
      <x:c r="H425" s="34" t="str">
        <x:v>未命中明确程序性或边界规则；仍需由 Event Scout 获取正文后做事件有效性复核。</x:v>
      </x:c>
      <x:c r="I425" s="46" t="n">
        <x:v>46267</x:v>
      </x:c>
      <x:c r="J425" s="32" t="str">
        <x:v>CN</x:v>
      </x:c>
      <x:c r="K425" s="32" t="str">
        <x:v>688485</x:v>
      </x:c>
      <x:c r="L425" s="32" t="str">
        <x:v>九州一轨</x:v>
      </x:c>
      <x:c r="M425" s="32" t="str">
        <x:v>股东持股与控制权</x:v>
      </x:c>
      <x:c r="N425" s="32" t="str">
        <x:v>股东/实际控制人股份减持</x:v>
      </x:c>
      <x:c r="O425" s="32" t="str">
        <x:v>计划/申请</x:v>
      </x:c>
      <x:c r="P425" s="38" t="n">
        <x:v>91</x:v>
      </x:c>
      <x:c r="Q425" s="34" t="str">
        <x:v>九州一轨:北京九州一轨环境科技股份有限公司股东减持股份计划公告</x:v>
      </x:c>
      <x:c r="R425" s="32" t="str">
        <x:v>meta_20260902_cn_688485_5c9e2f68aa</x:v>
      </x:c>
      <x:c r="S425" s="32" t="str">
        <x:v>src_ce62cfdacb0dc46b7afa</x:v>
      </x:c>
      <x:c r="T425" s="32" t="str">
        <x:v>https://data.eastmoney.com/notices/detail/688485/AN202609011828886839.html</x:v>
      </x:c>
    </x:row>
    <x:row r="426">
      <x:c r="A426" s="38" t="n">
        <x:v>421</x:v>
      </x:c>
      <x:c r="B426" s="32" t="str">
        <x:v>是</x:v>
      </x:c>
      <x:c r="C426" s="32" t="str">
        <x:v>是</x:v>
      </x:c>
      <x:c r="D426" s="32" t="str">
        <x:v>保留</x:v>
      </x:c>
      <x:c r="E426" s="32" t="str">
        <x:v>K00</x:v>
      </x:c>
      <x:c r="F426" s="32" t="str">
        <x:v>非程序性事件候选</x:v>
      </x:c>
      <x:c r="G426" s="32" t="str">
        <x:v>中-高</x:v>
      </x:c>
      <x:c r="H426" s="34" t="str">
        <x:v>未命中明确程序性或边界规则；仍需由 Event Scout 获取正文后做事件有效性复核。</x:v>
      </x:c>
      <x:c r="I426" s="46" t="n">
        <x:v>46267</x:v>
      </x:c>
      <x:c r="J426" s="32" t="str">
        <x:v>CN</x:v>
      </x:c>
      <x:c r="K426" s="32" t="str">
        <x:v>688496</x:v>
      </x:c>
      <x:c r="L426" s="32" t="str">
        <x:v>*ST清越</x:v>
      </x:c>
      <x:c r="M426" s="32" t="str">
        <x:v>监管法律与重大风险</x:v>
      </x:c>
      <x:c r="N426" s="32" t="str">
        <x:v>处罚</x:v>
      </x:c>
      <x:c r="O426" s="32" t="str">
        <x:v>事件披露/其他</x:v>
      </x:c>
      <x:c r="P426" s="38" t="n">
        <x:v>88</x:v>
      </x:c>
      <x:c r="Q426" s="34" t="str">
        <x:v>*ST清越:清越科技关于收到中国证监会《行政处罚事先告知书》的公告</x:v>
      </x:c>
      <x:c r="R426" s="32" t="str">
        <x:v>meta_20260902_cn_688496_dd1a2ab2a7</x:v>
      </x:c>
      <x:c r="S426" s="32" t="str">
        <x:v>src_35e017aaca7ebfc5ec39</x:v>
      </x:c>
      <x:c r="T426" s="32" t="str">
        <x:v>https://data.eastmoney.com/notices/detail/688496/AN202609011828890122.html</x:v>
      </x:c>
    </x:row>
    <x:row r="427">
      <x:c r="A427" s="38" t="n">
        <x:v>422</x:v>
      </x:c>
      <x:c r="B427" s="32" t="str">
        <x:v>是</x:v>
      </x:c>
      <x:c r="C427" s="32" t="str">
        <x:v>是</x:v>
      </x:c>
      <x:c r="D427" s="32" t="str">
        <x:v>保留</x:v>
      </x:c>
      <x:c r="E427" s="32" t="str">
        <x:v>K00</x:v>
      </x:c>
      <x:c r="F427" s="32" t="str">
        <x:v>非程序性事件候选</x:v>
      </x:c>
      <x:c r="G427" s="32" t="str">
        <x:v>中-高</x:v>
      </x:c>
      <x:c r="H427" s="34" t="str">
        <x:v>未命中明确程序性或边界规则；仍需由 Event Scout 获取正文后做事件有效性复核。</x:v>
      </x:c>
      <x:c r="I427" s="46" t="n">
        <x:v>46267</x:v>
      </x:c>
      <x:c r="J427" s="32" t="str">
        <x:v>CN</x:v>
      </x:c>
      <x:c r="K427" s="32" t="str">
        <x:v>688496</x:v>
      </x:c>
      <x:c r="L427" s="32" t="str">
        <x:v>*ST清越</x:v>
      </x:c>
      <x:c r="M427" s="32" t="str">
        <x:v>监管法律与重大风险</x:v>
      </x:c>
      <x:c r="N427" s="32" t="str">
        <x:v>其它风险提示公告</x:v>
      </x:c>
      <x:c r="O427" s="32" t="str">
        <x:v>事件披露/其他</x:v>
      </x:c>
      <x:c r="P427" s="38" t="n">
        <x:v>97</x:v>
      </x:c>
      <x:c r="Q427" s="34" t="str">
        <x:v>*ST清越:清越科技关于公司股票可能被实施重大违法强制退市暨继续实施退市风险警示的公告</x:v>
      </x:c>
      <x:c r="R427" s="32" t="str">
        <x:v>meta_20260902_cn_688496_65cc3ba452</x:v>
      </x:c>
      <x:c r="S427" s="32" t="str">
        <x:v>src_43678b6487cf442da6c7</x:v>
      </x:c>
      <x:c r="T427" s="32" t="str">
        <x:v>https://data.eastmoney.com/notices/detail/688496/AN202609011828890121.html</x:v>
      </x:c>
    </x:row>
    <x:row r="428">
      <x:c r="A428" s="38" t="n">
        <x:v>423</x:v>
      </x:c>
      <x:c r="B428" s="32" t="str">
        <x:v>是</x:v>
      </x:c>
      <x:c r="C428" s="32" t="str">
        <x:v>是</x:v>
      </x:c>
      <x:c r="D428" s="32" t="str">
        <x:v>保留</x:v>
      </x:c>
      <x:c r="E428" s="32" t="str">
        <x:v>K00</x:v>
      </x:c>
      <x:c r="F428" s="32" t="str">
        <x:v>非程序性事件候选</x:v>
      </x:c>
      <x:c r="G428" s="32" t="str">
        <x:v>中-高</x:v>
      </x:c>
      <x:c r="H428" s="34" t="str">
        <x:v>未命中明确程序性或边界规则；仍需由 Event Scout 获取正文后做事件有效性复核。</x:v>
      </x:c>
      <x:c r="I428" s="46" t="n">
        <x:v>46267</x:v>
      </x:c>
      <x:c r="J428" s="32" t="str">
        <x:v>CN</x:v>
      </x:c>
      <x:c r="K428" s="32" t="str">
        <x:v>688515</x:v>
      </x:c>
      <x:c r="L428" s="32" t="str">
        <x:v>裕太微</x:v>
      </x:c>
      <x:c r="M428" s="32" t="str">
        <x:v>融资与债务</x:v>
      </x:c>
      <x:c r="N428" s="32" t="str">
        <x:v>增发方案修订</x:v>
      </x:c>
      <x:c r="O428" s="32" t="str">
        <x:v>定期/周期披露</x:v>
      </x:c>
      <x:c r="P428" s="38" t="n">
        <x:v>78</x:v>
      </x:c>
      <x:c r="Q428" s="34" t="str">
        <x:v>裕太微:关于调整公司2026年度向特定对象发行A股股票方案的公告</x:v>
      </x:c>
      <x:c r="R428" s="32" t="str">
        <x:v>meta_20260902_cn_688515_43edafbc06</x:v>
      </x:c>
      <x:c r="S428" s="32" t="str">
        <x:v>src_203dab2f9986ba26e9e6</x:v>
      </x:c>
      <x:c r="T428" s="32" t="str">
        <x:v>https://data.eastmoney.com/notices/detail/688515/AN202609011828891078.html</x:v>
      </x:c>
    </x:row>
    <x:row r="429">
      <x:c r="A429" s="38" t="n">
        <x:v>424</x:v>
      </x:c>
      <x:c r="B429" s="32" t="str">
        <x:v>是</x:v>
      </x:c>
      <x:c r="C429" s="32" t="str">
        <x:v>是</x:v>
      </x:c>
      <x:c r="D429" s="32" t="str">
        <x:v>保留</x:v>
      </x:c>
      <x:c r="E429" s="32" t="str">
        <x:v>K00</x:v>
      </x:c>
      <x:c r="F429" s="32" t="str">
        <x:v>非程序性事件候选</x:v>
      </x:c>
      <x:c r="G429" s="32" t="str">
        <x:v>中-高</x:v>
      </x:c>
      <x:c r="H429" s="34" t="str">
        <x:v>未命中明确程序性或边界规则；仍需由 Event Scout 获取正文后做事件有效性复核。</x:v>
      </x:c>
      <x:c r="I429" s="46" t="n">
        <x:v>46267</x:v>
      </x:c>
      <x:c r="J429" s="32" t="str">
        <x:v>CN</x:v>
      </x:c>
      <x:c r="K429" s="32" t="str">
        <x:v>688515</x:v>
      </x:c>
      <x:c r="L429" s="32" t="str">
        <x:v>裕太微</x:v>
      </x:c>
      <x:c r="M429" s="32" t="str">
        <x:v>融资与债务</x:v>
      </x:c>
      <x:c r="N429" s="32" t="str">
        <x:v>增发方案修订</x:v>
      </x:c>
      <x:c r="O429" s="32" t="str">
        <x:v>计划/申请</x:v>
      </x:c>
      <x:c r="P429" s="38" t="n">
        <x:v>90</x:v>
      </x:c>
      <x:c r="Q429" s="34" t="str">
        <x:v>裕太微:关于2026年度向特定对象发行A股股票预案(二次修订稿)修订情况说明的公告</x:v>
      </x:c>
      <x:c r="R429" s="32" t="str">
        <x:v>meta_20260902_cn_688515_d7c1d3f0f3</x:v>
      </x:c>
      <x:c r="S429" s="32" t="str">
        <x:v>src_2ec07468f691739b9a92</x:v>
      </x:c>
      <x:c r="T429" s="32" t="str">
        <x:v>https://data.eastmoney.com/notices/detail/688515/AN202609011828891077.html</x:v>
      </x:c>
    </x:row>
    <x:row r="430">
      <x:c r="A430" s="38" t="n">
        <x:v>425</x:v>
      </x:c>
      <x:c r="B430" s="32" t="str">
        <x:v>是</x:v>
      </x:c>
      <x:c r="C430" s="32" t="str">
        <x:v>是</x:v>
      </x:c>
      <x:c r="D430" s="32" t="str">
        <x:v>保留</x:v>
      </x:c>
      <x:c r="E430" s="32" t="str">
        <x:v>K00</x:v>
      </x:c>
      <x:c r="F430" s="32" t="str">
        <x:v>非程序性事件候选</x:v>
      </x:c>
      <x:c r="G430" s="32" t="str">
        <x:v>中-高</x:v>
      </x:c>
      <x:c r="H430" s="34" t="str">
        <x:v>未命中明确程序性或边界规则；仍需由 Event Scout 获取正文后做事件有效性复核。</x:v>
      </x:c>
      <x:c r="I430" s="46" t="n">
        <x:v>46267</x:v>
      </x:c>
      <x:c r="J430" s="32" t="str">
        <x:v>CN</x:v>
      </x:c>
      <x:c r="K430" s="32" t="str">
        <x:v>688515</x:v>
      </x:c>
      <x:c r="L430" s="32" t="str">
        <x:v>裕太微</x:v>
      </x:c>
      <x:c r="M430" s="32" t="str">
        <x:v>融资与债务</x:v>
      </x:c>
      <x:c r="N430" s="32" t="str">
        <x:v>增发方案修订</x:v>
      </x:c>
      <x:c r="O430" s="32" t="str">
        <x:v>计划/申请</x:v>
      </x:c>
      <x:c r="P430" s="38" t="n">
        <x:v>90</x:v>
      </x:c>
      <x:c r="Q430" s="34" t="str">
        <x:v>裕太微:2026年度向特定对象发行A股股票预案(二次修订稿)</x:v>
      </x:c>
      <x:c r="R430" s="32" t="str">
        <x:v>meta_20260902_cn_688515_7a0a5417a9</x:v>
      </x:c>
      <x:c r="S430" s="32" t="str">
        <x:v>src_5900e0649e84dd3e5c40</x:v>
      </x:c>
      <x:c r="T430" s="32" t="str">
        <x:v>https://data.eastmoney.com/notices/detail/688515/AN202609011828891085.html</x:v>
      </x:c>
    </x:row>
    <x:row r="431">
      <x:c r="A431" s="38" t="n">
        <x:v>426</x:v>
      </x:c>
      <x:c r="B431" s="32" t="str">
        <x:v>否</x:v>
      </x:c>
      <x:c r="C431" s="32" t="str">
        <x:v>否</x:v>
      </x:c>
      <x:c r="D431" s="32" t="str">
        <x:v>剔除-程序性</x:v>
      </x:c>
      <x:c r="E431" s="32" t="str">
        <x:v>P03</x:v>
      </x:c>
      <x:c r="F431" s="32" t="str">
        <x:v>发行/交易配套申报文件</x:v>
      </x:c>
      <x:c r="G431" s="32" t="str">
        <x:v>高</x:v>
      </x:c>
      <x:c r="H431" s="34" t="str">
        <x:v>命中“募集资金使用可行性分析报告”；募集说明书、可行性/论证报告、招股书、上市/发行情况文件等成套申报材料；保留明确获批、终止、交割等结果公告。</x:v>
      </x:c>
      <x:c r="I431" s="46" t="n">
        <x:v>46267</x:v>
      </x:c>
      <x:c r="J431" s="32" t="str">
        <x:v>CN</x:v>
      </x:c>
      <x:c r="K431" s="32" t="str">
        <x:v>688515</x:v>
      </x:c>
      <x:c r="L431" s="32" t="str">
        <x:v>裕太微</x:v>
      </x:c>
      <x:c r="M431" s="32" t="str">
        <x:v>融资与债务</x:v>
      </x:c>
      <x:c r="N431" s="32" t="str">
        <x:v>其他</x:v>
      </x:c>
      <x:c r="O431" s="32" t="str">
        <x:v>定期/周期披露</x:v>
      </x:c>
      <x:c r="P431" s="38" t="n">
        <x:v>78</x:v>
      </x:c>
      <x:c r="Q431" s="34" t="str">
        <x:v>裕太微:2026年度向特定对象发行A股股票募集资金使用可行性分析报告(二次修订稿)</x:v>
      </x:c>
      <x:c r="R431" s="32" t="str">
        <x:v>meta_20260902_cn_688515_563b5279d4</x:v>
      </x:c>
      <x:c r="S431" s="32" t="str">
        <x:v>src_8bc390cd1df42431a814</x:v>
      </x:c>
      <x:c r="T431" s="32" t="str">
        <x:v>https://data.eastmoney.com/notices/detail/688515/AN202609011828891079.html</x:v>
      </x:c>
    </x:row>
    <x:row r="432">
      <x:c r="A432" s="38" t="n">
        <x:v>427</x:v>
      </x:c>
      <x:c r="B432" s="32" t="str">
        <x:v>是</x:v>
      </x:c>
      <x:c r="C432" s="32" t="str">
        <x:v>是</x:v>
      </x:c>
      <x:c r="D432" s="32" t="str">
        <x:v>保留</x:v>
      </x:c>
      <x:c r="E432" s="32" t="str">
        <x:v>K00</x:v>
      </x:c>
      <x:c r="F432" s="32" t="str">
        <x:v>非程序性事件候选</x:v>
      </x:c>
      <x:c r="G432" s="32" t="str">
        <x:v>中-高</x:v>
      </x:c>
      <x:c r="H432" s="34" t="str">
        <x:v>未命中明确程序性或边界规则；仍需由 Event Scout 获取正文后做事件有效性复核。</x:v>
      </x:c>
      <x:c r="I432" s="46" t="n">
        <x:v>46267</x:v>
      </x:c>
      <x:c r="J432" s="32" t="str">
        <x:v>CN</x:v>
      </x:c>
      <x:c r="K432" s="32" t="str">
        <x:v>688515</x:v>
      </x:c>
      <x:c r="L432" s="32" t="str">
        <x:v>裕太微</x:v>
      </x:c>
      <x:c r="M432" s="32" t="str">
        <x:v>融资与债务</x:v>
      </x:c>
      <x:c r="N432" s="32" t="str">
        <x:v>其他</x:v>
      </x:c>
      <x:c r="O432" s="32" t="str">
        <x:v>事件披露/其他</x:v>
      </x:c>
      <x:c r="P432" s="38" t="n">
        <x:v>74</x:v>
      </x:c>
      <x:c r="Q432" s="34" t="str">
        <x:v>裕太微:关于本次募集资金投向属于科技创新领域的说明(二次修订稿)</x:v>
      </x:c>
      <x:c r="R432" s="32" t="str">
        <x:v>meta_20260902_cn_688515_236fb98fde</x:v>
      </x:c>
      <x:c r="S432" s="32" t="str">
        <x:v>src_c71bb57a3da38eff7527</x:v>
      </x:c>
      <x:c r="T432" s="32" t="str">
        <x:v>https://data.eastmoney.com/notices/detail/688515/AN202609011828891081.html</x:v>
      </x:c>
    </x:row>
    <x:row r="433">
      <x:c r="A433" s="38" t="n">
        <x:v>428</x:v>
      </x:c>
      <x:c r="B433" s="32" t="str">
        <x:v>是</x:v>
      </x:c>
      <x:c r="C433" s="32" t="str">
        <x:v>否</x:v>
      </x:c>
      <x:c r="D433" s="32" t="str">
        <x:v>待人工复核</x:v>
      </x:c>
      <x:c r="E433" s="32" t="str">
        <x:v>R04</x:v>
      </x:c>
      <x:c r="F433" s="32" t="str">
        <x:v>权益变动报告待核控制权</x:v>
      </x:c>
      <x:c r="G433" s="32" t="str">
        <x:v>中</x:v>
      </x:c>
      <x:c r="H433" s="34" t="str">
        <x:v>命中“简式权益变动报告书”；权益变动报告可能是重复配套文件，也可能包含跨越5%或控制权变化，需核持股前后比例。</x:v>
      </x:c>
      <x:c r="I433" s="46" t="n">
        <x:v>46267</x:v>
      </x:c>
      <x:c r="J433" s="32" t="str">
        <x:v>CN</x:v>
      </x:c>
      <x:c r="K433" s="32" t="str">
        <x:v>688521</x:v>
      </x:c>
      <x:c r="L433" s="32" t="str">
        <x:v>芯原股份</x:v>
      </x:c>
      <x:c r="M433" s="32" t="str">
        <x:v>股东持股与控制权</x:v>
      </x:c>
      <x:c r="N433" s="32" t="str">
        <x:v>权益变动报告书</x:v>
      </x:c>
      <x:c r="O433" s="32" t="str">
        <x:v>报告/配套文件</x:v>
      </x:c>
      <x:c r="P433" s="38" t="n">
        <x:v>74</x:v>
      </x:c>
      <x:c r="Q433" s="34" t="str">
        <x:v>芯原股份:简式权益变动报告书</x:v>
      </x:c>
      <x:c r="R433" s="32" t="str">
        <x:v>meta_20260902_cn_688521_dbfa91921a</x:v>
      </x:c>
      <x:c r="S433" s="32" t="str">
        <x:v>src_650a6017822591c33e9b</x:v>
      </x:c>
      <x:c r="T433" s="32" t="str">
        <x:v>https://data.eastmoney.com/notices/detail/688521/AN202609011828889305.html</x:v>
      </x:c>
    </x:row>
    <x:row r="434">
      <x:c r="A434" s="38" t="n">
        <x:v>429</x:v>
      </x:c>
      <x:c r="B434" s="32" t="str">
        <x:v>是</x:v>
      </x:c>
      <x:c r="C434" s="32" t="str">
        <x:v>是</x:v>
      </x:c>
      <x:c r="D434" s="32" t="str">
        <x:v>保留</x:v>
      </x:c>
      <x:c r="E434" s="32" t="str">
        <x:v>K00</x:v>
      </x:c>
      <x:c r="F434" s="32" t="str">
        <x:v>非程序性事件候选</x:v>
      </x:c>
      <x:c r="G434" s="32" t="str">
        <x:v>中-高</x:v>
      </x:c>
      <x:c r="H434" s="34" t="str">
        <x:v>未命中明确程序性或边界规则；仍需由 Event Scout 获取正文后做事件有效性复核。</x:v>
      </x:c>
      <x:c r="I434" s="46" t="n">
        <x:v>46267</x:v>
      </x:c>
      <x:c r="J434" s="32" t="str">
        <x:v>CN</x:v>
      </x:c>
      <x:c r="K434" s="32" t="str">
        <x:v>688525</x:v>
      </x:c>
      <x:c r="L434" s="32" t="str">
        <x:v>佰维存储</x:v>
      </x:c>
      <x:c r="M434" s="32" t="str">
        <x:v>回购分红与股本</x:v>
      </x:c>
      <x:c r="N434" s="32" t="str">
        <x:v>分配方案调整</x:v>
      </x:c>
      <x:c r="O434" s="32" t="str">
        <x:v>定期/周期披露</x:v>
      </x:c>
      <x:c r="P434" s="38" t="n">
        <x:v>79</x:v>
      </x:c>
      <x:c r="Q434" s="34" t="str">
        <x:v>佰维存储:关于调整2026年半年度利润分配现金分红总额的公告</x:v>
      </x:c>
      <x:c r="R434" s="32" t="str">
        <x:v>meta_20260902_cn_688525_cb8ecc4676</x:v>
      </x:c>
      <x:c r="S434" s="32" t="str">
        <x:v>src_97fa3e9a7c9080cb08f3</x:v>
      </x:c>
      <x:c r="T434" s="32" t="str">
        <x:v>https://data.eastmoney.com/notices/detail/688525/AN202609011828887526.html</x:v>
      </x:c>
    </x:row>
    <x:row r="435">
      <x:c r="A435" s="38" t="n">
        <x:v>430</x:v>
      </x:c>
      <x:c r="B435" s="32" t="str">
        <x:v>否</x:v>
      </x:c>
      <x:c r="C435" s="32" t="str">
        <x:v>否</x:v>
      </x:c>
      <x:c r="D435" s="32" t="str">
        <x:v>剔除-程序性</x:v>
      </x:c>
      <x:c r="E435" s="32" t="str">
        <x:v>P03</x:v>
      </x:c>
      <x:c r="F435" s="32" t="str">
        <x:v>发行/交易配套申报文件</x:v>
      </x:c>
      <x:c r="G435" s="32" t="str">
        <x:v>高</x:v>
      </x:c>
      <x:c r="H435" s="34" t="str">
        <x:v>命中“预案修订情况说明”；募集说明书、可行性/论证报告、招股书、上市/发行情况文件等成套申报材料；保留明确获批、终止、交割等结果公告。</x:v>
      </x:c>
      <x:c r="I435" s="46" t="n">
        <x:v>46267</x:v>
      </x:c>
      <x:c r="J435" s="32" t="str">
        <x:v>CN</x:v>
      </x:c>
      <x:c r="K435" s="32" t="str">
        <x:v>688530</x:v>
      </x:c>
      <x:c r="L435" s="32" t="str">
        <x:v>欧莱新材</x:v>
      </x:c>
      <x:c r="M435" s="32" t="str">
        <x:v>融资与债务</x:v>
      </x:c>
      <x:c r="N435" s="32" t="str">
        <x:v>增发方案修订</x:v>
      </x:c>
      <x:c r="O435" s="32" t="str">
        <x:v>计划/申请</x:v>
      </x:c>
      <x:c r="P435" s="38" t="n">
        <x:v>90</x:v>
      </x:c>
      <x:c r="Q435" s="34" t="str">
        <x:v>欧莱新材:欧莱新材关于2026年度向特定对象发行A股股票方案及预案修订情况说明的公告</x:v>
      </x:c>
      <x:c r="R435" s="32" t="str">
        <x:v>meta_20260902_cn_688530_d6cbfd0e3e</x:v>
      </x:c>
      <x:c r="S435" s="32" t="str">
        <x:v>src_3c84e516eea10e5a7f53</x:v>
      </x:c>
      <x:c r="T435" s="32" t="str">
        <x:v>https://data.eastmoney.com/notices/detail/688530/AN202609011828888928.html</x:v>
      </x:c>
    </x:row>
    <x:row r="436">
      <x:c r="A436" s="38" t="n">
        <x:v>431</x:v>
      </x:c>
      <x:c r="B436" s="32" t="str">
        <x:v>是</x:v>
      </x:c>
      <x:c r="C436" s="32" t="str">
        <x:v>是</x:v>
      </x:c>
      <x:c r="D436" s="32" t="str">
        <x:v>保留</x:v>
      </x:c>
      <x:c r="E436" s="32" t="str">
        <x:v>K00</x:v>
      </x:c>
      <x:c r="F436" s="32" t="str">
        <x:v>非程序性事件候选</x:v>
      </x:c>
      <x:c r="G436" s="32" t="str">
        <x:v>中-高</x:v>
      </x:c>
      <x:c r="H436" s="34" t="str">
        <x:v>未命中明确程序性或边界规则；仍需由 Event Scout 获取正文后做事件有效性复核。</x:v>
      </x:c>
      <x:c r="I436" s="46" t="n">
        <x:v>46267</x:v>
      </x:c>
      <x:c r="J436" s="32" t="str">
        <x:v>CN</x:v>
      </x:c>
      <x:c r="K436" s="32" t="str">
        <x:v>688530</x:v>
      </x:c>
      <x:c r="L436" s="32" t="str">
        <x:v>欧莱新材</x:v>
      </x:c>
      <x:c r="M436" s="32" t="str">
        <x:v>融资与债务</x:v>
      </x:c>
      <x:c r="N436" s="32" t="str">
        <x:v>增发方案修订</x:v>
      </x:c>
      <x:c r="O436" s="32" t="str">
        <x:v>计划/申请</x:v>
      </x:c>
      <x:c r="P436" s="38" t="n">
        <x:v>90</x:v>
      </x:c>
      <x:c r="Q436" s="34" t="str">
        <x:v>欧莱新材:欧莱新材2026年度向特定对象发行A股股票预案(修订稿)</x:v>
      </x:c>
      <x:c r="R436" s="32" t="str">
        <x:v>meta_20260902_cn_688530_f6352246d3</x:v>
      </x:c>
      <x:c r="S436" s="32" t="str">
        <x:v>src_df5afa4185f6a1480e59</x:v>
      </x:c>
      <x:c r="T436" s="32" t="str">
        <x:v>https://data.eastmoney.com/notices/detail/688530/AN202609011828888931.html</x:v>
      </x:c>
    </x:row>
    <x:row r="437">
      <x:c r="A437" s="38" t="n">
        <x:v>432</x:v>
      </x:c>
      <x:c r="B437" s="32" t="str">
        <x:v>否</x:v>
      </x:c>
      <x:c r="C437" s="32" t="str">
        <x:v>否</x:v>
      </x:c>
      <x:c r="D437" s="32" t="str">
        <x:v>剔除-程序性</x:v>
      </x:c>
      <x:c r="E437" s="32" t="str">
        <x:v>P04</x:v>
      </x:c>
      <x:c r="F437" s="32" t="str">
        <x:v>内幕交易/合规自查与无事项声明</x:v>
      </x:c>
      <x:c r="G437" s="32" t="str">
        <x:v>高</x:v>
      </x:c>
      <x:c r="H437" s="34" t="str">
        <x:v>命中“内幕信息知情人买卖公司股票情况的自查报告”；股权激励内幕信息知情人买卖股票自查、近期无处罚/监管措施等合规性例行披露。</x:v>
      </x:c>
      <x:c r="I437" s="46" t="n">
        <x:v>46267</x:v>
      </x:c>
      <x:c r="J437" s="32" t="str">
        <x:v>CN</x:v>
      </x:c>
      <x:c r="K437" s="32" t="str">
        <x:v>688585</x:v>
      </x:c>
      <x:c r="L437" s="32" t="str">
        <x:v>上纬新材</x:v>
      </x:c>
      <x:c r="M437" s="32" t="str">
        <x:v>监管法律与重大风险</x:v>
      </x:c>
      <x:c r="N437" s="32" t="str">
        <x:v>自查报告</x:v>
      </x:c>
      <x:c r="O437" s="32" t="str">
        <x:v>计划/申请</x:v>
      </x:c>
      <x:c r="P437" s="38" t="n">
        <x:v>83</x:v>
      </x:c>
      <x:c r="Q437" s="34" t="str">
        <x:v>上纬新材:关于公司2026年限制性股票激励计划内幕信息知情人买卖公司股票情况的自查报告</x:v>
      </x:c>
      <x:c r="R437" s="32" t="str">
        <x:v>meta_20260902_cn_688585_58fc0928a9</x:v>
      </x:c>
      <x:c r="S437" s="32" t="str">
        <x:v>src_f0971bef6c00f2c40cce</x:v>
      </x:c>
      <x:c r="T437" s="32" t="str">
        <x:v>https://data.eastmoney.com/notices/detail/688585/AN202609011828888499.html</x:v>
      </x:c>
    </x:row>
    <x:row r="438">
      <x:c r="A438" s="38" t="n">
        <x:v>433</x:v>
      </x:c>
      <x:c r="B438" s="32" t="str">
        <x:v>是</x:v>
      </x:c>
      <x:c r="C438" s="32" t="str">
        <x:v>是</x:v>
      </x:c>
      <x:c r="D438" s="32" t="str">
        <x:v>保留</x:v>
      </x:c>
      <x:c r="E438" s="32" t="str">
        <x:v>K00</x:v>
      </x:c>
      <x:c r="F438" s="32" t="str">
        <x:v>非程序性事件候选</x:v>
      </x:c>
      <x:c r="G438" s="32" t="str">
        <x:v>中-高</x:v>
      </x:c>
      <x:c r="H438" s="34" t="str">
        <x:v>未命中明确程序性或边界规则；仍需由 Event Scout 获取正文后做事件有效性复核。</x:v>
      </x:c>
      <x:c r="I438" s="46" t="n">
        <x:v>46267</x:v>
      </x:c>
      <x:c r="J438" s="32" t="str">
        <x:v>CN</x:v>
      </x:c>
      <x:c r="K438" s="32" t="str">
        <x:v>688702</x:v>
      </x:c>
      <x:c r="L438" s="32" t="str">
        <x:v>盛科通信</x:v>
      </x:c>
      <x:c r="M438" s="32" t="str">
        <x:v>融资与债务</x:v>
      </x:c>
      <x:c r="N438" s="32" t="str">
        <x:v>其他</x:v>
      </x:c>
      <x:c r="O438" s="32" t="str">
        <x:v>事件披露/其他</x:v>
      </x:c>
      <x:c r="P438" s="38" t="n">
        <x:v>74</x:v>
      </x:c>
      <x:c r="Q438" s="34" t="str">
        <x:v>盛科通信:盛科通信关于本次募集资金投向属于科技创新领域的说明</x:v>
      </x:c>
      <x:c r="R438" s="32" t="str">
        <x:v>meta_20260902_cn_688702_e819a39cd1</x:v>
      </x:c>
      <x:c r="S438" s="32" t="str">
        <x:v>src_0f8558c605fb60b50d86</x:v>
      </x:c>
      <x:c r="T438" s="32" t="str">
        <x:v>https://data.eastmoney.com/notices/detail/688702/AN202609011828891247.html</x:v>
      </x:c>
    </x:row>
    <x:row r="439">
      <x:c r="A439" s="38" t="n">
        <x:v>434</x:v>
      </x:c>
      <x:c r="B439" s="32" t="str">
        <x:v>否</x:v>
      </x:c>
      <x:c r="C439" s="32" t="str">
        <x:v>否</x:v>
      </x:c>
      <x:c r="D439" s="32" t="str">
        <x:v>剔除-程序性</x:v>
      </x:c>
      <x:c r="E439" s="32" t="str">
        <x:v>P03</x:v>
      </x:c>
      <x:c r="F439" s="32" t="str">
        <x:v>发行/交易配套申报文件</x:v>
      </x:c>
      <x:c r="G439" s="32" t="str">
        <x:v>高</x:v>
      </x:c>
      <x:c r="H439" s="34" t="str">
        <x:v>命中“募集资金使用的可行性分析报告”；募集说明书、可行性/论证报告、招股书、上市/发行情况文件等成套申报材料；保留明确获批、终止、交割等结果公告。</x:v>
      </x:c>
      <x:c r="I439" s="46" t="n">
        <x:v>46267</x:v>
      </x:c>
      <x:c r="J439" s="32" t="str">
        <x:v>CN</x:v>
      </x:c>
      <x:c r="K439" s="32" t="str">
        <x:v>688702</x:v>
      </x:c>
      <x:c r="L439" s="32" t="str">
        <x:v>盛科通信</x:v>
      </x:c>
      <x:c r="M439" s="32" t="str">
        <x:v>融资与债务</x:v>
      </x:c>
      <x:c r="N439" s="32" t="str">
        <x:v>其他</x:v>
      </x:c>
      <x:c r="O439" s="32" t="str">
        <x:v>定期/周期披露</x:v>
      </x:c>
      <x:c r="P439" s="38" t="n">
        <x:v>78</x:v>
      </x:c>
      <x:c r="Q439" s="34" t="str">
        <x:v>盛科通信:盛科通信2026年度向特定对象发行A股股票募集资金使用的可行性分析报告</x:v>
      </x:c>
      <x:c r="R439" s="32" t="str">
        <x:v>meta_20260902_cn_688702_27f62d2476</x:v>
      </x:c>
      <x:c r="S439" s="32" t="str">
        <x:v>src_0f9104edcf72a6de8461</x:v>
      </x:c>
      <x:c r="T439" s="32" t="str">
        <x:v>https://data.eastmoney.com/notices/detail/688702/AN202609011828891245.html</x:v>
      </x:c>
    </x:row>
    <x:row r="440">
      <x:c r="A440" s="38" t="n">
        <x:v>435</x:v>
      </x:c>
      <x:c r="B440" s="32" t="str">
        <x:v>是</x:v>
      </x:c>
      <x:c r="C440" s="32" t="str">
        <x:v>是</x:v>
      </x:c>
      <x:c r="D440" s="32" t="str">
        <x:v>保留</x:v>
      </x:c>
      <x:c r="E440" s="32" t="str">
        <x:v>K00</x:v>
      </x:c>
      <x:c r="F440" s="32" t="str">
        <x:v>非程序性事件候选</x:v>
      </x:c>
      <x:c r="G440" s="32" t="str">
        <x:v>中-高</x:v>
      </x:c>
      <x:c r="H440" s="34" t="str">
        <x:v>未命中明确程序性或边界规则；仍需由 Event Scout 获取正文后做事件有效性复核。</x:v>
      </x:c>
      <x:c r="I440" s="46" t="n">
        <x:v>46267</x:v>
      </x:c>
      <x:c r="J440" s="32" t="str">
        <x:v>CN</x:v>
      </x:c>
      <x:c r="K440" s="32" t="str">
        <x:v>688702</x:v>
      </x:c>
      <x:c r="L440" s="32" t="str">
        <x:v>盛科通信</x:v>
      </x:c>
      <x:c r="M440" s="32" t="str">
        <x:v>融资与债务</x:v>
      </x:c>
      <x:c r="N440" s="32" t="str">
        <x:v>增发预案</x:v>
      </x:c>
      <x:c r="O440" s="32" t="str">
        <x:v>计划/申请</x:v>
      </x:c>
      <x:c r="P440" s="38" t="n">
        <x:v>90</x:v>
      </x:c>
      <x:c r="Q440" s="34" t="str">
        <x:v>盛科通信:盛科通信2026年度向特定对象发行A股股票预案</x:v>
      </x:c>
      <x:c r="R440" s="32" t="str">
        <x:v>meta_20260902_cn_688702_a0729a6601</x:v>
      </x:c>
      <x:c r="S440" s="32" t="str">
        <x:v>src_8a2b288f5e5baa7b9616</x:v>
      </x:c>
      <x:c r="T440" s="32" t="str">
        <x:v>https://data.eastmoney.com/notices/detail/688702/AN202609011828891246.html</x:v>
      </x:c>
    </x:row>
    <x:row r="441">
      <x:c r="A441" s="38" t="n">
        <x:v>436</x:v>
      </x:c>
      <x:c r="B441" s="32" t="str">
        <x:v>是</x:v>
      </x:c>
      <x:c r="C441" s="32" t="str">
        <x:v>是</x:v>
      </x:c>
      <x:c r="D441" s="32" t="str">
        <x:v>保留</x:v>
      </x:c>
      <x:c r="E441" s="32" t="str">
        <x:v>K00</x:v>
      </x:c>
      <x:c r="F441" s="32" t="str">
        <x:v>非程序性事件候选</x:v>
      </x:c>
      <x:c r="G441" s="32" t="str">
        <x:v>中-高</x:v>
      </x:c>
      <x:c r="H441" s="34" t="str">
        <x:v>未命中明确程序性或边界规则；仍需由 Event Scout 获取正文后做事件有效性复核。</x:v>
      </x:c>
      <x:c r="I441" s="46" t="n">
        <x:v>46267</x:v>
      </x:c>
      <x:c r="J441" s="32" t="str">
        <x:v>CN</x:v>
      </x:c>
      <x:c r="K441" s="32" t="str">
        <x:v>688702</x:v>
      </x:c>
      <x:c r="L441" s="32" t="str">
        <x:v>盛科通信</x:v>
      </x:c>
      <x:c r="M441" s="32" t="str">
        <x:v>融资与债务</x:v>
      </x:c>
      <x:c r="N441" s="32" t="str">
        <x:v>获得补贴（资助）</x:v>
      </x:c>
      <x:c r="O441" s="32" t="str">
        <x:v>定期/周期披露</x:v>
      </x:c>
      <x:c r="P441" s="38" t="n">
        <x:v>78</x:v>
      </x:c>
      <x:c r="Q441" s="34" t="str">
        <x:v>盛科通信:盛科通信关于2026年度向特定对象发行A股股票不存在直接或通过利益相关方向参与认购的投资者提供财务资助或补偿的公告</x:v>
      </x:c>
      <x:c r="R441" s="32" t="str">
        <x:v>meta_20260902_cn_688702_4ecc0cdb01</x:v>
      </x:c>
      <x:c r="S441" s="32" t="str">
        <x:v>src_9f46c95b1086a22a072e</x:v>
      </x:c>
      <x:c r="T441" s="32" t="str">
        <x:v>https://data.eastmoney.com/notices/detail/688702/AN202609011828891253.html</x:v>
      </x:c>
    </x:row>
    <x:row r="442">
      <x:c r="A442" s="38" t="n">
        <x:v>437</x:v>
      </x:c>
      <x:c r="B442" s="32" t="str">
        <x:v>否</x:v>
      </x:c>
      <x:c r="C442" s="32" t="str">
        <x:v>否</x:v>
      </x:c>
      <x:c r="D442" s="32" t="str">
        <x:v>剔除-程序性</x:v>
      </x:c>
      <x:c r="E442" s="32" t="str">
        <x:v>P04</x:v>
      </x:c>
      <x:c r="F442" s="32" t="str">
        <x:v>内幕交易/合规自查与无事项声明</x:v>
      </x:c>
      <x:c r="G442" s="32" t="str">
        <x:v>高</x:v>
      </x:c>
      <x:c r="H442" s="34" t="str">
        <x:v>命中“最近五年未被证券监管部门和证券交易所采取监管措施或处罚”；股权激励内幕信息知情人买卖股票自查、近期无处罚/监管措施等合规性例行披露。</x:v>
      </x:c>
      <x:c r="I442" s="46" t="n">
        <x:v>46267</x:v>
      </x:c>
      <x:c r="J442" s="32" t="str">
        <x:v>CN</x:v>
      </x:c>
      <x:c r="K442" s="32" t="str">
        <x:v>688702</x:v>
      </x:c>
      <x:c r="L442" s="32" t="str">
        <x:v>盛科通信</x:v>
      </x:c>
      <x:c r="M442" s="32" t="str">
        <x:v>监管法律与重大风险</x:v>
      </x:c>
      <x:c r="N442" s="32" t="str">
        <x:v>自查报告</x:v>
      </x:c>
      <x:c r="O442" s="32" t="str">
        <x:v>事件披露/其他</x:v>
      </x:c>
      <x:c r="P442" s="38" t="n">
        <x:v>88</x:v>
      </x:c>
      <x:c r="Q442" s="34" t="str">
        <x:v>盛科通信:盛科通信关于最近五年未被证券监管部门和证券交易所采取监管措施或处罚的公告</x:v>
      </x:c>
      <x:c r="R442" s="32" t="str">
        <x:v>meta_20260902_cn_688702_d427cad020</x:v>
      </x:c>
      <x:c r="S442" s="32" t="str">
        <x:v>src_e27cd6b5d6585d8e34d6</x:v>
      </x:c>
      <x:c r="T442" s="32" t="str">
        <x:v>https://data.eastmoney.com/notices/detail/688702/AN202609011828891250.html</x:v>
      </x:c>
    </x:row>
    <x:row r="443">
      <x:c r="A443" s="38" t="n">
        <x:v>438</x:v>
      </x:c>
      <x:c r="B443" s="32" t="str">
        <x:v>否</x:v>
      </x:c>
      <x:c r="C443" s="32" t="str">
        <x:v>否</x:v>
      </x:c>
      <x:c r="D443" s="32" t="str">
        <x:v>剔除-程序性</x:v>
      </x:c>
      <x:c r="E443" s="32" t="str">
        <x:v>P03</x:v>
      </x:c>
      <x:c r="F443" s="32" t="str">
        <x:v>发行/交易配套申报文件</x:v>
      </x:c>
      <x:c r="G443" s="32" t="str">
        <x:v>高</x:v>
      </x:c>
      <x:c r="H443" s="34" t="str">
        <x:v>命中“投资风险特别公告”；募集说明书、可行性/论证报告、招股书、上市/发行情况文件等成套申报材料；保留明确获批、终止、交割等结果公告。</x:v>
      </x:c>
      <x:c r="I443" s="46" t="n">
        <x:v>46267</x:v>
      </x:c>
      <x:c r="J443" s="32" t="str">
        <x:v>CN</x:v>
      </x:c>
      <x:c r="K443" s="32" t="str">
        <x:v>688837</x:v>
      </x:c>
      <x:c r="L443" s="32" t="str">
        <x:v>信诺维</x:v>
      </x:c>
      <x:c r="M443" s="32" t="str">
        <x:v>融资与债务</x:v>
      </x:c>
      <x:c r="N443" s="32" t="str">
        <x:v>首发投资风险特别公告</x:v>
      </x:c>
      <x:c r="O443" s="32" t="str">
        <x:v>事件披露/其他</x:v>
      </x:c>
      <x:c r="P443" s="38" t="n">
        <x:v>90</x:v>
      </x:c>
      <x:c r="Q443" s="34" t="str">
        <x:v>信诺维:信诺维首次公开发行股票并在科创板上市投资风险特别公告</x:v>
      </x:c>
      <x:c r="R443" s="32" t="str">
        <x:v>meta_20260902_cn_688837_73cae41cc3</x:v>
      </x:c>
      <x:c r="S443" s="32" t="str">
        <x:v>src_98c24ccb914ca9a095a6</x:v>
      </x:c>
      <x:c r="T443" s="32" t="str">
        <x:v>https://data.eastmoney.com/notices/detail/688837/AN202609011828888104.html</x:v>
      </x:c>
    </x:row>
    <x:row r="444">
      <x:c r="A444" s="38" t="n">
        <x:v>439</x:v>
      </x:c>
      <x:c r="B444" s="32" t="str">
        <x:v>是</x:v>
      </x:c>
      <x:c r="C444" s="32" t="str">
        <x:v>是</x:v>
      </x:c>
      <x:c r="D444" s="32" t="str">
        <x:v>保留</x:v>
      </x:c>
      <x:c r="E444" s="32" t="str">
        <x:v>K00</x:v>
      </x:c>
      <x:c r="F444" s="32" t="str">
        <x:v>非程序性事件候选</x:v>
      </x:c>
      <x:c r="G444" s="32" t="str">
        <x:v>中-高</x:v>
      </x:c>
      <x:c r="H444" s="34" t="str">
        <x:v>未命中明确程序性或边界规则；仍需由 Event Scout 获取正文后做事件有效性复核。</x:v>
      </x:c>
      <x:c r="I444" s="46" t="n">
        <x:v>46267</x:v>
      </x:c>
      <x:c r="J444" s="32" t="str">
        <x:v>CN</x:v>
      </x:c>
      <x:c r="K444" s="32" t="str">
        <x:v>920169</x:v>
      </x:c>
      <x:c r="L444" s="32" t="str">
        <x:v>七丰精工</x:v>
      </x:c>
      <x:c r="M444" s="32" t="str">
        <x:v>融资与债务</x:v>
      </x:c>
      <x:c r="N444" s="32" t="str">
        <x:v>变更募集资金投资项目</x:v>
      </x:c>
      <x:c r="O444" s="32" t="str">
        <x:v>事件披露/其他</x:v>
      </x:c>
      <x:c r="P444" s="38" t="n">
        <x:v>74</x:v>
      </x:c>
      <x:c r="Q444" s="34" t="str">
        <x:v>七丰精工:募投项目延期公告</x:v>
      </x:c>
      <x:c r="R444" s="32" t="str">
        <x:v>meta_20260902_cn_920169_65579c15a1</x:v>
      </x:c>
      <x:c r="S444" s="32" t="str">
        <x:v>src_a02a0dd31fdc59b831c4</x:v>
      </x:c>
      <x:c r="T444" s="32" t="str">
        <x:v>https://data.eastmoney.com/notices/detail/920169/AN202609021828928745.html</x:v>
      </x:c>
    </x:row>
    <x:row r="445">
      <x:c r="A445" s="38" t="n">
        <x:v>440</x:v>
      </x:c>
      <x:c r="B445" s="32" t="str">
        <x:v>是</x:v>
      </x:c>
      <x:c r="C445" s="32" t="str">
        <x:v>是</x:v>
      </x:c>
      <x:c r="D445" s="32" t="str">
        <x:v>保留</x:v>
      </x:c>
      <x:c r="E445" s="32" t="str">
        <x:v>K00</x:v>
      </x:c>
      <x:c r="F445" s="32" t="str">
        <x:v>非程序性事件候选</x:v>
      </x:c>
      <x:c r="G445" s="32" t="str">
        <x:v>中-高</x:v>
      </x:c>
      <x:c r="H445" s="34" t="str">
        <x:v>未命中明确程序性或边界规则；仍需由 Event Scout 获取正文后做事件有效性复核。</x:v>
      </x:c>
      <x:c r="I445" s="46" t="n">
        <x:v>46267</x:v>
      </x:c>
      <x:c r="J445" s="32" t="str">
        <x:v>CN</x:v>
      </x:c>
      <x:c r="K445" s="32" t="str">
        <x:v>920263</x:v>
      </x:c>
      <x:c r="L445" s="32" t="str">
        <x:v>中航泰达</x:v>
      </x:c>
      <x:c r="M445" s="32" t="str">
        <x:v>股东持股与控制权</x:v>
      </x:c>
      <x:c r="N445" s="32" t="str">
        <x:v>股东/实际控制人股份减持</x:v>
      </x:c>
      <x:c r="O445" s="32" t="str">
        <x:v>计划/申请</x:v>
      </x:c>
      <x:c r="P445" s="38" t="n">
        <x:v>91</x:v>
      </x:c>
      <x:c r="Q445" s="34" t="str">
        <x:v>中航泰达:员工持股平台拟减持股份的预披露公告</x:v>
      </x:c>
      <x:c r="R445" s="32" t="str">
        <x:v>meta_20260902_cn_920263_9896838fe4</x:v>
      </x:c>
      <x:c r="S445" s="32" t="str">
        <x:v>src_1169cb518d9f136abb0e</x:v>
      </x:c>
      <x:c r="T445" s="32" t="str">
        <x:v>https://data.eastmoney.com/notices/detail/920263/AN202609021828928612.html</x:v>
      </x:c>
    </x:row>
    <x:row r="446">
      <x:c r="A446" s="38" t="n">
        <x:v>441</x:v>
      </x:c>
      <x:c r="B446" s="32" t="str">
        <x:v>否</x:v>
      </x:c>
      <x:c r="C446" s="32" t="str">
        <x:v>否</x:v>
      </x:c>
      <x:c r="D446" s="32" t="str">
        <x:v>剔除-程序性</x:v>
      </x:c>
      <x:c r="E446" s="32" t="str">
        <x:v>P03</x:v>
      </x:c>
      <x:c r="F446" s="32" t="str">
        <x:v>发行/交易配套申报文件</x:v>
      </x:c>
      <x:c r="G446" s="32" t="str">
        <x:v>高</x:v>
      </x:c>
      <x:c r="H446" s="34" t="str">
        <x:v>命中“发行结果公告”；募集说明书、可行性/论证报告、招股书、上市/发行情况文件等成套申报材料；保留明确获批、终止、交割等结果公告。</x:v>
      </x:c>
      <x:c r="I446" s="46" t="n">
        <x:v>46267</x:v>
      </x:c>
      <x:c r="J446" s="32" t="str">
        <x:v>CN</x:v>
      </x:c>
      <x:c r="K446" s="32" t="str">
        <x:v>920268</x:v>
      </x:c>
      <x:c r="L446" s="32" t="str">
        <x:v>百迈科</x:v>
      </x:c>
      <x:c r="M446" s="32" t="str">
        <x:v>融资与债务</x:v>
      </x:c>
      <x:c r="N446" s="32" t="str">
        <x:v>首发发行结果公告</x:v>
      </x:c>
      <x:c r="O446" s="32" t="str">
        <x:v>完成/结果</x:v>
      </x:c>
      <x:c r="P446" s="38" t="n">
        <x:v>84</x:v>
      </x:c>
      <x:c r="Q446" s="34" t="str">
        <x:v>百迈科:向不特定合格投资者公开发行股票并在北京证券交易所上市发行结果公告</x:v>
      </x:c>
      <x:c r="R446" s="32" t="str">
        <x:v>meta_20260902_cn_920268_1302bf90d5</x:v>
      </x:c>
      <x:c r="S446" s="32" t="str">
        <x:v>src_eef19fb8ba84c72fd012</x:v>
      </x:c>
      <x:c r="T446" s="32" t="str">
        <x:v>https://data.eastmoney.com/notices/detail/920268/AN202609021828926572.html</x:v>
      </x:c>
    </x:row>
    <x:row r="447">
      <x:c r="A447" s="38" t="n">
        <x:v>442</x:v>
      </x:c>
      <x:c r="B447" s="32" t="str">
        <x:v>否</x:v>
      </x:c>
      <x:c r="C447" s="32" t="str">
        <x:v>否</x:v>
      </x:c>
      <x:c r="D447" s="32" t="str">
        <x:v>剔除-程序性</x:v>
      </x:c>
      <x:c r="E447" s="32" t="str">
        <x:v>P03</x:v>
      </x:c>
      <x:c r="F447" s="32" t="str">
        <x:v>发行/交易配套申报文件</x:v>
      </x:c>
      <x:c r="G447" s="32" t="str">
        <x:v>高</x:v>
      </x:c>
      <x:c r="H447" s="34" t="str">
        <x:v>命中“上市公告书”；募集说明书、可行性/论证报告、招股书、上市/发行情况文件等成套申报材料；保留明确获批、终止、交割等结果公告。</x:v>
      </x:c>
      <x:c r="I447" s="46" t="n">
        <x:v>46267</x:v>
      </x:c>
      <x:c r="J447" s="32" t="str">
        <x:v>CN</x:v>
      </x:c>
      <x:c r="K447" s="32" t="str">
        <x:v>920289</x:v>
      </x:c>
      <x:c r="L447" s="32" t="str">
        <x:v>华汇智能</x:v>
      </x:c>
      <x:c r="M447" s="32" t="str">
        <x:v>融资与债务</x:v>
      </x:c>
      <x:c r="N447" s="32" t="str">
        <x:v>首发上市公告书</x:v>
      </x:c>
      <x:c r="O447" s="32" t="str">
        <x:v>事件披露/其他</x:v>
      </x:c>
      <x:c r="P447" s="38" t="n">
        <x:v>78</x:v>
      </x:c>
      <x:c r="Q447" s="34" t="str">
        <x:v>华汇智能:向不特定合格投资者公开发行股票并在北京证券交易所上市公告书</x:v>
      </x:c>
      <x:c r="R447" s="32" t="str">
        <x:v>meta_20260902_cn_920289_f5ee744d8c</x:v>
      </x:c>
      <x:c r="S447" s="32" t="str">
        <x:v>src_c8357ccf1983b42c314e</x:v>
      </x:c>
      <x:c r="T447" s="32" t="str">
        <x:v>https://data.eastmoney.com/notices/detail/920289/AN202609021828928973.html</x:v>
      </x:c>
    </x:row>
    <x:row r="448">
      <x:c r="A448" s="38" t="n">
        <x:v>443</x:v>
      </x:c>
      <x:c r="B448" s="32" t="str">
        <x:v>是</x:v>
      </x:c>
      <x:c r="C448" s="32" t="str">
        <x:v>否</x:v>
      </x:c>
      <x:c r="D448" s="32" t="str">
        <x:v>待人工复核</x:v>
      </x:c>
      <x:c r="E448" s="32" t="str">
        <x:v>R03</x:v>
      </x:c>
      <x:c r="F448" s="32" t="str">
        <x:v>减持/增持/回购结果待核金额</x:v>
      </x:c>
      <x:c r="G448" s="32" t="str">
        <x:v>中</x:v>
      </x:c>
      <x:c r="H448" s="34" t="str">
        <x:v>命中“减持股份结果”；计划届满或实施结果可能有实际成交，也可能几乎无变化；需核比例、价格和剩余计划。</x:v>
      </x:c>
      <x:c r="I448" s="46" t="n">
        <x:v>46267</x:v>
      </x:c>
      <x:c r="J448" s="32" t="str">
        <x:v>CN</x:v>
      </x:c>
      <x:c r="K448" s="32" t="str">
        <x:v>920375</x:v>
      </x:c>
      <x:c r="L448" s="32" t="str">
        <x:v>派诺科技</x:v>
      </x:c>
      <x:c r="M448" s="32" t="str">
        <x:v>股东持股与控制权</x:v>
      </x:c>
      <x:c r="N448" s="32" t="str">
        <x:v>股东/实际控制人股份减持</x:v>
      </x:c>
      <x:c r="O448" s="32" t="str">
        <x:v>事件披露/其他</x:v>
      </x:c>
      <x:c r="P448" s="38" t="n">
        <x:v>91</x:v>
      </x:c>
      <x:c r="Q448" s="34" t="str">
        <x:v>派诺科技:股东减持股份结果公告</x:v>
      </x:c>
      <x:c r="R448" s="32" t="str">
        <x:v>meta_20260902_cn_920375_6e9bf3ef22</x:v>
      </x:c>
      <x:c r="S448" s="32" t="str">
        <x:v>src_7f9512b261697202defc</x:v>
      </x:c>
      <x:c r="T448" s="32" t="str">
        <x:v>https://data.eastmoney.com/notices/detail/920375/AN202609021828932584.html</x:v>
      </x:c>
    </x:row>
    <x:row r="449">
      <x:c r="A449" s="38" t="n">
        <x:v>444</x:v>
      </x:c>
      <x:c r="B449" s="32" t="str">
        <x:v>是</x:v>
      </x:c>
      <x:c r="C449" s="32" t="str">
        <x:v>否</x:v>
      </x:c>
      <x:c r="D449" s="32" t="str">
        <x:v>待人工复核</x:v>
      </x:c>
      <x:c r="E449" s="32" t="str">
        <x:v>R03</x:v>
      </x:c>
      <x:c r="F449" s="32" t="str">
        <x:v>减持/增持/回购结果待核金额</x:v>
      </x:c>
      <x:c r="G449" s="32" t="str">
        <x:v>中</x:v>
      </x:c>
      <x:c r="H449" s="34" t="str">
        <x:v>命中“减持股份结果”；计划届满或实施结果可能有实际成交，也可能几乎无变化；需核比例、价格和剩余计划。</x:v>
      </x:c>
      <x:c r="I449" s="46" t="n">
        <x:v>46267</x:v>
      </x:c>
      <x:c r="J449" s="32" t="str">
        <x:v>CN</x:v>
      </x:c>
      <x:c r="K449" s="32" t="str">
        <x:v>920422</x:v>
      </x:c>
      <x:c r="L449" s="32" t="str">
        <x:v>润普食品</x:v>
      </x:c>
      <x:c r="M449" s="32" t="str">
        <x:v>股东持股与控制权</x:v>
      </x:c>
      <x:c r="N449" s="32" t="str">
        <x:v>股东/实际控制人股份减持</x:v>
      </x:c>
      <x:c r="O449" s="32" t="str">
        <x:v>事件披露/其他</x:v>
      </x:c>
      <x:c r="P449" s="38" t="n">
        <x:v>91</x:v>
      </x:c>
      <x:c r="Q449" s="34" t="str">
        <x:v>润普食品:股东减持股份结果公告</x:v>
      </x:c>
      <x:c r="R449" s="32" t="str">
        <x:v>meta_20260902_cn_920422_11f292a49e</x:v>
      </x:c>
      <x:c r="S449" s="32" t="str">
        <x:v>src_f251df0c030c74f3f7c0</x:v>
      </x:c>
      <x:c r="T449" s="32" t="str">
        <x:v>https://data.eastmoney.com/notices/detail/920422/AN202609021828928561.html</x:v>
      </x:c>
    </x:row>
    <x:row r="450">
      <x:c r="A450" s="38" t="n">
        <x:v>445</x:v>
      </x:c>
      <x:c r="B450" s="32" t="str">
        <x:v>是</x:v>
      </x:c>
      <x:c r="C450" s="32" t="str">
        <x:v>否</x:v>
      </x:c>
      <x:c r="D450" s="32" t="str">
        <x:v>待人工复核</x:v>
      </x:c>
      <x:c r="E450" s="32" t="str">
        <x:v>R04</x:v>
      </x:c>
      <x:c r="F450" s="32" t="str">
        <x:v>权益变动报告待核控制权</x:v>
      </x:c>
      <x:c r="G450" s="32" t="str">
        <x:v>中</x:v>
      </x:c>
      <x:c r="H450" s="34" t="str">
        <x:v>命中“简式权益变动报告书”；权益变动报告可能是重复配套文件，也可能包含跨越5%或控制权变化，需核持股前后比例。</x:v>
      </x:c>
      <x:c r="I450" s="46" t="n">
        <x:v>46267</x:v>
      </x:c>
      <x:c r="J450" s="32" t="str">
        <x:v>CN</x:v>
      </x:c>
      <x:c r="K450" s="32" t="str">
        <x:v>920527</x:v>
      </x:c>
      <x:c r="L450" s="32" t="str">
        <x:v>夜光明</x:v>
      </x:c>
      <x:c r="M450" s="32" t="str">
        <x:v>股东持股与控制权</x:v>
      </x:c>
      <x:c r="N450" s="32" t="str">
        <x:v>权益变动报告书</x:v>
      </x:c>
      <x:c r="O450" s="32" t="str">
        <x:v>报告/配套文件</x:v>
      </x:c>
      <x:c r="P450" s="38" t="n">
        <x:v>74</x:v>
      </x:c>
      <x:c r="Q450" s="34" t="str">
        <x:v>夜光明:简式权益变动报告书</x:v>
      </x:c>
      <x:c r="R450" s="32" t="str">
        <x:v>meta_20260902_cn_920527_5bc18ead6e</x:v>
      </x:c>
      <x:c r="S450" s="32" t="str">
        <x:v>src_3957a80ccbe9af082e13</x:v>
      </x:c>
      <x:c r="T450" s="32" t="str">
        <x:v>https://data.eastmoney.com/notices/detail/920527/AN202609021828929080.html</x:v>
      </x:c>
    </x:row>
    <x:row r="451">
      <x:c r="A451" s="38" t="n">
        <x:v>446</x:v>
      </x:c>
      <x:c r="B451" s="32" t="str">
        <x:v>是</x:v>
      </x:c>
      <x:c r="C451" s="32" t="str">
        <x:v>是</x:v>
      </x:c>
      <x:c r="D451" s="32" t="str">
        <x:v>保留</x:v>
      </x:c>
      <x:c r="E451" s="32" t="str">
        <x:v>K00</x:v>
      </x:c>
      <x:c r="F451" s="32" t="str">
        <x:v>非程序性事件候选</x:v>
      </x:c>
      <x:c r="G451" s="32" t="str">
        <x:v>中-高</x:v>
      </x:c>
      <x:c r="H451" s="34" t="str">
        <x:v>未命中明确程序性或边界规则；仍需由 Event Scout 获取正文后做事件有效性复核。</x:v>
      </x:c>
      <x:c r="I451" s="46" t="n">
        <x:v>46267</x:v>
      </x:c>
      <x:c r="J451" s="32" t="str">
        <x:v>CN</x:v>
      </x:c>
      <x:c r="K451" s="32" t="str">
        <x:v>920802</x:v>
      </x:c>
      <x:c r="L451" s="32" t="str">
        <x:v>保丽洁</x:v>
      </x:c>
      <x:c r="M451" s="32" t="str">
        <x:v>融资与债务</x:v>
      </x:c>
      <x:c r="N451" s="32" t="str">
        <x:v>借贷</x:v>
      </x:c>
      <x:c r="O451" s="32" t="str">
        <x:v>计划/申请</x:v>
      </x:c>
      <x:c r="P451" s="38" t="n">
        <x:v>80</x:v>
      </x:c>
      <x:c r="Q451" s="34" t="str">
        <x:v>保丽洁:关于向银行申请授信额度以及继续开展资产池业务的公告</x:v>
      </x:c>
      <x:c r="R451" s="32" t="str">
        <x:v>meta_20260902_cn_920802_354d93cf8d</x:v>
      </x:c>
      <x:c r="S451" s="32" t="str">
        <x:v>src_1377a70b75b3b3914ed6</x:v>
      </x:c>
      <x:c r="T451" s="32" t="str">
        <x:v>https://data.eastmoney.com/notices/detail/920802/AN202609021828928234.html</x:v>
      </x:c>
    </x:row>
    <x:row r="452">
      <x:c r="A452" s="38" t="n">
        <x:v>447</x:v>
      </x:c>
      <x:c r="B452" s="32" t="str">
        <x:v>否</x:v>
      </x:c>
      <x:c r="C452" s="32" t="str">
        <x:v>否</x:v>
      </x:c>
      <x:c r="D452" s="32" t="str">
        <x:v>剔除-程序性</x:v>
      </x:c>
      <x:c r="E452" s="32" t="str">
        <x:v>P03</x:v>
      </x:c>
      <x:c r="F452" s="32" t="str">
        <x:v>发行/交易配套申报文件</x:v>
      </x:c>
      <x:c r="G452" s="32" t="str">
        <x:v>高</x:v>
      </x:c>
      <x:c r="H452" s="34" t="str">
        <x:v>命中“发行结果公告”；募集说明书、可行性/论证报告、招股书、上市/发行情况文件等成套申报材料；保留明确获批、终止、交割等结果公告。</x:v>
      </x:c>
      <x:c r="I452" s="46" t="n">
        <x:v>46268</x:v>
      </x:c>
      <x:c r="J452" s="32" t="str">
        <x:v>CN</x:v>
      </x:c>
      <x:c r="K452" s="32" t="str">
        <x:v>000027</x:v>
      </x:c>
      <x:c r="L452" s="32" t="str">
        <x:v>深圳能源</x:v>
      </x:c>
      <x:c r="M452" s="32" t="str">
        <x:v>融资与债务</x:v>
      </x:c>
      <x:c r="N452" s="32" t="str">
        <x:v>其他</x:v>
      </x:c>
      <x:c r="O452" s="32" t="str">
        <x:v>完成/结果</x:v>
      </x:c>
      <x:c r="P452" s="38" t="n">
        <x:v>84</x:v>
      </x:c>
      <x:c r="Q452" s="34" t="str">
        <x:v>深圳能源:深圳能源集团股份有限公司2026年面向专业投资者公开发行可续期公司债券(第四期)发行结果公告</x:v>
      </x:c>
      <x:c r="R452" s="32" t="str">
        <x:v>meta_20260903_cn_000027_8fba9fefb7</x:v>
      </x:c>
      <x:c r="S452" s="32" t="str">
        <x:v>src_f880500529c68031600b</x:v>
      </x:c>
      <x:c r="T452" s="32" t="str">
        <x:v>https://data.eastmoney.com/notices/detail/000027/AN202609031828974735.html</x:v>
      </x:c>
    </x:row>
    <x:row r="453">
      <x:c r="A453" s="38" t="n">
        <x:v>448</x:v>
      </x:c>
      <x:c r="B453" s="32" t="str">
        <x:v>是</x:v>
      </x:c>
      <x:c r="C453" s="32" t="str">
        <x:v>是</x:v>
      </x:c>
      <x:c r="D453" s="32" t="str">
        <x:v>保留</x:v>
      </x:c>
      <x:c r="E453" s="32" t="str">
        <x:v>K00</x:v>
      </x:c>
      <x:c r="F453" s="32" t="str">
        <x:v>非程序性事件候选</x:v>
      </x:c>
      <x:c r="G453" s="32" t="str">
        <x:v>中-高</x:v>
      </x:c>
      <x:c r="H453" s="34" t="str">
        <x:v>未命中明确程序性或边界规则；仍需由 Event Scout 获取正文后做事件有效性复核。</x:v>
      </x:c>
      <x:c r="I453" s="46" t="n">
        <x:v>46268</x:v>
      </x:c>
      <x:c r="J453" s="32" t="str">
        <x:v>CN</x:v>
      </x:c>
      <x:c r="K453" s="32" t="str">
        <x:v>000035</x:v>
      </x:c>
      <x:c r="L453" s="32" t="str">
        <x:v>中国天楹</x:v>
      </x:c>
      <x:c r="M453" s="32" t="str">
        <x:v>股东持股与控制权</x:v>
      </x:c>
      <x:c r="N453" s="32" t="str">
        <x:v>权益变动报告书</x:v>
      </x:c>
      <x:c r="O453" s="32" t="str">
        <x:v>事件披露/其他</x:v>
      </x:c>
      <x:c r="P453" s="38" t="n">
        <x:v>74</x:v>
      </x:c>
      <x:c r="Q453" s="34" t="str">
        <x:v>中国天楹:关于控股股东及其一致行动人权益变动触及5%整数倍的公告</x:v>
      </x:c>
      <x:c r="R453" s="32" t="str">
        <x:v>meta_20260903_cn_000035_01d9a74a91</x:v>
      </x:c>
      <x:c r="S453" s="32" t="str">
        <x:v>src_864ba16265b67be8e8e8</x:v>
      </x:c>
      <x:c r="T453" s="32" t="str">
        <x:v>https://data.eastmoney.com/notices/detail/000035/AN202609021828932713.html</x:v>
      </x:c>
    </x:row>
    <x:row r="454">
      <x:c r="A454" s="38" t="n">
        <x:v>449</x:v>
      </x:c>
      <x:c r="B454" s="32" t="str">
        <x:v>是</x:v>
      </x:c>
      <x:c r="C454" s="32" t="str">
        <x:v>否</x:v>
      </x:c>
      <x:c r="D454" s="32" t="str">
        <x:v>待人工复核</x:v>
      </x:c>
      <x:c r="E454" s="32" t="str">
        <x:v>R04</x:v>
      </x:c>
      <x:c r="F454" s="32" t="str">
        <x:v>权益变动报告待核控制权</x:v>
      </x:c>
      <x:c r="G454" s="32" t="str">
        <x:v>中</x:v>
      </x:c>
      <x:c r="H454" s="34" t="str">
        <x:v>命中“详式权益变动报告书”；权益变动报告可能是重复配套文件，也可能包含跨越5%或控制权变化，需核持股前后比例。</x:v>
      </x:c>
      <x:c r="I454" s="46" t="n">
        <x:v>46268</x:v>
      </x:c>
      <x:c r="J454" s="32" t="str">
        <x:v>CN</x:v>
      </x:c>
      <x:c r="K454" s="32" t="str">
        <x:v>000035</x:v>
      </x:c>
      <x:c r="L454" s="32" t="str">
        <x:v>中国天楹</x:v>
      </x:c>
      <x:c r="M454" s="32" t="str">
        <x:v>股东持股与控制权</x:v>
      </x:c>
      <x:c r="N454" s="32" t="str">
        <x:v>权益变动报告书</x:v>
      </x:c>
      <x:c r="O454" s="32" t="str">
        <x:v>报告/配套文件</x:v>
      </x:c>
      <x:c r="P454" s="38" t="n">
        <x:v>74</x:v>
      </x:c>
      <x:c r="Q454" s="34" t="str">
        <x:v>中国天楹:详式权益变动报告书</x:v>
      </x:c>
      <x:c r="R454" s="32" t="str">
        <x:v>meta_20260903_cn_000035_111b1104e3</x:v>
      </x:c>
      <x:c r="S454" s="32" t="str">
        <x:v>src_ab34d6410522c6107acd</x:v>
      </x:c>
      <x:c r="T454" s="32" t="str">
        <x:v>https://data.eastmoney.com/notices/detail/000035/AN202609021828932738.html</x:v>
      </x:c>
    </x:row>
    <x:row r="455">
      <x:c r="A455" s="38" t="n">
        <x:v>450</x:v>
      </x:c>
      <x:c r="B455" s="32" t="str">
        <x:v>否</x:v>
      </x:c>
      <x:c r="C455" s="32" t="str">
        <x:v>否</x:v>
      </x:c>
      <x:c r="D455" s="32" t="str">
        <x:v>剔除-程序性</x:v>
      </x:c>
      <x:c r="E455" s="32" t="str">
        <x:v>P04</x:v>
      </x:c>
      <x:c r="F455" s="32" t="str">
        <x:v>内幕交易/合规自查与无事项声明</x:v>
      </x:c>
      <x:c r="G455" s="32" t="str">
        <x:v>高</x:v>
      </x:c>
      <x:c r="H455" s="34" t="str">
        <x:v>命中“内幕信息知情人及激励对象买卖公司股票情况的自查报告”；股权激励内幕信息知情人买卖股票自查、近期无处罚/监管措施等合规性例行披露。</x:v>
      </x:c>
      <x:c r="I455" s="46" t="n">
        <x:v>46268</x:v>
      </x:c>
      <x:c r="J455" s="32" t="str">
        <x:v>CN</x:v>
      </x:c>
      <x:c r="K455" s="32" t="str">
        <x:v>000045</x:v>
      </x:c>
      <x:c r="L455" s="32" t="str">
        <x:v>深纺织A</x:v>
      </x:c>
      <x:c r="M455" s="32" t="str">
        <x:v>监管法律与重大风险</x:v>
      </x:c>
      <x:c r="N455" s="32" t="str">
        <x:v>自查报告</x:v>
      </x:c>
      <x:c r="O455" s="32" t="str">
        <x:v>计划/申请</x:v>
      </x:c>
      <x:c r="P455" s="38" t="n">
        <x:v>83</x:v>
      </x:c>
      <x:c r="Q455" s="34" t="str">
        <x:v>深纺织Ａ:关于公司2026年股票期权激励计划内幕信息知情人及激励对象买卖公司股票情况的自查报告</x:v>
      </x:c>
      <x:c r="R455" s="32" t="str">
        <x:v>meta_20260903_cn_000045_c97da66b36</x:v>
      </x:c>
      <x:c r="S455" s="32" t="str">
        <x:v>src_98e9c0a077956dabdf84</x:v>
      </x:c>
      <x:c r="T455" s="32" t="str">
        <x:v>https://data.eastmoney.com/notices/detail/000045/AN202609021828933876.html</x:v>
      </x:c>
    </x:row>
    <x:row r="456">
      <x:c r="A456" s="38" t="n">
        <x:v>451</x:v>
      </x:c>
      <x:c r="B456" s="32" t="str">
        <x:v>是</x:v>
      </x:c>
      <x:c r="C456" s="32" t="str">
        <x:v>是</x:v>
      </x:c>
      <x:c r="D456" s="32" t="str">
        <x:v>保留</x:v>
      </x:c>
      <x:c r="E456" s="32" t="str">
        <x:v>K00</x:v>
      </x:c>
      <x:c r="F456" s="32" t="str">
        <x:v>非程序性事件候选</x:v>
      </x:c>
      <x:c r="G456" s="32" t="str">
        <x:v>中-高</x:v>
      </x:c>
      <x:c r="H456" s="34" t="str">
        <x:v>未命中明确程序性或边界规则；仍需由 Event Scout 获取正文后做事件有效性复核。</x:v>
      </x:c>
      <x:c r="I456" s="46" t="n">
        <x:v>46268</x:v>
      </x:c>
      <x:c r="J456" s="32" t="str">
        <x:v>CN</x:v>
      </x:c>
      <x:c r="K456" s="32" t="str">
        <x:v>000166</x:v>
      </x:c>
      <x:c r="L456" s="32" t="str">
        <x:v>申万宏源</x:v>
      </x:c>
      <x:c r="M456" s="32" t="str">
        <x:v>融资与债务</x:v>
      </x:c>
      <x:c r="N456" s="32" t="str">
        <x:v>其他</x:v>
      </x:c>
      <x:c r="O456" s="32" t="str">
        <x:v>事件披露/其他</x:v>
      </x:c>
      <x:c r="P456" s="38" t="n">
        <x:v>78</x:v>
      </x:c>
      <x:c r="Q456" s="34" t="str">
        <x:v>申万宏源:申万宏源集团股份有限公司2023年面向专业投资者公开发行公司债券((第二期)(品种二)2026年兑付兑息及摘牌的公告</x:v>
      </x:c>
      <x:c r="R456" s="32" t="str">
        <x:v>meta_20260903_cn_000166_5036a937ec</x:v>
      </x:c>
      <x:c r="S456" s="32" t="str">
        <x:v>src_c5dcc6c748b1133773c6</x:v>
      </x:c>
      <x:c r="T456" s="32" t="str">
        <x:v>https://data.eastmoney.com/notices/detail/000166/AN202609031828961542.html</x:v>
      </x:c>
    </x:row>
    <x:row r="457">
      <x:c r="A457" s="38" t="n">
        <x:v>452</x:v>
      </x:c>
      <x:c r="B457" s="32" t="str">
        <x:v>是</x:v>
      </x:c>
      <x:c r="C457" s="32" t="str">
        <x:v>是</x:v>
      </x:c>
      <x:c r="D457" s="32" t="str">
        <x:v>保留</x:v>
      </x:c>
      <x:c r="E457" s="32" t="str">
        <x:v>K00</x:v>
      </x:c>
      <x:c r="F457" s="32" t="str">
        <x:v>非程序性事件候选</x:v>
      </x:c>
      <x:c r="G457" s="32" t="str">
        <x:v>中-高</x:v>
      </x:c>
      <x:c r="H457" s="34" t="str">
        <x:v>未命中明确程序性或边界规则；仍需由 Event Scout 获取正文后做事件有效性复核。</x:v>
      </x:c>
      <x:c r="I457" s="46" t="n">
        <x:v>46268</x:v>
      </x:c>
      <x:c r="J457" s="32" t="str">
        <x:v>CN</x:v>
      </x:c>
      <x:c r="K457" s="32" t="str">
        <x:v>000506</x:v>
      </x:c>
      <x:c r="L457" s="32" t="str">
        <x:v>招金黄金</x:v>
      </x:c>
      <x:c r="M457" s="32" t="str">
        <x:v>股东持股与控制权</x:v>
      </x:c>
      <x:c r="N457" s="32" t="str">
        <x:v>股东/实际控制人股份减持</x:v>
      </x:c>
      <x:c r="O457" s="32" t="str">
        <x:v>计划/申请</x:v>
      </x:c>
      <x:c r="P457" s="38" t="n">
        <x:v>91</x:v>
      </x:c>
      <x:c r="Q457" s="34" t="str">
        <x:v>招金黄金:关于公司股东拟减持股份不超过1%的预披露公告</x:v>
      </x:c>
      <x:c r="R457" s="32" t="str">
        <x:v>meta_20260903_cn_000506_33834b1f1a</x:v>
      </x:c>
      <x:c r="S457" s="32" t="str">
        <x:v>src_1041870bce5b847c62d0</x:v>
      </x:c>
      <x:c r="T457" s="32" t="str">
        <x:v>https://data.eastmoney.com/notices/detail/000506/AN202609021828934216.html</x:v>
      </x:c>
    </x:row>
    <x:row r="458">
      <x:c r="A458" s="38" t="n">
        <x:v>453</x:v>
      </x:c>
      <x:c r="B458" s="32" t="str">
        <x:v>是</x:v>
      </x:c>
      <x:c r="C458" s="32" t="str">
        <x:v>是</x:v>
      </x:c>
      <x:c r="D458" s="32" t="str">
        <x:v>保留</x:v>
      </x:c>
      <x:c r="E458" s="32" t="str">
        <x:v>K00</x:v>
      </x:c>
      <x:c r="F458" s="32" t="str">
        <x:v>非程序性事件候选</x:v>
      </x:c>
      <x:c r="G458" s="32" t="str">
        <x:v>中-高</x:v>
      </x:c>
      <x:c r="H458" s="34" t="str">
        <x:v>未命中明确程序性或边界规则；仍需由 Event Scout 获取正文后做事件有效性复核。</x:v>
      </x:c>
      <x:c r="I458" s="46" t="n">
        <x:v>46268</x:v>
      </x:c>
      <x:c r="J458" s="32" t="str">
        <x:v>CN</x:v>
      </x:c>
      <x:c r="K458" s="32" t="str">
        <x:v>000550</x:v>
      </x:c>
      <x:c r="L458" s="32" t="str">
        <x:v>江铃汽车</x:v>
      </x:c>
      <x:c r="M458" s="32" t="str">
        <x:v>经营订单与项目</x:v>
      </x:c>
      <x:c r="N458" s="32" t="str">
        <x:v>月度经营情况</x:v>
      </x:c>
      <x:c r="O458" s="32" t="str">
        <x:v>事件披露/其他</x:v>
      </x:c>
      <x:c r="P458" s="38" t="n">
        <x:v>75</x:v>
      </x:c>
      <x:c r="Q458" s="34" t="str">
        <x:v>江铃汽车:江铃汽车2026年8月产销情况的自愿性信息披露公告</x:v>
      </x:c>
      <x:c r="R458" s="32" t="str">
        <x:v>meta_20260903_cn_000550_5886d48762</x:v>
      </x:c>
      <x:c r="S458" s="32" t="str">
        <x:v>src_e1021e4350a3b35972ea</x:v>
      </x:c>
      <x:c r="T458" s="32" t="str">
        <x:v>https://data.eastmoney.com/notices/detail/000550/AN202609021828934262.html</x:v>
      </x:c>
    </x:row>
    <x:row r="459">
      <x:c r="A459" s="38" t="n">
        <x:v>454</x:v>
      </x:c>
      <x:c r="B459" s="32" t="str">
        <x:v>是</x:v>
      </x:c>
      <x:c r="C459" s="32" t="str">
        <x:v>是</x:v>
      </x:c>
      <x:c r="D459" s="32" t="str">
        <x:v>保留</x:v>
      </x:c>
      <x:c r="E459" s="32" t="str">
        <x:v>K00</x:v>
      </x:c>
      <x:c r="F459" s="32" t="str">
        <x:v>非程序性事件候选</x:v>
      </x:c>
      <x:c r="G459" s="32" t="str">
        <x:v>中-高</x:v>
      </x:c>
      <x:c r="H459" s="34" t="str">
        <x:v>未命中明确程序性或边界规则；仍需由 Event Scout 获取正文后做事件有效性复核。</x:v>
      </x:c>
      <x:c r="I459" s="46" t="n">
        <x:v>46268</x:v>
      </x:c>
      <x:c r="J459" s="32" t="str">
        <x:v>CN</x:v>
      </x:c>
      <x:c r="K459" s="32" t="str">
        <x:v>000552</x:v>
      </x:c>
      <x:c r="L459" s="32" t="str">
        <x:v>甘肃能化</x:v>
      </x:c>
      <x:c r="M459" s="32" t="str">
        <x:v>并购重组与资产交易</x:v>
      </x:c>
      <x:c r="N459" s="32" t="str">
        <x:v>关联交易</x:v>
      </x:c>
      <x:c r="O459" s="32" t="str">
        <x:v>事件披露/其他</x:v>
      </x:c>
      <x:c r="P459" s="38" t="n">
        <x:v>98</x:v>
      </x:c>
      <x:c r="Q459" s="34" t="str">
        <x:v>甘肃能化:董事会关于本次交易是否构成关联交易、重大资产重组及重组上市的说明</x:v>
      </x:c>
      <x:c r="R459" s="32" t="str">
        <x:v>meta_20260903_cn_000552_c3729ab781</x:v>
      </x:c>
      <x:c r="S459" s="32" t="str">
        <x:v>src_0ace61606dcdb2fc01c4</x:v>
      </x:c>
      <x:c r="T459" s="32" t="str">
        <x:v>https://data.eastmoney.com/notices/detail/000552/AN202609021828934436.html</x:v>
      </x:c>
    </x:row>
    <x:row r="460">
      <x:c r="A460" s="38" t="n">
        <x:v>455</x:v>
      </x:c>
      <x:c r="B460" s="32" t="str">
        <x:v>是</x:v>
      </x:c>
      <x:c r="C460" s="32" t="str">
        <x:v>是</x:v>
      </x:c>
      <x:c r="D460" s="32" t="str">
        <x:v>保留</x:v>
      </x:c>
      <x:c r="E460" s="32" t="str">
        <x:v>K00</x:v>
      </x:c>
      <x:c r="F460" s="32" t="str">
        <x:v>非程序性事件候选</x:v>
      </x:c>
      <x:c r="G460" s="32" t="str">
        <x:v>中-高</x:v>
      </x:c>
      <x:c r="H460" s="34" t="str">
        <x:v>未命中明确程序性或边界规则；仍需由 Event Scout 获取正文后做事件有效性复核。</x:v>
      </x:c>
      <x:c r="I460" s="46" t="n">
        <x:v>46268</x:v>
      </x:c>
      <x:c r="J460" s="32" t="str">
        <x:v>CN</x:v>
      </x:c>
      <x:c r="K460" s="32" t="str">
        <x:v>000552</x:v>
      </x:c>
      <x:c r="L460" s="32" t="str">
        <x:v>甘肃能化</x:v>
      </x:c>
      <x:c r="M460" s="32" t="str">
        <x:v>融资与债务</x:v>
      </x:c>
      <x:c r="N460" s="32" t="str">
        <x:v>其他</x:v>
      </x:c>
      <x:c r="O460" s="32" t="str">
        <x:v>事件披露/其他</x:v>
      </x:c>
      <x:c r="P460" s="38" t="n">
        <x:v>78</x:v>
      </x:c>
      <x:c r="Q460" s="34" t="str">
        <x:v>甘肃能化:甘肃能化股份有限公司2026年面向专业投资者公开发行科技创新公司债券(第一期)在深圳证券交易所上市的公告</x:v>
      </x:c>
      <x:c r="R460" s="32" t="str">
        <x:v>meta_20260903_cn_000552_4ad1919cb7</x:v>
      </x:c>
      <x:c r="S460" s="32" t="str">
        <x:v>src_85c87d21c0e62ac047a7</x:v>
      </x:c>
      <x:c r="T460" s="32" t="str">
        <x:v>https://data.eastmoney.com/notices/detail/000552/AN202609031828960878.html</x:v>
      </x:c>
    </x:row>
    <x:row r="461">
      <x:c r="A461" s="38" t="n">
        <x:v>456</x:v>
      </x:c>
      <x:c r="B461" s="32" t="str">
        <x:v>是</x:v>
      </x:c>
      <x:c r="C461" s="32" t="str">
        <x:v>是</x:v>
      </x:c>
      <x:c r="D461" s="32" t="str">
        <x:v>保留</x:v>
      </x:c>
      <x:c r="E461" s="32" t="str">
        <x:v>K00</x:v>
      </x:c>
      <x:c r="F461" s="32" t="str">
        <x:v>非程序性事件候选</x:v>
      </x:c>
      <x:c r="G461" s="32" t="str">
        <x:v>中-高</x:v>
      </x:c>
      <x:c r="H461" s="34" t="str">
        <x:v>未命中明确程序性或边界规则；仍需由 Event Scout 获取正文后做事件有效性复核。</x:v>
      </x:c>
      <x:c r="I461" s="46" t="n">
        <x:v>46268</x:v>
      </x:c>
      <x:c r="J461" s="32" t="str">
        <x:v>CN</x:v>
      </x:c>
      <x:c r="K461" s="32" t="str">
        <x:v>000560</x:v>
      </x:c>
      <x:c r="L461" s="32" t="str">
        <x:v>我爱我家</x:v>
      </x:c>
      <x:c r="M461" s="32" t="str">
        <x:v>股东持股与控制权</x:v>
      </x:c>
      <x:c r="N461" s="32" t="str">
        <x:v>权益变动报告书</x:v>
      </x:c>
      <x:c r="O461" s="32" t="str">
        <x:v>事件披露/其他</x:v>
      </x:c>
      <x:c r="P461" s="38" t="n">
        <x:v>74</x:v>
      </x:c>
      <x:c r="Q461" s="34" t="str">
        <x:v>我爱我家:关于持股5%以上股东权益变动触及1%整数倍的公告</x:v>
      </x:c>
      <x:c r="R461" s="32" t="str">
        <x:v>meta_20260903_cn_000560_0273ee0824</x:v>
      </x:c>
      <x:c r="S461" s="32" t="str">
        <x:v>src_c9a57754abea4b5d2671</x:v>
      </x:c>
      <x:c r="T461" s="32" t="str">
        <x:v>https://data.eastmoney.com/notices/detail/000560/AN202609021828928769.html</x:v>
      </x:c>
    </x:row>
    <x:row r="462">
      <x:c r="A462" s="38" t="n">
        <x:v>457</x:v>
      </x:c>
      <x:c r="B462" s="32" t="str">
        <x:v>是</x:v>
      </x:c>
      <x:c r="C462" s="32" t="str">
        <x:v>是</x:v>
      </x:c>
      <x:c r="D462" s="32" t="str">
        <x:v>保留</x:v>
      </x:c>
      <x:c r="E462" s="32" t="str">
        <x:v>K00</x:v>
      </x:c>
      <x:c r="F462" s="32" t="str">
        <x:v>非程序性事件候选</x:v>
      </x:c>
      <x:c r="G462" s="32" t="str">
        <x:v>中-高</x:v>
      </x:c>
      <x:c r="H462" s="34" t="str">
        <x:v>未命中明确程序性或边界规则；仍需由 Event Scout 获取正文后做事件有效性复核。</x:v>
      </x:c>
      <x:c r="I462" s="46" t="n">
        <x:v>46268</x:v>
      </x:c>
      <x:c r="J462" s="32" t="str">
        <x:v>CN</x:v>
      </x:c>
      <x:c r="K462" s="32" t="str">
        <x:v>000603</x:v>
      </x:c>
      <x:c r="L462" s="32" t="str">
        <x:v>盛达资源</x:v>
      </x:c>
      <x:c r="M462" s="32" t="str">
        <x:v>股东持股与控制权</x:v>
      </x:c>
      <x:c r="N462" s="32" t="str">
        <x:v>股份质押、冻结</x:v>
      </x:c>
      <x:c r="O462" s="32" t="str">
        <x:v>事件披露/其他</x:v>
      </x:c>
      <x:c r="P462" s="38" t="n">
        <x:v>64</x:v>
      </x:c>
      <x:c r="Q462" s="34" t="str">
        <x:v>盛达资源:关于股东部分股份质押的公告</x:v>
      </x:c>
      <x:c r="R462" s="32" t="str">
        <x:v>meta_20260903_cn_000603_3ed0080011</x:v>
      </x:c>
      <x:c r="S462" s="32" t="str">
        <x:v>src_9e32ab8e6339932e102d</x:v>
      </x:c>
      <x:c r="T462" s="32" t="str">
        <x:v>https://data.eastmoney.com/notices/detail/000603/AN202609021828929896.html</x:v>
      </x:c>
    </x:row>
    <x:row r="463">
      <x:c r="A463" s="38" t="n">
        <x:v>458</x:v>
      </x:c>
      <x:c r="B463" s="32" t="str">
        <x:v>是</x:v>
      </x:c>
      <x:c r="C463" s="32" t="str">
        <x:v>是</x:v>
      </x:c>
      <x:c r="D463" s="32" t="str">
        <x:v>保留</x:v>
      </x:c>
      <x:c r="E463" s="32" t="str">
        <x:v>K00</x:v>
      </x:c>
      <x:c r="F463" s="32" t="str">
        <x:v>非程序性事件候选</x:v>
      </x:c>
      <x:c r="G463" s="32" t="str">
        <x:v>中-高</x:v>
      </x:c>
      <x:c r="H463" s="34" t="str">
        <x:v>未命中明确程序性或边界规则；仍需由 Event Scout 获取正文后做事件有效性复核。</x:v>
      </x:c>
      <x:c r="I463" s="46" t="n">
        <x:v>46268</x:v>
      </x:c>
      <x:c r="J463" s="32" t="str">
        <x:v>CN</x:v>
      </x:c>
      <x:c r="K463" s="32" t="str">
        <x:v>000691</x:v>
      </x:c>
      <x:c r="L463" s="32" t="str">
        <x:v>亚太实业</x:v>
      </x:c>
      <x:c r="M463" s="32" t="str">
        <x:v>经营订单与项目</x:v>
      </x:c>
      <x:c r="N463" s="32" t="str">
        <x:v>签订协议</x:v>
      </x:c>
      <x:c r="O463" s="32" t="str">
        <x:v>事件披露/其他</x:v>
      </x:c>
      <x:c r="P463" s="38" t="n">
        <x:v>81</x:v>
      </x:c>
      <x:c r="Q463" s="34" t="str">
        <x:v>亚太实业:关于股东及相关方签署《合作协议之补充协议(二)》的公告</x:v>
      </x:c>
      <x:c r="R463" s="32" t="str">
        <x:v>meta_20260903_cn_000691_709d6792cf</x:v>
      </x:c>
      <x:c r="S463" s="32" t="str">
        <x:v>src_de6b9d25f6b586a062d2</x:v>
      </x:c>
      <x:c r="T463" s="32" t="str">
        <x:v>https://data.eastmoney.com/notices/detail/000691/AN202609021828930181.html</x:v>
      </x:c>
    </x:row>
    <x:row r="464">
      <x:c r="A464" s="38" t="n">
        <x:v>459</x:v>
      </x:c>
      <x:c r="B464" s="32" t="str">
        <x:v>是</x:v>
      </x:c>
      <x:c r="C464" s="32" t="str">
        <x:v>是</x:v>
      </x:c>
      <x:c r="D464" s="32" t="str">
        <x:v>保留</x:v>
      </x:c>
      <x:c r="E464" s="32" t="str">
        <x:v>K00</x:v>
      </x:c>
      <x:c r="F464" s="32" t="str">
        <x:v>非程序性事件候选</x:v>
      </x:c>
      <x:c r="G464" s="32" t="str">
        <x:v>中-高</x:v>
      </x:c>
      <x:c r="H464" s="34" t="str">
        <x:v>未命中明确程序性或边界规则；仍需由 Event Scout 获取正文后做事件有效性复核。</x:v>
      </x:c>
      <x:c r="I464" s="46" t="n">
        <x:v>46268</x:v>
      </x:c>
      <x:c r="J464" s="32" t="str">
        <x:v>CN</x:v>
      </x:c>
      <x:c r="K464" s="32" t="str">
        <x:v>000713</x:v>
      </x:c>
      <x:c r="L464" s="32" t="str">
        <x:v>国投丰乐</x:v>
      </x:c>
      <x:c r="M464" s="32" t="str">
        <x:v>并购重组与资产交易</x:v>
      </x:c>
      <x:c r="N464" s="32" t="str">
        <x:v>收购出售资产/股权</x:v>
      </x:c>
      <x:c r="O464" s="32" t="str">
        <x:v>事件披露/其他</x:v>
      </x:c>
      <x:c r="P464" s="38" t="n">
        <x:v>86</x:v>
      </x:c>
      <x:c r="Q464" s="34" t="str">
        <x:v>国投丰乐:关于收购国投金种60%股权完成过户的公告</x:v>
      </x:c>
      <x:c r="R464" s="32" t="str">
        <x:v>meta_20260903_cn_000713_8f8e177bc5</x:v>
      </x:c>
      <x:c r="S464" s="32" t="str">
        <x:v>src_aec7dda8898ad83f0c04</x:v>
      </x:c>
      <x:c r="T464" s="32" t="str">
        <x:v>https://data.eastmoney.com/notices/detail/000713/AN202609021828926647.html</x:v>
      </x:c>
    </x:row>
    <x:row r="465">
      <x:c r="A465" s="38" t="n">
        <x:v>460</x:v>
      </x:c>
      <x:c r="B465" s="32" t="str">
        <x:v>是</x:v>
      </x:c>
      <x:c r="C465" s="32" t="str">
        <x:v>是</x:v>
      </x:c>
      <x:c r="D465" s="32" t="str">
        <x:v>保留</x:v>
      </x:c>
      <x:c r="E465" s="32" t="str">
        <x:v>K00</x:v>
      </x:c>
      <x:c r="F465" s="32" t="str">
        <x:v>非程序性事件候选</x:v>
      </x:c>
      <x:c r="G465" s="32" t="str">
        <x:v>中-高</x:v>
      </x:c>
      <x:c r="H465" s="34" t="str">
        <x:v>未命中明确程序性或边界规则；仍需由 Event Scout 获取正文后做事件有效性复核。</x:v>
      </x:c>
      <x:c r="I465" s="46" t="n">
        <x:v>46268</x:v>
      </x:c>
      <x:c r="J465" s="32" t="str">
        <x:v>CN</x:v>
      </x:c>
      <x:c r="K465" s="32" t="str">
        <x:v>000776</x:v>
      </x:c>
      <x:c r="L465" s="32" t="str">
        <x:v>广发证券</x:v>
      </x:c>
      <x:c r="M465" s="32" t="str">
        <x:v>融资与债务</x:v>
      </x:c>
      <x:c r="N465" s="32" t="str">
        <x:v>其他</x:v>
      </x:c>
      <x:c r="O465" s="32" t="str">
        <x:v>事件披露/其他</x:v>
      </x:c>
      <x:c r="P465" s="38" t="n">
        <x:v>84</x:v>
      </x:c>
      <x:c r="Q465" s="34" t="str">
        <x:v>广发证券:关于持股5%以上股东2026年非公开发行可交换公司债券(第一期)发行完成的公告</x:v>
      </x:c>
      <x:c r="R465" s="32" t="str">
        <x:v>meta_20260903_cn_000776_fe6efb3f97</x:v>
      </x:c>
      <x:c r="S465" s="32" t="str">
        <x:v>src_496284484180b2a616b9</x:v>
      </x:c>
      <x:c r="T465" s="32" t="str">
        <x:v>https://data.eastmoney.com/notices/detail/000776/AN202609021828928579.html</x:v>
      </x:c>
    </x:row>
    <x:row r="466">
      <x:c r="A466" s="38" t="n">
        <x:v>461</x:v>
      </x:c>
      <x:c r="B466" s="32" t="str">
        <x:v>是</x:v>
      </x:c>
      <x:c r="C466" s="32" t="str">
        <x:v>是</x:v>
      </x:c>
      <x:c r="D466" s="32" t="str">
        <x:v>保留</x:v>
      </x:c>
      <x:c r="E466" s="32" t="str">
        <x:v>K00</x:v>
      </x:c>
      <x:c r="F466" s="32" t="str">
        <x:v>非程序性事件候选</x:v>
      </x:c>
      <x:c r="G466" s="32" t="str">
        <x:v>中-高</x:v>
      </x:c>
      <x:c r="H466" s="34" t="str">
        <x:v>未命中明确程序性或边界规则；仍需由 Event Scout 获取正文后做事件有效性复核。</x:v>
      </x:c>
      <x:c r="I466" s="46" t="n">
        <x:v>46268</x:v>
      </x:c>
      <x:c r="J466" s="32" t="str">
        <x:v>CN</x:v>
      </x:c>
      <x:c r="K466" s="32" t="str">
        <x:v>000801</x:v>
      </x:c>
      <x:c r="L466" s="32" t="str">
        <x:v>四川九洲</x:v>
      </x:c>
      <x:c r="M466" s="32" t="str">
        <x:v>股东持股与控制权</x:v>
      </x:c>
      <x:c r="N466" s="32" t="str">
        <x:v>股东/实际控制人股份增持</x:v>
      </x:c>
      <x:c r="O466" s="32" t="str">
        <x:v>计划/申请</x:v>
      </x:c>
      <x:c r="P466" s="38" t="n">
        <x:v>91</x:v>
      </x:c>
      <x:c r="Q466" s="34" t="str">
        <x:v>四川九洲:四川九洲电器股份有限公司关于控股股东一致行动人及部分董事、高级管理人员增持公司股份计划时间过半的公告</x:v>
      </x:c>
      <x:c r="R466" s="32" t="str">
        <x:v>meta_20260903_cn_000801_bd2fd6d319</x:v>
      </x:c>
      <x:c r="S466" s="32" t="str">
        <x:v>src_7976fb67dd9d1e769aeb</x:v>
      </x:c>
      <x:c r="T466" s="32" t="str">
        <x:v>https://data.eastmoney.com/notices/detail/000801/AN202609021828931096.html</x:v>
      </x:c>
    </x:row>
    <x:row r="467">
      <x:c r="A467" s="38" t="n">
        <x:v>462</x:v>
      </x:c>
      <x:c r="B467" s="32" t="str">
        <x:v>是</x:v>
      </x:c>
      <x:c r="C467" s="32" t="str">
        <x:v>是</x:v>
      </x:c>
      <x:c r="D467" s="32" t="str">
        <x:v>保留</x:v>
      </x:c>
      <x:c r="E467" s="32" t="str">
        <x:v>K00</x:v>
      </x:c>
      <x:c r="F467" s="32" t="str">
        <x:v>非程序性事件候选</x:v>
      </x:c>
      <x:c r="G467" s="32" t="str">
        <x:v>中-高</x:v>
      </x:c>
      <x:c r="H467" s="34" t="str">
        <x:v>未命中明确程序性或边界规则；仍需由 Event Scout 获取正文后做事件有效性复核。</x:v>
      </x:c>
      <x:c r="I467" s="46" t="n">
        <x:v>46268</x:v>
      </x:c>
      <x:c r="J467" s="32" t="str">
        <x:v>CN</x:v>
      </x:c>
      <x:c r="K467" s="32" t="str">
        <x:v>000927</x:v>
      </x:c>
      <x:c r="L467" s="32" t="str">
        <x:v>中国铁物</x:v>
      </x:c>
      <x:c r="M467" s="32" t="str">
        <x:v>融资与债务</x:v>
      </x:c>
      <x:c r="N467" s="32" t="str">
        <x:v>其他担保公告</x:v>
      </x:c>
      <x:c r="O467" s="32" t="str">
        <x:v>事件披露/其他</x:v>
      </x:c>
      <x:c r="P467" s="38" t="n">
        <x:v>74</x:v>
      </x:c>
      <x:c r="Q467" s="34" t="str">
        <x:v>中国铁物:关于担保事项的公告</x:v>
      </x:c>
      <x:c r="R467" s="32" t="str">
        <x:v>meta_20260903_cn_000927_565cdf82d6</x:v>
      </x:c>
      <x:c r="S467" s="32" t="str">
        <x:v>src_51b8195742dcf8209464</x:v>
      </x:c>
      <x:c r="T467" s="32" t="str">
        <x:v>https://data.eastmoney.com/notices/detail/000927/AN202609021828920331.html</x:v>
      </x:c>
    </x:row>
    <x:row r="468">
      <x:c r="A468" s="38" t="n">
        <x:v>463</x:v>
      </x:c>
      <x:c r="B468" s="32" t="str">
        <x:v>是</x:v>
      </x:c>
      <x:c r="C468" s="32" t="str">
        <x:v>是</x:v>
      </x:c>
      <x:c r="D468" s="32" t="str">
        <x:v>保留</x:v>
      </x:c>
      <x:c r="E468" s="32" t="str">
        <x:v>K00</x:v>
      </x:c>
      <x:c r="F468" s="32" t="str">
        <x:v>非程序性事件候选</x:v>
      </x:c>
      <x:c r="G468" s="32" t="str">
        <x:v>中-高</x:v>
      </x:c>
      <x:c r="H468" s="34" t="str">
        <x:v>未命中明确程序性或边界规则；仍需由 Event Scout 获取正文后做事件有效性复核。</x:v>
      </x:c>
      <x:c r="I468" s="46" t="n">
        <x:v>46268</x:v>
      </x:c>
      <x:c r="J468" s="32" t="str">
        <x:v>CN</x:v>
      </x:c>
      <x:c r="K468" s="32" t="str">
        <x:v>000950</x:v>
      </x:c>
      <x:c r="L468" s="32" t="str">
        <x:v>重药控股</x:v>
      </x:c>
      <x:c r="M468" s="32" t="str">
        <x:v>治理人事与激励</x:v>
      </x:c>
      <x:c r="N468" s="32" t="str">
        <x:v>高管人员任职变动</x:v>
      </x:c>
      <x:c r="O468" s="32" t="str">
        <x:v>事件披露/其他</x:v>
      </x:c>
      <x:c r="P468" s="38" t="n">
        <x:v>62</x:v>
      </x:c>
      <x:c r="Q468" s="34" t="str">
        <x:v>重药控股:关于董事、副总经理离任的公告</x:v>
      </x:c>
      <x:c r="R468" s="32" t="str">
        <x:v>meta_20260903_cn_000950_131bade86f</x:v>
      </x:c>
      <x:c r="S468" s="32" t="str">
        <x:v>src_f31713a00362860bee35</x:v>
      </x:c>
      <x:c r="T468" s="32" t="str">
        <x:v>https://data.eastmoney.com/notices/detail/000950/AN202609021828927513.html</x:v>
      </x:c>
    </x:row>
    <x:row r="469">
      <x:c r="A469" s="38" t="n">
        <x:v>464</x:v>
      </x:c>
      <x:c r="B469" s="32" t="str">
        <x:v>是</x:v>
      </x:c>
      <x:c r="C469" s="32" t="str">
        <x:v>否</x:v>
      </x:c>
      <x:c r="D469" s="32" t="str">
        <x:v>待人工复核</x:v>
      </x:c>
      <x:c r="E469" s="32" t="str">
        <x:v>R03</x:v>
      </x:c>
      <x:c r="F469" s="32" t="str">
        <x:v>减持/增持/回购结果待核金额</x:v>
      </x:c>
      <x:c r="G469" s="32" t="str">
        <x:v>中</x:v>
      </x:c>
      <x:c r="H469" s="34" t="str">
        <x:v>命中“减持计划实施完成”；计划届满或实施结果可能有实际成交，也可能几乎无变化；需核比例、价格和剩余计划。</x:v>
      </x:c>
      <x:c r="I469" s="46" t="n">
        <x:v>46268</x:v>
      </x:c>
      <x:c r="J469" s="32" t="str">
        <x:v>CN</x:v>
      </x:c>
      <x:c r="K469" s="32" t="str">
        <x:v>001298</x:v>
      </x:c>
      <x:c r="L469" s="32" t="str">
        <x:v>好上好</x:v>
      </x:c>
      <x:c r="M469" s="32" t="str">
        <x:v>股东持股与控制权</x:v>
      </x:c>
      <x:c r="N469" s="32" t="str">
        <x:v>股东/实际控制人股份减持</x:v>
      </x:c>
      <x:c r="O469" s="32" t="str">
        <x:v>完成/结果</x:v>
      </x:c>
      <x:c r="P469" s="38" t="n">
        <x:v>91</x:v>
      </x:c>
      <x:c r="Q469" s="34" t="str">
        <x:v>好上好:关于部分股东股份减持计划实施完成的公告</x:v>
      </x:c>
      <x:c r="R469" s="32" t="str">
        <x:v>meta_20260903_cn_001298_ffcb9971a2</x:v>
      </x:c>
      <x:c r="S469" s="32" t="str">
        <x:v>src_57c6372fbd7815f3c157</x:v>
      </x:c>
      <x:c r="T469" s="32" t="str">
        <x:v>https://data.eastmoney.com/notices/detail/001298/AN202609021828933405.html</x:v>
      </x:c>
    </x:row>
    <x:row r="470">
      <x:c r="A470" s="38" t="n">
        <x:v>465</x:v>
      </x:c>
      <x:c r="B470" s="32" t="str">
        <x:v>是</x:v>
      </x:c>
      <x:c r="C470" s="32" t="str">
        <x:v>是</x:v>
      </x:c>
      <x:c r="D470" s="32" t="str">
        <x:v>保留</x:v>
      </x:c>
      <x:c r="E470" s="32" t="str">
        <x:v>K00</x:v>
      </x:c>
      <x:c r="F470" s="32" t="str">
        <x:v>非程序性事件候选</x:v>
      </x:c>
      <x:c r="G470" s="32" t="str">
        <x:v>中-高</x:v>
      </x:c>
      <x:c r="H470" s="34" t="str">
        <x:v>未命中明确程序性或边界规则；仍需由 Event Scout 获取正文后做事件有效性复核。</x:v>
      </x:c>
      <x:c r="I470" s="46" t="n">
        <x:v>46268</x:v>
      </x:c>
      <x:c r="J470" s="32" t="str">
        <x:v>CN</x:v>
      </x:c>
      <x:c r="K470" s="32" t="str">
        <x:v>001298</x:v>
      </x:c>
      <x:c r="L470" s="32" t="str">
        <x:v>好上好</x:v>
      </x:c>
      <x:c r="M470" s="32" t="str">
        <x:v>融资与债务</x:v>
      </x:c>
      <x:c r="N470" s="32" t="str">
        <x:v>深主板再融资审核注册结果通知</x:v>
      </x:c>
      <x:c r="O470" s="32" t="str">
        <x:v>事件披露/其他</x:v>
      </x:c>
      <x:c r="P470" s="38" t="n">
        <x:v>78</x:v>
      </x:c>
      <x:c r="Q470" s="34" t="str">
        <x:v>关于同意好上好再融资注册的批复</x:v>
      </x:c>
      <x:c r="R470" s="32" t="str">
        <x:v>meta_20260903_cn_001298_88db26ba35</x:v>
      </x:c>
      <x:c r="S470" s="32" t="str">
        <x:v>src_a346ecba13d0d3a7efb0</x:v>
      </x:c>
      <x:c r="T470" s="32" t="str">
        <x:v>https://data.eastmoney.com/notices/detail/001298/AN202609031828957039.html</x:v>
      </x:c>
    </x:row>
    <x:row r="471">
      <x:c r="A471" s="38" t="n">
        <x:v>466</x:v>
      </x:c>
      <x:c r="B471" s="32" t="str">
        <x:v>是</x:v>
      </x:c>
      <x:c r="C471" s="32" t="str">
        <x:v>是</x:v>
      </x:c>
      <x:c r="D471" s="32" t="str">
        <x:v>保留</x:v>
      </x:c>
      <x:c r="E471" s="32" t="str">
        <x:v>K00</x:v>
      </x:c>
      <x:c r="F471" s="32" t="str">
        <x:v>非程序性事件候选</x:v>
      </x:c>
      <x:c r="G471" s="32" t="str">
        <x:v>中-高</x:v>
      </x:c>
      <x:c r="H471" s="34" t="str">
        <x:v>未命中明确程序性或边界规则；仍需由 Event Scout 获取正文后做事件有效性复核。</x:v>
      </x:c>
      <x:c r="I471" s="46" t="n">
        <x:v>46268</x:v>
      </x:c>
      <x:c r="J471" s="32" t="str">
        <x:v>CN</x:v>
      </x:c>
      <x:c r="K471" s="32" t="str">
        <x:v>001380</x:v>
      </x:c>
      <x:c r="L471" s="32" t="str">
        <x:v>华纬科技</x:v>
      </x:c>
      <x:c r="M471" s="32" t="str">
        <x:v>融资与债务</x:v>
      </x:c>
      <x:c r="N471" s="32" t="str">
        <x:v>深主板再融资审核注册结果通知</x:v>
      </x:c>
      <x:c r="O471" s="32" t="str">
        <x:v>事件披露/其他</x:v>
      </x:c>
      <x:c r="P471" s="38" t="n">
        <x:v>78</x:v>
      </x:c>
      <x:c r="Q471" s="34" t="str">
        <x:v>关于同意华纬科技再融资注册的批复</x:v>
      </x:c>
      <x:c r="R471" s="32" t="str">
        <x:v>meta_20260903_cn_001380_55b30537ba</x:v>
      </x:c>
      <x:c r="S471" s="32" t="str">
        <x:v>src_02fe1cfca224e45ba29a</x:v>
      </x:c>
      <x:c r="T471" s="32" t="str">
        <x:v>https://data.eastmoney.com/notices/detail/001380/AN202609031828963263.html</x:v>
      </x:c>
    </x:row>
    <x:row r="472">
      <x:c r="A472" s="38" t="n">
        <x:v>467</x:v>
      </x:c>
      <x:c r="B472" s="32" t="str">
        <x:v>是</x:v>
      </x:c>
      <x:c r="C472" s="32" t="str">
        <x:v>是</x:v>
      </x:c>
      <x:c r="D472" s="32" t="str">
        <x:v>保留</x:v>
      </x:c>
      <x:c r="E472" s="32" t="str">
        <x:v>K00</x:v>
      </x:c>
      <x:c r="F472" s="32" t="str">
        <x:v>非程序性事件候选</x:v>
      </x:c>
      <x:c r="G472" s="32" t="str">
        <x:v>中-高</x:v>
      </x:c>
      <x:c r="H472" s="34" t="str">
        <x:v>未命中明确程序性或边界规则；仍需由 Event Scout 获取正文后做事件有效性复核。</x:v>
      </x:c>
      <x:c r="I472" s="46" t="n">
        <x:v>46268</x:v>
      </x:c>
      <x:c r="J472" s="32" t="str">
        <x:v>CN</x:v>
      </x:c>
      <x:c r="K472" s="32" t="str">
        <x:v>001390</x:v>
      </x:c>
      <x:c r="L472" s="32" t="str">
        <x:v>古麒绒材</x:v>
      </x:c>
      <x:c r="M472" s="32" t="str">
        <x:v>股东持股与控制权</x:v>
      </x:c>
      <x:c r="N472" s="32" t="str">
        <x:v>权益变动报告书</x:v>
      </x:c>
      <x:c r="O472" s="32" t="str">
        <x:v>事件披露/其他</x:v>
      </x:c>
      <x:c r="P472" s="38" t="n">
        <x:v>74</x:v>
      </x:c>
      <x:c r="Q472" s="34" t="str">
        <x:v>古麒绒材:关于持股5%以上股东权益变动触及1%整数倍的公告</x:v>
      </x:c>
      <x:c r="R472" s="32" t="str">
        <x:v>meta_20260903_cn_001390_85cd9060b5</x:v>
      </x:c>
      <x:c r="S472" s="32" t="str">
        <x:v>src_098c1386d03c30d77c6d</x:v>
      </x:c>
      <x:c r="T472" s="32" t="str">
        <x:v>https://data.eastmoney.com/notices/detail/001390/AN202609021828933407.html</x:v>
      </x:c>
    </x:row>
    <x:row r="473">
      <x:c r="A473" s="38" t="n">
        <x:v>468</x:v>
      </x:c>
      <x:c r="B473" s="32" t="str">
        <x:v>否</x:v>
      </x:c>
      <x:c r="C473" s="32" t="str">
        <x:v>否</x:v>
      </x:c>
      <x:c r="D473" s="32" t="str">
        <x:v>剔除-程序性</x:v>
      </x:c>
      <x:c r="E473" s="32" t="str">
        <x:v>P05</x:v>
      </x:c>
      <x:c r="F473" s="32" t="str">
        <x:v>募集资金与债券日常管理</x:v>
      </x:c>
      <x:c r="G473" s="32" t="str">
        <x:v>高</x:v>
      </x:c>
      <x:c r="H473" s="34" t="str">
        <x:v>命中“付息公告”；募集资金归还、现金管理、专户/三方监管、常规付息、票面利率和簿记等日常操作。</x:v>
      </x:c>
      <x:c r="I473" s="46" t="n">
        <x:v>46268</x:v>
      </x:c>
      <x:c r="J473" s="32" t="str">
        <x:v>CN</x:v>
      </x:c>
      <x:c r="K473" s="32" t="str">
        <x:v>001979</x:v>
      </x:c>
      <x:c r="L473" s="32" t="str">
        <x:v>招商蛇口</x:v>
      </x:c>
      <x:c r="M473" s="32" t="str">
        <x:v>融资与债务</x:v>
      </x:c>
      <x:c r="N473" s="32" t="str">
        <x:v>其他</x:v>
      </x:c>
      <x:c r="O473" s="32" t="str">
        <x:v>事件披露/其他</x:v>
      </x:c>
      <x:c r="P473" s="38" t="n">
        <x:v>78</x:v>
      </x:c>
      <x:c r="Q473" s="34" t="str">
        <x:v>招商蛇口:2024年面向专业投资者公开发行公司债券(第二期)2026年付息公告</x:v>
      </x:c>
      <x:c r="R473" s="32" t="str">
        <x:v>meta_20260903_cn_001979_af397b3639</x:v>
      </x:c>
      <x:c r="S473" s="32" t="str">
        <x:v>src_08ca40dcbea681bea152</x:v>
      </x:c>
      <x:c r="T473" s="32" t="str">
        <x:v>https://data.eastmoney.com/notices/detail/001979/AN202609031828965203.html</x:v>
      </x:c>
    </x:row>
    <x:row r="474">
      <x:c r="A474" s="38" t="n">
        <x:v>469</x:v>
      </x:c>
      <x:c r="B474" s="32" t="str">
        <x:v>是</x:v>
      </x:c>
      <x:c r="C474" s="32" t="str">
        <x:v>否</x:v>
      </x:c>
      <x:c r="D474" s="32" t="str">
        <x:v>待人工复核</x:v>
      </x:c>
      <x:c r="E474" s="32" t="str">
        <x:v>R04</x:v>
      </x:c>
      <x:c r="F474" s="32" t="str">
        <x:v>权益变动报告待核控制权</x:v>
      </x:c>
      <x:c r="G474" s="32" t="str">
        <x:v>中</x:v>
      </x:c>
      <x:c r="H474" s="34" t="str">
        <x:v>命中“简式权益变动报告书”；权益变动报告可能是重复配套文件，也可能包含跨越5%或控制权变化，需核持股前后比例。</x:v>
      </x:c>
      <x:c r="I474" s="46" t="n">
        <x:v>46268</x:v>
      </x:c>
      <x:c r="J474" s="32" t="str">
        <x:v>CN</x:v>
      </x:c>
      <x:c r="K474" s="32" t="str">
        <x:v>002005</x:v>
      </x:c>
      <x:c r="L474" s="32" t="str">
        <x:v>德豪润达</x:v>
      </x:c>
      <x:c r="M474" s="32" t="str">
        <x:v>股东持股与控制权</x:v>
      </x:c>
      <x:c r="N474" s="32" t="str">
        <x:v>权益变动报告书</x:v>
      </x:c>
      <x:c r="O474" s="32" t="str">
        <x:v>报告/配套文件</x:v>
      </x:c>
      <x:c r="P474" s="38" t="n">
        <x:v>74</x:v>
      </x:c>
      <x:c r="Q474" s="34" t="str">
        <x:v>德豪润达:简式权益变动报告书-北京风炎、领瑞投资、领瑞益信</x:v>
      </x:c>
      <x:c r="R474" s="32" t="str">
        <x:v>meta_20260903_cn_002005_03dec3590b</x:v>
      </x:c>
      <x:c r="S474" s="32" t="str">
        <x:v>src_9b06e0b6c3b1975bab35</x:v>
      </x:c>
      <x:c r="T474" s="32" t="str">
        <x:v>https://data.eastmoney.com/notices/detail/002005/AN202609021828933883.html</x:v>
      </x:c>
    </x:row>
    <x:row r="475">
      <x:c r="A475" s="38" t="n">
        <x:v>470</x:v>
      </x:c>
      <x:c r="B475" s="32" t="str">
        <x:v>是</x:v>
      </x:c>
      <x:c r="C475" s="32" t="str">
        <x:v>是</x:v>
      </x:c>
      <x:c r="D475" s="32" t="str">
        <x:v>保留</x:v>
      </x:c>
      <x:c r="E475" s="32" t="str">
        <x:v>K00</x:v>
      </x:c>
      <x:c r="F475" s="32" t="str">
        <x:v>非程序性事件候选</x:v>
      </x:c>
      <x:c r="G475" s="32" t="str">
        <x:v>中-高</x:v>
      </x:c>
      <x:c r="H475" s="34" t="str">
        <x:v>未命中明确程序性或边界规则；仍需由 Event Scout 获取正文后做事件有效性复核。</x:v>
      </x:c>
      <x:c r="I475" s="46" t="n">
        <x:v>46268</x:v>
      </x:c>
      <x:c r="J475" s="32" t="str">
        <x:v>CN</x:v>
      </x:c>
      <x:c r="K475" s="32" t="str">
        <x:v>002019</x:v>
      </x:c>
      <x:c r="L475" s="32" t="str">
        <x:v>亿帆医药</x:v>
      </x:c>
      <x:c r="M475" s="32" t="str">
        <x:v>融资与债务</x:v>
      </x:c>
      <x:c r="N475" s="32" t="str">
        <x:v>其他</x:v>
      </x:c>
      <x:c r="O475" s="32" t="str">
        <x:v>完成/结果</x:v>
      </x:c>
      <x:c r="P475" s="38" t="n">
        <x:v>84</x:v>
      </x:c>
      <x:c r="Q475" s="34" t="str">
        <x:v>亿帆医药:关于2026年度第一期科技创新债券(支持养老产业)发行结果的公告</x:v>
      </x:c>
      <x:c r="R475" s="32" t="str">
        <x:v>meta_20260903_cn_002019_5f8b2ee70a</x:v>
      </x:c>
      <x:c r="S475" s="32" t="str">
        <x:v>src_d34e5ac9a8b1c135d567</x:v>
      </x:c>
      <x:c r="T475" s="32" t="str">
        <x:v>https://data.eastmoney.com/notices/detail/002019/AN202609021828930349.html</x:v>
      </x:c>
    </x:row>
    <x:row r="476">
      <x:c r="A476" s="38" t="n">
        <x:v>471</x:v>
      </x:c>
      <x:c r="B476" s="32" t="str">
        <x:v>否</x:v>
      </x:c>
      <x:c r="C476" s="32" t="str">
        <x:v>否</x:v>
      </x:c>
      <x:c r="D476" s="32" t="str">
        <x:v>剔除-程序性</x:v>
      </x:c>
      <x:c r="E476" s="32" t="str">
        <x:v>P03</x:v>
      </x:c>
      <x:c r="F476" s="32" t="str">
        <x:v>发行/交易配套申报文件</x:v>
      </x:c>
      <x:c r="G476" s="32" t="str">
        <x:v>高</x:v>
      </x:c>
      <x:c r="H476" s="34" t="str">
        <x:v>命中“差异情况对照表”；募集说明书、可行性/论证报告、招股书、上市/发行情况文件等成套申报材料；保留明确获批、终止、交割等结果公告。</x:v>
      </x:c>
      <x:c r="I476" s="46" t="n">
        <x:v>46268</x:v>
      </x:c>
      <x:c r="J476" s="32" t="str">
        <x:v>CN</x:v>
      </x:c>
      <x:c r="K476" s="32" t="str">
        <x:v>002064</x:v>
      </x:c>
      <x:c r="L476" s="32" t="str">
        <x:v>华峰化学</x:v>
      </x:c>
      <x:c r="M476" s="32" t="str">
        <x:v>并购重组与资产交易</x:v>
      </x:c>
      <x:c r="N476" s="32" t="str">
        <x:v>其他增发事项公告</x:v>
      </x:c>
      <x:c r="O476" s="32" t="str">
        <x:v>计划/申请</x:v>
      </x:c>
      <x:c r="P476" s="38" t="n">
        <x:v>94</x:v>
      </x:c>
      <x:c r="Q476" s="34" t="str">
        <x:v>华峰化学:华峰化学股份有限公司发行股份及支付现金购买资产暨关联交易报告书(草案)与预案差异情况对照表</x:v>
      </x:c>
      <x:c r="R476" s="32" t="str">
        <x:v>meta_20260903_cn_002064_4e44041bfd</x:v>
      </x:c>
      <x:c r="S476" s="32" t="str">
        <x:v>src_9e2d08e9d07d703e3363</x:v>
      </x:c>
      <x:c r="T476" s="32" t="str">
        <x:v>https://data.eastmoney.com/notices/detail/002064/AN202609021828934243.html</x:v>
      </x:c>
    </x:row>
    <x:row r="477">
      <x:c r="A477" s="38" t="n">
        <x:v>472</x:v>
      </x:c>
      <x:c r="B477" s="32" t="str">
        <x:v>是</x:v>
      </x:c>
      <x:c r="C477" s="32" t="str">
        <x:v>是</x:v>
      </x:c>
      <x:c r="D477" s="32" t="str">
        <x:v>保留</x:v>
      </x:c>
      <x:c r="E477" s="32" t="str">
        <x:v>K00</x:v>
      </x:c>
      <x:c r="F477" s="32" t="str">
        <x:v>非程序性事件候选</x:v>
      </x:c>
      <x:c r="G477" s="32" t="str">
        <x:v>中-高</x:v>
      </x:c>
      <x:c r="H477" s="34" t="str">
        <x:v>未命中明确程序性或边界规则；仍需由 Event Scout 获取正文后做事件有效性复核。</x:v>
      </x:c>
      <x:c r="I477" s="46" t="n">
        <x:v>46268</x:v>
      </x:c>
      <x:c r="J477" s="32" t="str">
        <x:v>CN</x:v>
      </x:c>
      <x:c r="K477" s="32" t="str">
        <x:v>002072</x:v>
      </x:c>
      <x:c r="L477" s="32" t="str">
        <x:v>凯瑞德</x:v>
      </x:c>
      <x:c r="M477" s="32" t="str">
        <x:v>股东持股与控制权</x:v>
      </x:c>
      <x:c r="N477" s="32" t="str">
        <x:v>权益变动报告书</x:v>
      </x:c>
      <x:c r="O477" s="32" t="str">
        <x:v>事件披露/其他</x:v>
      </x:c>
      <x:c r="P477" s="38" t="n">
        <x:v>74</x:v>
      </x:c>
      <x:c r="Q477" s="34" t="str">
        <x:v>凯瑞德:关于持股5%以上股东权益变动触及1%整数倍的公告</x:v>
      </x:c>
      <x:c r="R477" s="32" t="str">
        <x:v>meta_20260903_cn_002072_2bfe85a205</x:v>
      </x:c>
      <x:c r="S477" s="32" t="str">
        <x:v>src_3971008bcb2cc364ca9b</x:v>
      </x:c>
      <x:c r="T477" s="32" t="str">
        <x:v>https://data.eastmoney.com/notices/detail/002072/AN202609021828932966.html</x:v>
      </x:c>
    </x:row>
    <x:row r="478">
      <x:c r="A478" s="38" t="n">
        <x:v>473</x:v>
      </x:c>
      <x:c r="B478" s="32" t="str">
        <x:v>是</x:v>
      </x:c>
      <x:c r="C478" s="32" t="str">
        <x:v>否</x:v>
      </x:c>
      <x:c r="D478" s="32" t="str">
        <x:v>待人工复核</x:v>
      </x:c>
      <x:c r="E478" s="32" t="str">
        <x:v>R06</x:v>
      </x:c>
      <x:c r="F478" s="32" t="str">
        <x:v>停复牌/异动说明待核新事实</x:v>
      </x:c>
      <x:c r="G478" s="32" t="str">
        <x:v>中</x:v>
      </x:c>
      <x:c r="H478" s="34" t="str">
        <x:v>命中“风险提示公告”；停复牌和异动风险提示有时仅为交易流程，有时伴随并购、风险警示等实质原因。</x:v>
      </x:c>
      <x:c r="I478" s="46" t="n">
        <x:v>46268</x:v>
      </x:c>
      <x:c r="J478" s="32" t="str">
        <x:v>CN</x:v>
      </x:c>
      <x:c r="K478" s="32" t="str">
        <x:v>002082</x:v>
      </x:c>
      <x:c r="L478" s="32" t="str">
        <x:v>ST万邦</x:v>
      </x:c>
      <x:c r="M478" s="32" t="str">
        <x:v>监管法律与重大风险</x:v>
      </x:c>
      <x:c r="N478" s="32" t="str">
        <x:v>其它风险提示公告</x:v>
      </x:c>
      <x:c r="O478" s="32" t="str">
        <x:v>进展/阶段</x:v>
      </x:c>
      <x:c r="P478" s="38" t="n">
        <x:v>77</x:v>
      </x:c>
      <x:c r="Q478" s="34" t="str">
        <x:v>ST万邦:关于公司股票交易被实施其他风险警示相关事项的进展及风险提示公告</x:v>
      </x:c>
      <x:c r="R478" s="32" t="str">
        <x:v>meta_20260903_cn_002082_5c2caa1dcc</x:v>
      </x:c>
      <x:c r="S478" s="32" t="str">
        <x:v>src_a7e7cd7def851adb1240</x:v>
      </x:c>
      <x:c r="T478" s="32" t="str">
        <x:v>https://data.eastmoney.com/notices/detail/002082/AN202609021828928583.html</x:v>
      </x:c>
    </x:row>
    <x:row r="479">
      <x:c r="A479" s="38" t="n">
        <x:v>474</x:v>
      </x:c>
      <x:c r="B479" s="32" t="str">
        <x:v>是</x:v>
      </x:c>
      <x:c r="C479" s="32" t="str">
        <x:v>是</x:v>
      </x:c>
      <x:c r="D479" s="32" t="str">
        <x:v>保留</x:v>
      </x:c>
      <x:c r="E479" s="32" t="str">
        <x:v>K00</x:v>
      </x:c>
      <x:c r="F479" s="32" t="str">
        <x:v>非程序性事件候选</x:v>
      </x:c>
      <x:c r="G479" s="32" t="str">
        <x:v>中-高</x:v>
      </x:c>
      <x:c r="H479" s="34" t="str">
        <x:v>未命中明确程序性或边界规则；仍需由 Event Scout 获取正文后做事件有效性复核。</x:v>
      </x:c>
      <x:c r="I479" s="46" t="n">
        <x:v>46268</x:v>
      </x:c>
      <x:c r="J479" s="32" t="str">
        <x:v>CN</x:v>
      </x:c>
      <x:c r="K479" s="32" t="str">
        <x:v>002101</x:v>
      </x:c>
      <x:c r="L479" s="32" t="str">
        <x:v>广东鸿图</x:v>
      </x:c>
      <x:c r="M479" s="32" t="str">
        <x:v>经营订单与项目</x:v>
      </x:c>
      <x:c r="N479" s="32" t="str">
        <x:v>投资设立公司</x:v>
      </x:c>
      <x:c r="O479" s="32" t="str">
        <x:v>事件披露/其他</x:v>
      </x:c>
      <x:c r="P479" s="38" t="n">
        <x:v>75</x:v>
      </x:c>
      <x:c r="Q479" s="34" t="str">
        <x:v>广东鸿图:广东鸿图关于投资设立全资子公司开展镁合金压铸业务的公告</x:v>
      </x:c>
      <x:c r="R479" s="32" t="str">
        <x:v>meta_20260903_cn_002101_3d427b891f</x:v>
      </x:c>
      <x:c r="S479" s="32" t="str">
        <x:v>src_72c28c4f5f338106fc58</x:v>
      </x:c>
      <x:c r="T479" s="32" t="str">
        <x:v>https://data.eastmoney.com/notices/detail/002101/AN202609021828932984.html</x:v>
      </x:c>
    </x:row>
    <x:row r="480">
      <x:c r="A480" s="38" t="n">
        <x:v>475</x:v>
      </x:c>
      <x:c r="B480" s="32" t="str">
        <x:v>是</x:v>
      </x:c>
      <x:c r="C480" s="32" t="str">
        <x:v>是</x:v>
      </x:c>
      <x:c r="D480" s="32" t="str">
        <x:v>保留</x:v>
      </x:c>
      <x:c r="E480" s="32" t="str">
        <x:v>K00</x:v>
      </x:c>
      <x:c r="F480" s="32" t="str">
        <x:v>非程序性事件候选</x:v>
      </x:c>
      <x:c r="G480" s="32" t="str">
        <x:v>中-高</x:v>
      </x:c>
      <x:c r="H480" s="34" t="str">
        <x:v>未命中明确程序性或边界规则；仍需由 Event Scout 获取正文后做事件有效性复核。</x:v>
      </x:c>
      <x:c r="I480" s="46" t="n">
        <x:v>46268</x:v>
      </x:c>
      <x:c r="J480" s="32" t="str">
        <x:v>CN</x:v>
      </x:c>
      <x:c r="K480" s="32" t="str">
        <x:v>002108</x:v>
      </x:c>
      <x:c r="L480" s="32" t="str">
        <x:v>沧州明珠</x:v>
      </x:c>
      <x:c r="M480" s="32" t="str">
        <x:v>融资与债务</x:v>
      </x:c>
      <x:c r="N480" s="32" t="str">
        <x:v>增发获准公告</x:v>
      </x:c>
      <x:c r="O480" s="32" t="str">
        <x:v>获批/注册</x:v>
      </x:c>
      <x:c r="P480" s="38" t="n">
        <x:v>84</x:v>
      </x:c>
      <x:c r="Q480" s="34" t="str">
        <x:v>沧州明珠:沧州明珠关于向特定对象发行股票申请获深圳证券交易所上市审核中心审核通过的公告</x:v>
      </x:c>
      <x:c r="R480" s="32" t="str">
        <x:v>meta_20260903_cn_002108_97974eb58e</x:v>
      </x:c>
      <x:c r="S480" s="32" t="str">
        <x:v>src_c8c57cbbe669ea71a2f7</x:v>
      </x:c>
      <x:c r="T480" s="32" t="str">
        <x:v>https://data.eastmoney.com/notices/detail/002108/AN202609031828953274.html</x:v>
      </x:c>
    </x:row>
    <x:row r="481">
      <x:c r="A481" s="38" t="n">
        <x:v>476</x:v>
      </x:c>
      <x:c r="B481" s="32" t="str">
        <x:v>是</x:v>
      </x:c>
      <x:c r="C481" s="32" t="str">
        <x:v>是</x:v>
      </x:c>
      <x:c r="D481" s="32" t="str">
        <x:v>保留</x:v>
      </x:c>
      <x:c r="E481" s="32" t="str">
        <x:v>K00</x:v>
      </x:c>
      <x:c r="F481" s="32" t="str">
        <x:v>非程序性事件候选</x:v>
      </x:c>
      <x:c r="G481" s="32" t="str">
        <x:v>中-高</x:v>
      </x:c>
      <x:c r="H481" s="34" t="str">
        <x:v>未命中明确程序性或边界规则；仍需由 Event Scout 获取正文后做事件有效性复核。</x:v>
      </x:c>
      <x:c r="I481" s="46" t="n">
        <x:v>46268</x:v>
      </x:c>
      <x:c r="J481" s="32" t="str">
        <x:v>CN</x:v>
      </x:c>
      <x:c r="K481" s="32" t="str">
        <x:v>002120</x:v>
      </x:c>
      <x:c r="L481" s="32" t="str">
        <x:v>韵达股份</x:v>
      </x:c>
      <x:c r="M481" s="32" t="str">
        <x:v>股东持股与控制权</x:v>
      </x:c>
      <x:c r="N481" s="32" t="str">
        <x:v>股份质押、冻结</x:v>
      </x:c>
      <x:c r="O481" s="32" t="str">
        <x:v>事件披露/其他</x:v>
      </x:c>
      <x:c r="P481" s="38" t="n">
        <x:v>64</x:v>
      </x:c>
      <x:c r="Q481" s="34" t="str">
        <x:v>韵达股份:关于公司股东股份解除质押的公告</x:v>
      </x:c>
      <x:c r="R481" s="32" t="str">
        <x:v>meta_20260903_cn_002120_d75b8771c9</x:v>
      </x:c>
      <x:c r="S481" s="32" t="str">
        <x:v>src_7eed409f1eee8f58e8ff</x:v>
      </x:c>
      <x:c r="T481" s="32" t="str">
        <x:v>https://data.eastmoney.com/notices/detail/002120/AN202609021828932637.html</x:v>
      </x:c>
    </x:row>
    <x:row r="482">
      <x:c r="A482" s="38" t="n">
        <x:v>477</x:v>
      </x:c>
      <x:c r="B482" s="32" t="str">
        <x:v>是</x:v>
      </x:c>
      <x:c r="C482" s="32" t="str">
        <x:v>是</x:v>
      </x:c>
      <x:c r="D482" s="32" t="str">
        <x:v>保留</x:v>
      </x:c>
      <x:c r="E482" s="32" t="str">
        <x:v>K00</x:v>
      </x:c>
      <x:c r="F482" s="32" t="str">
        <x:v>非程序性事件候选</x:v>
      </x:c>
      <x:c r="G482" s="32" t="str">
        <x:v>中-高</x:v>
      </x:c>
      <x:c r="H482" s="34" t="str">
        <x:v>未命中明确程序性或边界规则；仍需由 Event Scout 获取正文后做事件有效性复核。</x:v>
      </x:c>
      <x:c r="I482" s="46" t="n">
        <x:v>46268</x:v>
      </x:c>
      <x:c r="J482" s="32" t="str">
        <x:v>CN</x:v>
      </x:c>
      <x:c r="K482" s="32" t="str">
        <x:v>002160</x:v>
      </x:c>
      <x:c r="L482" s="32" t="str">
        <x:v>常铝股份</x:v>
      </x:c>
      <x:c r="M482" s="32" t="str">
        <x:v>股东持股与控制权</x:v>
      </x:c>
      <x:c r="N482" s="32" t="str">
        <x:v>股份质押、冻结</x:v>
      </x:c>
      <x:c r="O482" s="32" t="str">
        <x:v>事件披露/其他</x:v>
      </x:c>
      <x:c r="P482" s="38" t="n">
        <x:v>64</x:v>
      </x:c>
      <x:c r="Q482" s="34" t="str">
        <x:v>常铝股份:关于股东部分股份解除冻结的公告</x:v>
      </x:c>
      <x:c r="R482" s="32" t="str">
        <x:v>meta_20260903_cn_002160_0ca1ceac55</x:v>
      </x:c>
      <x:c r="S482" s="32" t="str">
        <x:v>src_c1a7b89bad2c88c0f03b</x:v>
      </x:c>
      <x:c r="T482" s="32" t="str">
        <x:v>https://data.eastmoney.com/notices/detail/002160/AN202609021828926956.html</x:v>
      </x:c>
    </x:row>
    <x:row r="483">
      <x:c r="A483" s="38" t="n">
        <x:v>478</x:v>
      </x:c>
      <x:c r="B483" s="32" t="str">
        <x:v>是</x:v>
      </x:c>
      <x:c r="C483" s="32" t="str">
        <x:v>否</x:v>
      </x:c>
      <x:c r="D483" s="32" t="str">
        <x:v>待人工复核</x:v>
      </x:c>
      <x:c r="E483" s="32" t="str">
        <x:v>R04</x:v>
      </x:c>
      <x:c r="F483" s="32" t="str">
        <x:v>权益变动报告待核控制权</x:v>
      </x:c>
      <x:c r="G483" s="32" t="str">
        <x:v>中</x:v>
      </x:c>
      <x:c r="H483" s="34" t="str">
        <x:v>命中“详式权益变动报告书”；权益变动报告可能是重复配套文件，也可能包含跨越5%或控制权变化，需核持股前后比例。</x:v>
      </x:c>
      <x:c r="I483" s="46" t="n">
        <x:v>46268</x:v>
      </x:c>
      <x:c r="J483" s="32" t="str">
        <x:v>CN</x:v>
      </x:c>
      <x:c r="K483" s="32" t="str">
        <x:v>002274</x:v>
      </x:c>
      <x:c r="L483" s="32" t="str">
        <x:v>华昌化工</x:v>
      </x:c>
      <x:c r="M483" s="32" t="str">
        <x:v>股东持股与控制权</x:v>
      </x:c>
      <x:c r="N483" s="32" t="str">
        <x:v>权益变动报告书</x:v>
      </x:c>
      <x:c r="O483" s="32" t="str">
        <x:v>报告/配套文件</x:v>
      </x:c>
      <x:c r="P483" s="38" t="n">
        <x:v>74</x:v>
      </x:c>
      <x:c r="Q483" s="34" t="str">
        <x:v>华昌化工:详式权益变动报告书</x:v>
      </x:c>
      <x:c r="R483" s="32" t="str">
        <x:v>meta_20260903_cn_002274_28daeb014d</x:v>
      </x:c>
      <x:c r="S483" s="32" t="str">
        <x:v>src_a1ce3a1fe725529828a9</x:v>
      </x:c>
      <x:c r="T483" s="32" t="str">
        <x:v>https://data.eastmoney.com/notices/detail/002274/AN202609021828934109.html</x:v>
      </x:c>
    </x:row>
    <x:row r="484">
      <x:c r="A484" s="38" t="n">
        <x:v>479</x:v>
      </x:c>
      <x:c r="B484" s="32" t="str">
        <x:v>是</x:v>
      </x:c>
      <x:c r="C484" s="32" t="str">
        <x:v>否</x:v>
      </x:c>
      <x:c r="D484" s="32" t="str">
        <x:v>待人工复核</x:v>
      </x:c>
      <x:c r="E484" s="32" t="str">
        <x:v>R04</x:v>
      </x:c>
      <x:c r="F484" s="32" t="str">
        <x:v>权益变动报告待核控制权</x:v>
      </x:c>
      <x:c r="G484" s="32" t="str">
        <x:v>中</x:v>
      </x:c>
      <x:c r="H484" s="34" t="str">
        <x:v>命中“简式权益变动报告书”；权益变动报告可能是重复配套文件，也可能包含跨越5%或控制权变化，需核持股前后比例。</x:v>
      </x:c>
      <x:c r="I484" s="46" t="n">
        <x:v>46268</x:v>
      </x:c>
      <x:c r="J484" s="32" t="str">
        <x:v>CN</x:v>
      </x:c>
      <x:c r="K484" s="32" t="str">
        <x:v>002274</x:v>
      </x:c>
      <x:c r="L484" s="32" t="str">
        <x:v>华昌化工</x:v>
      </x:c>
      <x:c r="M484" s="32" t="str">
        <x:v>股东持股与控制权</x:v>
      </x:c>
      <x:c r="N484" s="32" t="str">
        <x:v>权益变动报告书</x:v>
      </x:c>
      <x:c r="O484" s="32" t="str">
        <x:v>报告/配套文件</x:v>
      </x:c>
      <x:c r="P484" s="38" t="n">
        <x:v>74</x:v>
      </x:c>
      <x:c r="Q484" s="34" t="str">
        <x:v>华昌化工:简式权益变动报告书</x:v>
      </x:c>
      <x:c r="R484" s="32" t="str">
        <x:v>meta_20260903_cn_002274_34c3bab075</x:v>
      </x:c>
      <x:c r="S484" s="32" t="str">
        <x:v>src_cbada240a78f287d7488</x:v>
      </x:c>
      <x:c r="T484" s="32" t="str">
        <x:v>https://data.eastmoney.com/notices/detail/002274/AN202609021828934068.html</x:v>
      </x:c>
    </x:row>
    <x:row r="485">
      <x:c r="A485" s="38" t="n">
        <x:v>480</x:v>
      </x:c>
      <x:c r="B485" s="32" t="str">
        <x:v>是</x:v>
      </x:c>
      <x:c r="C485" s="32" t="str">
        <x:v>是</x:v>
      </x:c>
      <x:c r="D485" s="32" t="str">
        <x:v>保留</x:v>
      </x:c>
      <x:c r="E485" s="32" t="str">
        <x:v>K00</x:v>
      </x:c>
      <x:c r="F485" s="32" t="str">
        <x:v>非程序性事件候选</x:v>
      </x:c>
      <x:c r="G485" s="32" t="str">
        <x:v>中-高</x:v>
      </x:c>
      <x:c r="H485" s="34" t="str">
        <x:v>未命中明确程序性或边界规则；仍需由 Event Scout 获取正文后做事件有效性复核。</x:v>
      </x:c>
      <x:c r="I485" s="46" t="n">
        <x:v>46268</x:v>
      </x:c>
      <x:c r="J485" s="32" t="str">
        <x:v>CN</x:v>
      </x:c>
      <x:c r="K485" s="32" t="str">
        <x:v>002350</x:v>
      </x:c>
      <x:c r="L485" s="32" t="str">
        <x:v>北京科锐</x:v>
      </x:c>
      <x:c r="M485" s="32" t="str">
        <x:v>经营订单与项目</x:v>
      </x:c>
      <x:c r="N485" s="32" t="str">
        <x:v>重大合同</x:v>
      </x:c>
      <x:c r="O485" s="32" t="str">
        <x:v>事件披露/其他</x:v>
      </x:c>
      <x:c r="P485" s="38" t="n">
        <x:v>98</x:v>
      </x:c>
      <x:c r="Q485" s="34" t="str">
        <x:v>北京科锐:关于子公司项目中标的公告</x:v>
      </x:c>
      <x:c r="R485" s="32" t="str">
        <x:v>meta_20260903_cn_002350_adf1eaa381</x:v>
      </x:c>
      <x:c r="S485" s="32" t="str">
        <x:v>src_351bd3b384601ce280b4</x:v>
      </x:c>
      <x:c r="T485" s="32" t="str">
        <x:v>https://data.eastmoney.com/notices/detail/002350/AN202609021828928581.html</x:v>
      </x:c>
    </x:row>
    <x:row r="486">
      <x:c r="A486" s="38" t="n">
        <x:v>481</x:v>
      </x:c>
      <x:c r="B486" s="32" t="str">
        <x:v>是</x:v>
      </x:c>
      <x:c r="C486" s="32" t="str">
        <x:v>是</x:v>
      </x:c>
      <x:c r="D486" s="32" t="str">
        <x:v>保留</x:v>
      </x:c>
      <x:c r="E486" s="32" t="str">
        <x:v>K00</x:v>
      </x:c>
      <x:c r="F486" s="32" t="str">
        <x:v>非程序性事件候选</x:v>
      </x:c>
      <x:c r="G486" s="32" t="str">
        <x:v>中-高</x:v>
      </x:c>
      <x:c r="H486" s="34" t="str">
        <x:v>未命中明确程序性或边界规则；仍需由 Event Scout 获取正文后做事件有效性复核。</x:v>
      </x:c>
      <x:c r="I486" s="46" t="n">
        <x:v>46268</x:v>
      </x:c>
      <x:c r="J486" s="32" t="str">
        <x:v>CN</x:v>
      </x:c>
      <x:c r="K486" s="32" t="str">
        <x:v>002431</x:v>
      </x:c>
      <x:c r="L486" s="32" t="str">
        <x:v>ST棕榈</x:v>
      </x:c>
      <x:c r="M486" s="32" t="str">
        <x:v>治理人事与激励</x:v>
      </x:c>
      <x:c r="N486" s="32" t="str">
        <x:v>高管人员任职变动</x:v>
      </x:c>
      <x:c r="O486" s="32" t="str">
        <x:v>人事/治理变化</x:v>
      </x:c>
      <x:c r="P486" s="38" t="n">
        <x:v>62</x:v>
      </x:c>
      <x:c r="Q486" s="34" t="str">
        <x:v>ST棕榈:关于副总经理辞职的公告</x:v>
      </x:c>
      <x:c r="R486" s="32" t="str">
        <x:v>meta_20260903_cn_002431_74e1c9ea41</x:v>
      </x:c>
      <x:c r="S486" s="32" t="str">
        <x:v>src_52b5c8dedc99450f86dc</x:v>
      </x:c>
      <x:c r="T486" s="32" t="str">
        <x:v>https://data.eastmoney.com/notices/detail/002431/AN202609021828927203.html</x:v>
      </x:c>
    </x:row>
    <x:row r="487">
      <x:c r="A487" s="38" t="n">
        <x:v>482</x:v>
      </x:c>
      <x:c r="B487" s="32" t="str">
        <x:v>是</x:v>
      </x:c>
      <x:c r="C487" s="32" t="str">
        <x:v>是</x:v>
      </x:c>
      <x:c r="D487" s="32" t="str">
        <x:v>保留</x:v>
      </x:c>
      <x:c r="E487" s="32" t="str">
        <x:v>K00</x:v>
      </x:c>
      <x:c r="F487" s="32" t="str">
        <x:v>非程序性事件候选</x:v>
      </x:c>
      <x:c r="G487" s="32" t="str">
        <x:v>中-高</x:v>
      </x:c>
      <x:c r="H487" s="34" t="str">
        <x:v>未命中明确程序性或边界规则；仍需由 Event Scout 获取正文后做事件有效性复核。</x:v>
      </x:c>
      <x:c r="I487" s="46" t="n">
        <x:v>46268</x:v>
      </x:c>
      <x:c r="J487" s="32" t="str">
        <x:v>CN</x:v>
      </x:c>
      <x:c r="K487" s="32" t="str">
        <x:v>002431</x:v>
      </x:c>
      <x:c r="L487" s="32" t="str">
        <x:v>ST棕榈</x:v>
      </x:c>
      <x:c r="M487" s="32" t="str">
        <x:v>融资与债务</x:v>
      </x:c>
      <x:c r="N487" s="32" t="str">
        <x:v>提供/对外担保公告</x:v>
      </x:c>
      <x:c r="O487" s="32" t="str">
        <x:v>事件披露/其他</x:v>
      </x:c>
      <x:c r="P487" s="38" t="n">
        <x:v>64</x:v>
      </x:c>
      <x:c r="Q487" s="34" t="str">
        <x:v>ST棕榈:关于关联方为公司偿还部分债务暨履行担保责任的公告</x:v>
      </x:c>
      <x:c r="R487" s="32" t="str">
        <x:v>meta_20260903_cn_002431_0eccce811b</x:v>
      </x:c>
      <x:c r="S487" s="32" t="str">
        <x:v>src_9bd3a0ac1d055dbf0598</x:v>
      </x:c>
      <x:c r="T487" s="32" t="str">
        <x:v>https://data.eastmoney.com/notices/detail/002431/AN202609021828927030.html</x:v>
      </x:c>
    </x:row>
    <x:row r="488">
      <x:c r="A488" s="38" t="n">
        <x:v>483</x:v>
      </x:c>
      <x:c r="B488" s="32" t="str">
        <x:v>是</x:v>
      </x:c>
      <x:c r="C488" s="32" t="str">
        <x:v>是</x:v>
      </x:c>
      <x:c r="D488" s="32" t="str">
        <x:v>保留</x:v>
      </x:c>
      <x:c r="E488" s="32" t="str">
        <x:v>K00</x:v>
      </x:c>
      <x:c r="F488" s="32" t="str">
        <x:v>非程序性事件候选</x:v>
      </x:c>
      <x:c r="G488" s="32" t="str">
        <x:v>中-高</x:v>
      </x:c>
      <x:c r="H488" s="34" t="str">
        <x:v>未命中明确程序性或边界规则；仍需由 Event Scout 获取正文后做事件有效性复核。</x:v>
      </x:c>
      <x:c r="I488" s="46" t="n">
        <x:v>46268</x:v>
      </x:c>
      <x:c r="J488" s="32" t="str">
        <x:v>CN</x:v>
      </x:c>
      <x:c r="K488" s="32" t="str">
        <x:v>002448</x:v>
      </x:c>
      <x:c r="L488" s="32" t="str">
        <x:v>中原内配</x:v>
      </x:c>
      <x:c r="M488" s="32" t="str">
        <x:v>融资与债务</x:v>
      </x:c>
      <x:c r="N488" s="32" t="str">
        <x:v>提供/对外担保公告</x:v>
      </x:c>
      <x:c r="O488" s="32" t="str">
        <x:v>事件披露/其他</x:v>
      </x:c>
      <x:c r="P488" s="38" t="n">
        <x:v>64</x:v>
      </x:c>
      <x:c r="Q488" s="34" t="str">
        <x:v>中原内配:关于为子公司提供履约担保的公告</x:v>
      </x:c>
      <x:c r="R488" s="32" t="str">
        <x:v>meta_20260903_cn_002448_eb65ebb813</x:v>
      </x:c>
      <x:c r="S488" s="32" t="str">
        <x:v>src_fe9e1c44df3f869db83f</x:v>
      </x:c>
      <x:c r="T488" s="32" t="str">
        <x:v>https://data.eastmoney.com/notices/detail/002448/AN202609021828928307.html</x:v>
      </x:c>
    </x:row>
    <x:row r="489">
      <x:c r="A489" s="38" t="n">
        <x:v>484</x:v>
      </x:c>
      <x:c r="B489" s="32" t="str">
        <x:v>是</x:v>
      </x:c>
      <x:c r="C489" s="32" t="str">
        <x:v>是</x:v>
      </x:c>
      <x:c r="D489" s="32" t="str">
        <x:v>保留</x:v>
      </x:c>
      <x:c r="E489" s="32" t="str">
        <x:v>K00</x:v>
      </x:c>
      <x:c r="F489" s="32" t="str">
        <x:v>非程序性事件候选</x:v>
      </x:c>
      <x:c r="G489" s="32" t="str">
        <x:v>中-高</x:v>
      </x:c>
      <x:c r="H489" s="34" t="str">
        <x:v>未命中明确程序性或边界规则；仍需由 Event Scout 获取正文后做事件有效性复核。</x:v>
      </x:c>
      <x:c r="I489" s="46" t="n">
        <x:v>46268</x:v>
      </x:c>
      <x:c r="J489" s="32" t="str">
        <x:v>CN</x:v>
      </x:c>
      <x:c r="K489" s="32" t="str">
        <x:v>002471</x:v>
      </x:c>
      <x:c r="L489" s="32" t="str">
        <x:v>中超控股</x:v>
      </x:c>
      <x:c r="M489" s="32" t="str">
        <x:v>融资与债务</x:v>
      </x:c>
      <x:c r="N489" s="32" t="str">
        <x:v>提供/对外担保公告</x:v>
      </x:c>
      <x:c r="O489" s="32" t="str">
        <x:v>事件披露/其他</x:v>
      </x:c>
      <x:c r="P489" s="38" t="n">
        <x:v>64</x:v>
      </x:c>
      <x:c r="Q489" s="34" t="str">
        <x:v>中超控股:关于对全资子公司远方电缆提供担保额度的公告</x:v>
      </x:c>
      <x:c r="R489" s="32" t="str">
        <x:v>meta_20260903_cn_002471_681c0b7228</x:v>
      </x:c>
      <x:c r="S489" s="32" t="str">
        <x:v>src_380f742d554fdc3d2f60</x:v>
      </x:c>
      <x:c r="T489" s="32" t="str">
        <x:v>https://data.eastmoney.com/notices/detail/002471/AN202609021828929034.html</x:v>
      </x:c>
    </x:row>
    <x:row r="490">
      <x:c r="A490" s="38" t="n">
        <x:v>485</x:v>
      </x:c>
      <x:c r="B490" s="32" t="str">
        <x:v>是</x:v>
      </x:c>
      <x:c r="C490" s="32" t="str">
        <x:v>是</x:v>
      </x:c>
      <x:c r="D490" s="32" t="str">
        <x:v>保留</x:v>
      </x:c>
      <x:c r="E490" s="32" t="str">
        <x:v>K00</x:v>
      </x:c>
      <x:c r="F490" s="32" t="str">
        <x:v>非程序性事件候选</x:v>
      </x:c>
      <x:c r="G490" s="32" t="str">
        <x:v>中-高</x:v>
      </x:c>
      <x:c r="H490" s="34" t="str">
        <x:v>未命中明确程序性或边界规则；仍需由 Event Scout 获取正文后做事件有效性复核。</x:v>
      </x:c>
      <x:c r="I490" s="46" t="n">
        <x:v>46268</x:v>
      </x:c>
      <x:c r="J490" s="32" t="str">
        <x:v>CN</x:v>
      </x:c>
      <x:c r="K490" s="32" t="str">
        <x:v>002526</x:v>
      </x:c>
      <x:c r="L490" s="32" t="str">
        <x:v>山东矿机</x:v>
      </x:c>
      <x:c r="M490" s="32" t="str">
        <x:v>融资与债务</x:v>
      </x:c>
      <x:c r="N490" s="32" t="str">
        <x:v>深主板再融资审核注册结果通知</x:v>
      </x:c>
      <x:c r="O490" s="32" t="str">
        <x:v>事件披露/其他</x:v>
      </x:c>
      <x:c r="P490" s="38" t="n">
        <x:v>78</x:v>
      </x:c>
      <x:c r="Q490" s="34" t="str">
        <x:v>关于同意山东矿机再融资注册的批复</x:v>
      </x:c>
      <x:c r="R490" s="32" t="str">
        <x:v>meta_20260903_cn_002526_cf3fe4f1fa</x:v>
      </x:c>
      <x:c r="S490" s="32" t="str">
        <x:v>src_b918d76cbf6d87aac71a</x:v>
      </x:c>
      <x:c r="T490" s="32" t="str">
        <x:v>https://data.eastmoney.com/notices/detail/002526/AN202609031828957040.html</x:v>
      </x:c>
    </x:row>
    <x:row r="491">
      <x:c r="A491" s="38" t="n">
        <x:v>486</x:v>
      </x:c>
      <x:c r="B491" s="32" t="str">
        <x:v>是</x:v>
      </x:c>
      <x:c r="C491" s="32" t="str">
        <x:v>是</x:v>
      </x:c>
      <x:c r="D491" s="32" t="str">
        <x:v>保留</x:v>
      </x:c>
      <x:c r="E491" s="32" t="str">
        <x:v>K00</x:v>
      </x:c>
      <x:c r="F491" s="32" t="str">
        <x:v>非程序性事件候选</x:v>
      </x:c>
      <x:c r="G491" s="32" t="str">
        <x:v>中-高</x:v>
      </x:c>
      <x:c r="H491" s="34" t="str">
        <x:v>未命中明确程序性或边界规则；仍需由 Event Scout 获取正文后做事件有效性复核。</x:v>
      </x:c>
      <x:c r="I491" s="46" t="n">
        <x:v>46268</x:v>
      </x:c>
      <x:c r="J491" s="32" t="str">
        <x:v>CN</x:v>
      </x:c>
      <x:c r="K491" s="32" t="str">
        <x:v>002531</x:v>
      </x:c>
      <x:c r="L491" s="32" t="str">
        <x:v>天顺风能</x:v>
      </x:c>
      <x:c r="M491" s="32" t="str">
        <x:v>融资与债务</x:v>
      </x:c>
      <x:c r="N491" s="32" t="str">
        <x:v>增发获准公告</x:v>
      </x:c>
      <x:c r="O491" s="32" t="str">
        <x:v>获批/注册</x:v>
      </x:c>
      <x:c r="P491" s="38" t="n">
        <x:v>84</x:v>
      </x:c>
      <x:c r="Q491" s="34" t="str">
        <x:v>天顺风能:关于向特定对象发行股票申请获得深圳证券交易所上市审核中心审核通过的公告</x:v>
      </x:c>
      <x:c r="R491" s="32" t="str">
        <x:v>meta_20260903_cn_002531_a582467d8f</x:v>
      </x:c>
      <x:c r="S491" s="32" t="str">
        <x:v>src_90cb8c6270f01e0286dd</x:v>
      </x:c>
      <x:c r="T491" s="32" t="str">
        <x:v>https://data.eastmoney.com/notices/detail/002531/AN202609021828934110.html</x:v>
      </x:c>
    </x:row>
    <x:row r="492">
      <x:c r="A492" s="38" t="n">
        <x:v>487</x:v>
      </x:c>
      <x:c r="B492" s="32" t="str">
        <x:v>是</x:v>
      </x:c>
      <x:c r="C492" s="32" t="str">
        <x:v>是</x:v>
      </x:c>
      <x:c r="D492" s="32" t="str">
        <x:v>保留</x:v>
      </x:c>
      <x:c r="E492" s="32" t="str">
        <x:v>K00</x:v>
      </x:c>
      <x:c r="F492" s="32" t="str">
        <x:v>非程序性事件候选</x:v>
      </x:c>
      <x:c r="G492" s="32" t="str">
        <x:v>中-高</x:v>
      </x:c>
      <x:c r="H492" s="34" t="str">
        <x:v>未命中明确程序性或边界规则；仍需由 Event Scout 获取正文后做事件有效性复核。</x:v>
      </x:c>
      <x:c r="I492" s="46" t="n">
        <x:v>46268</x:v>
      </x:c>
      <x:c r="J492" s="32" t="str">
        <x:v>CN</x:v>
      </x:c>
      <x:c r="K492" s="32" t="str">
        <x:v>002532</x:v>
      </x:c>
      <x:c r="L492" s="32" t="str">
        <x:v>天山铝业</x:v>
      </x:c>
      <x:c r="M492" s="32" t="str">
        <x:v>股东持股与控制权</x:v>
      </x:c>
      <x:c r="N492" s="32" t="str">
        <x:v>股份质押、冻结</x:v>
      </x:c>
      <x:c r="O492" s="32" t="str">
        <x:v>事件披露/其他</x:v>
      </x:c>
      <x:c r="P492" s="38" t="n">
        <x:v>72</x:v>
      </x:c>
      <x:c r="Q492" s="34" t="str">
        <x:v>天山铝业:关于实际控制人部分股份解除质押的公告</x:v>
      </x:c>
      <x:c r="R492" s="32" t="str">
        <x:v>meta_20260903_cn_002532_a46af3dd7e</x:v>
      </x:c>
      <x:c r="S492" s="32" t="str">
        <x:v>src_39e50ba1896d60ca6c22</x:v>
      </x:c>
      <x:c r="T492" s="32" t="str">
        <x:v>https://data.eastmoney.com/notices/detail/002532/AN202609021828926433.html</x:v>
      </x:c>
    </x:row>
    <x:row r="493">
      <x:c r="A493" s="38" t="n">
        <x:v>488</x:v>
      </x:c>
      <x:c r="B493" s="32" t="str">
        <x:v>是</x:v>
      </x:c>
      <x:c r="C493" s="32" t="str">
        <x:v>是</x:v>
      </x:c>
      <x:c r="D493" s="32" t="str">
        <x:v>保留</x:v>
      </x:c>
      <x:c r="E493" s="32" t="str">
        <x:v>K00</x:v>
      </x:c>
      <x:c r="F493" s="32" t="str">
        <x:v>非程序性事件候选</x:v>
      </x:c>
      <x:c r="G493" s="32" t="str">
        <x:v>中-高</x:v>
      </x:c>
      <x:c r="H493" s="34" t="str">
        <x:v>未命中明确程序性或边界规则；仍需由 Event Scout 获取正文后做事件有效性复核。</x:v>
      </x:c>
      <x:c r="I493" s="46" t="n">
        <x:v>46268</x:v>
      </x:c>
      <x:c r="J493" s="32" t="str">
        <x:v>CN</x:v>
      </x:c>
      <x:c r="K493" s="32" t="str">
        <x:v>002536</x:v>
      </x:c>
      <x:c r="L493" s="32" t="str">
        <x:v>飞龙股份</x:v>
      </x:c>
      <x:c r="M493" s="32" t="str">
        <x:v>股东持股与控制权</x:v>
      </x:c>
      <x:c r="N493" s="32" t="str">
        <x:v>权益变动报告书</x:v>
      </x:c>
      <x:c r="O493" s="32" t="str">
        <x:v>事件披露/其他</x:v>
      </x:c>
      <x:c r="P493" s="38" t="n">
        <x:v>74</x:v>
      </x:c>
      <x:c r="Q493" s="34" t="str">
        <x:v>飞龙股份:关于控股股东及其一致行动人权益变动触及1%整数倍的公告</x:v>
      </x:c>
      <x:c r="R493" s="32" t="str">
        <x:v>meta_20260903_cn_002536_ac336479b7</x:v>
      </x:c>
      <x:c r="S493" s="32" t="str">
        <x:v>src_fe91d44bd80ce4a6db89</x:v>
      </x:c>
      <x:c r="T493" s="32" t="str">
        <x:v>https://data.eastmoney.com/notices/detail/002536/AN202609021828930681.html</x:v>
      </x:c>
    </x:row>
    <x:row r="494">
      <x:c r="A494" s="38" t="n">
        <x:v>489</x:v>
      </x:c>
      <x:c r="B494" s="32" t="str">
        <x:v>是</x:v>
      </x:c>
      <x:c r="C494" s="32" t="str">
        <x:v>是</x:v>
      </x:c>
      <x:c r="D494" s="32" t="str">
        <x:v>保留</x:v>
      </x:c>
      <x:c r="E494" s="32" t="str">
        <x:v>K00</x:v>
      </x:c>
      <x:c r="F494" s="32" t="str">
        <x:v>非程序性事件候选</x:v>
      </x:c>
      <x:c r="G494" s="32" t="str">
        <x:v>中-高</x:v>
      </x:c>
      <x:c r="H494" s="34" t="str">
        <x:v>未命中明确程序性或边界规则；仍需由 Event Scout 获取正文后做事件有效性复核。</x:v>
      </x:c>
      <x:c r="I494" s="46" t="n">
        <x:v>46268</x:v>
      </x:c>
      <x:c r="J494" s="32" t="str">
        <x:v>CN</x:v>
      </x:c>
      <x:c r="K494" s="32" t="str">
        <x:v>002541</x:v>
      </x:c>
      <x:c r="L494" s="32" t="str">
        <x:v>鸿路钢构</x:v>
      </x:c>
      <x:c r="M494" s="32" t="str">
        <x:v>股东持股与控制权</x:v>
      </x:c>
      <x:c r="N494" s="32" t="str">
        <x:v>权益变动报告书</x:v>
      </x:c>
      <x:c r="O494" s="32" t="str">
        <x:v>事件披露/其他</x:v>
      </x:c>
      <x:c r="P494" s="38" t="n">
        <x:v>82</x:v>
      </x:c>
      <x:c r="Q494" s="34" t="str">
        <x:v>鸿路钢构:关于实际控制人及一致行动人因可转债转股持股比例被动稀释触及1%整数倍的权益变动公告</x:v>
      </x:c>
      <x:c r="R494" s="32" t="str">
        <x:v>meta_20260903_cn_002541_a4c769a17a</x:v>
      </x:c>
      <x:c r="S494" s="32" t="str">
        <x:v>src_8f510559e7f01fcd701a</x:v>
      </x:c>
      <x:c r="T494" s="32" t="str">
        <x:v>https://data.eastmoney.com/notices/detail/002541/AN202609021828934179.html</x:v>
      </x:c>
    </x:row>
    <x:row r="495">
      <x:c r="A495" s="38" t="n">
        <x:v>490</x:v>
      </x:c>
      <x:c r="B495" s="32" t="str">
        <x:v>是</x:v>
      </x:c>
      <x:c r="C495" s="32" t="str">
        <x:v>否</x:v>
      </x:c>
      <x:c r="D495" s="32" t="str">
        <x:v>待人工复核</x:v>
      </x:c>
      <x:c r="E495" s="32" t="str">
        <x:v>R02</x:v>
      </x:c>
      <x:c r="F495" s="32" t="str">
        <x:v>阶段性进展待核增量</x:v>
      </x:c>
      <x:c r="G495" s="32" t="str">
        <x:v>中</x:v>
      </x:c>
      <x:c r="H495" s="34" t="str">
        <x:v>命中“进展的公告”；标题只写‘进展’，需确认是否包含新增合同金额、判决、债务逾期或审批结果。</x:v>
      </x:c>
      <x:c r="I495" s="46" t="n">
        <x:v>46268</x:v>
      </x:c>
      <x:c r="J495" s="32" t="str">
        <x:v>CN</x:v>
      </x:c>
      <x:c r="K495" s="32" t="str">
        <x:v>002638</x:v>
      </x:c>
      <x:c r="L495" s="32" t="str">
        <x:v>勤上股份</x:v>
      </x:c>
      <x:c r="M495" s="32" t="str">
        <x:v>股东持股与控制权</x:v>
      </x:c>
      <x:c r="N495" s="32" t="str">
        <x:v>股东/实际控制人股份减持</x:v>
      </x:c>
      <x:c r="O495" s="32" t="str">
        <x:v>进展/阶段</x:v>
      </x:c>
      <x:c r="P495" s="38" t="n">
        <x:v>91</x:v>
      </x:c>
      <x:c r="Q495" s="34" t="str">
        <x:v>勤上股份:关于回购股份减持进展的公告</x:v>
      </x:c>
      <x:c r="R495" s="32" t="str">
        <x:v>meta_20260903_cn_002638_c963d67b4a</x:v>
      </x:c>
      <x:c r="S495" s="32" t="str">
        <x:v>src_5ef74bed8ee9aece37ff</x:v>
      </x:c>
      <x:c r="T495" s="32" t="str">
        <x:v>https://data.eastmoney.com/notices/detail/002638/AN202609021828926649.html</x:v>
      </x:c>
    </x:row>
    <x:row r="496">
      <x:c r="A496" s="38" t="n">
        <x:v>491</x:v>
      </x:c>
      <x:c r="B496" s="32" t="str">
        <x:v>是</x:v>
      </x:c>
      <x:c r="C496" s="32" t="str">
        <x:v>是</x:v>
      </x:c>
      <x:c r="D496" s="32" t="str">
        <x:v>保留</x:v>
      </x:c>
      <x:c r="E496" s="32" t="str">
        <x:v>K00</x:v>
      </x:c>
      <x:c r="F496" s="32" t="str">
        <x:v>非程序性事件候选</x:v>
      </x:c>
      <x:c r="G496" s="32" t="str">
        <x:v>中-高</x:v>
      </x:c>
      <x:c r="H496" s="34" t="str">
        <x:v>未命中明确程序性或边界规则；仍需由 Event Scout 获取正文后做事件有效性复核。</x:v>
      </x:c>
      <x:c r="I496" s="46" t="n">
        <x:v>46268</x:v>
      </x:c>
      <x:c r="J496" s="32" t="str">
        <x:v>CN</x:v>
      </x:c>
      <x:c r="K496" s="32" t="str">
        <x:v>002645</x:v>
      </x:c>
      <x:c r="L496" s="32" t="str">
        <x:v>华宏科技</x:v>
      </x:c>
      <x:c r="M496" s="32" t="str">
        <x:v>股东持股与控制权</x:v>
      </x:c>
      <x:c r="N496" s="32" t="str">
        <x:v>股份质押、冻结</x:v>
      </x:c>
      <x:c r="O496" s="32" t="str">
        <x:v>事件披露/其他</x:v>
      </x:c>
      <x:c r="P496" s="38" t="n">
        <x:v>64</x:v>
      </x:c>
      <x:c r="Q496" s="34" t="str">
        <x:v>华宏科技:关于控股股东股份解除冻结的公告</x:v>
      </x:c>
      <x:c r="R496" s="32" t="str">
        <x:v>meta_20260903_cn_002645_856ef64b62</x:v>
      </x:c>
      <x:c r="S496" s="32" t="str">
        <x:v>src_0e9e3e6b2f7a65ecfd9a</x:v>
      </x:c>
      <x:c r="T496" s="32" t="str">
        <x:v>https://data.eastmoney.com/notices/detail/002645/AN202609021828924049.html</x:v>
      </x:c>
    </x:row>
    <x:row r="497">
      <x:c r="A497" s="38" t="n">
        <x:v>492</x:v>
      </x:c>
      <x:c r="B497" s="32" t="str">
        <x:v>是</x:v>
      </x:c>
      <x:c r="C497" s="32" t="str">
        <x:v>否</x:v>
      </x:c>
      <x:c r="D497" s="32" t="str">
        <x:v>待人工复核</x:v>
      </x:c>
      <x:c r="E497" s="32" t="str">
        <x:v>R05</x:v>
      </x:c>
      <x:c r="F497" s="32" t="str">
        <x:v>担保/质押例行性待核规模</x:v>
      </x:c>
      <x:c r="G497" s="32" t="str">
        <x:v>中</x:v>
      </x:c>
      <x:c r="H497" s="34" t="str">
        <x:v>命中“质押及解除”；解除、补充、延期、月度担保或混合质押操作需核规模与风险变化，标题本身不足以定性。</x:v>
      </x:c>
      <x:c r="I497" s="46" t="n">
        <x:v>46268</x:v>
      </x:c>
      <x:c r="J497" s="32" t="str">
        <x:v>CN</x:v>
      </x:c>
      <x:c r="K497" s="32" t="str">
        <x:v>002701</x:v>
      </x:c>
      <x:c r="L497" s="32" t="str">
        <x:v>奥瑞金</x:v>
      </x:c>
      <x:c r="M497" s="32" t="str">
        <x:v>股东持股与控制权</x:v>
      </x:c>
      <x:c r="N497" s="32" t="str">
        <x:v>股份质押、冻结</x:v>
      </x:c>
      <x:c r="O497" s="32" t="str">
        <x:v>事件披露/其他</x:v>
      </x:c>
      <x:c r="P497" s="38" t="n">
        <x:v>64</x:v>
      </x:c>
      <x:c r="Q497" s="34" t="str">
        <x:v>奥瑞金:关于公司控股股东部分股份质押及解除质押的公告</x:v>
      </x:c>
      <x:c r="R497" s="32" t="str">
        <x:v>meta_20260903_cn_002701_9fbb5e3c74</x:v>
      </x:c>
      <x:c r="S497" s="32" t="str">
        <x:v>src_909f44b24a8129f3e2e9</x:v>
      </x:c>
      <x:c r="T497" s="32" t="str">
        <x:v>https://data.eastmoney.com/notices/detail/002701/AN202609021828923396.html</x:v>
      </x:c>
    </x:row>
    <x:row r="498">
      <x:c r="A498" s="38" t="n">
        <x:v>493</x:v>
      </x:c>
      <x:c r="B498" s="32" t="str">
        <x:v>是</x:v>
      </x:c>
      <x:c r="C498" s="32" t="str">
        <x:v>否</x:v>
      </x:c>
      <x:c r="D498" s="32" t="str">
        <x:v>待人工复核</x:v>
      </x:c>
      <x:c r="E498" s="32" t="str">
        <x:v>R02</x:v>
      </x:c>
      <x:c r="F498" s="32" t="str">
        <x:v>阶段性进展待核增量</x:v>
      </x:c>
      <x:c r="G498" s="32" t="str">
        <x:v>中</x:v>
      </x:c>
      <x:c r="H498" s="34" t="str">
        <x:v>命中“进展的公告”；标题只写‘进展’，需确认是否包含新增合同金额、判决、债务逾期或审批结果。</x:v>
      </x:c>
      <x:c r="I498" s="46" t="n">
        <x:v>46268</x:v>
      </x:c>
      <x:c r="J498" s="32" t="str">
        <x:v>CN</x:v>
      </x:c>
      <x:c r="K498" s="32" t="str">
        <x:v>002723</x:v>
      </x:c>
      <x:c r="L498" s="32" t="str">
        <x:v>小崧股份</x:v>
      </x:c>
      <x:c r="M498" s="32" t="str">
        <x:v>监管法律与重大风险</x:v>
      </x:c>
      <x:c r="N498" s="32" t="str">
        <x:v>诉讼仲裁</x:v>
      </x:c>
      <x:c r="O498" s="32" t="str">
        <x:v>进展/阶段</x:v>
      </x:c>
      <x:c r="P498" s="38" t="n">
        <x:v>81</x:v>
      </x:c>
      <x:c r="Q498" s="34" t="str">
        <x:v>小崧股份:关于新增诉讼暨累计诉讼、仲裁情况进展的公告</x:v>
      </x:c>
      <x:c r="R498" s="32" t="str">
        <x:v>meta_20260903_cn_002723_06441c63cf</x:v>
      </x:c>
      <x:c r="S498" s="32" t="str">
        <x:v>src_1ffb7bcb45f527ab3b9f</x:v>
      </x:c>
      <x:c r="T498" s="32" t="str">
        <x:v>https://data.eastmoney.com/notices/detail/002723/AN202609021828929411.html</x:v>
      </x:c>
    </x:row>
    <x:row r="499">
      <x:c r="A499" s="38" t="n">
        <x:v>494</x:v>
      </x:c>
      <x:c r="B499" s="32" t="str">
        <x:v>是</x:v>
      </x:c>
      <x:c r="C499" s="32" t="str">
        <x:v>是</x:v>
      </x:c>
      <x:c r="D499" s="32" t="str">
        <x:v>保留</x:v>
      </x:c>
      <x:c r="E499" s="32" t="str">
        <x:v>K00</x:v>
      </x:c>
      <x:c r="F499" s="32" t="str">
        <x:v>非程序性事件候选</x:v>
      </x:c>
      <x:c r="G499" s="32" t="str">
        <x:v>中-高</x:v>
      </x:c>
      <x:c r="H499" s="34" t="str">
        <x:v>未命中明确程序性或边界规则；仍需由 Event Scout 获取正文后做事件有效性复核。</x:v>
      </x:c>
      <x:c r="I499" s="46" t="n">
        <x:v>46268</x:v>
      </x:c>
      <x:c r="J499" s="32" t="str">
        <x:v>CN</x:v>
      </x:c>
      <x:c r="K499" s="32" t="str">
        <x:v>002734</x:v>
      </x:c>
      <x:c r="L499" s="32" t="str">
        <x:v>利民股份</x:v>
      </x:c>
      <x:c r="M499" s="32" t="str">
        <x:v>并购重组与资产交易</x:v>
      </x:c>
      <x:c r="N499" s="32" t="str">
        <x:v>其他</x:v>
      </x:c>
      <x:c r="O499" s="32" t="str">
        <x:v>事件披露/其他</x:v>
      </x:c>
      <x:c r="P499" s="38" t="n">
        <x:v>78</x:v>
      </x:c>
      <x:c r="Q499" s="34" t="str">
        <x:v>利民股份:公司关于全资子公司之间吸收合并的公告</x:v>
      </x:c>
      <x:c r="R499" s="32" t="str">
        <x:v>meta_20260903_cn_002734_ab86b048de</x:v>
      </x:c>
      <x:c r="S499" s="32" t="str">
        <x:v>src_1cecef3fc0f48457609d</x:v>
      </x:c>
      <x:c r="T499" s="32" t="str">
        <x:v>https://data.eastmoney.com/notices/detail/002734/AN202609021828931648.html</x:v>
      </x:c>
    </x:row>
    <x:row r="500">
      <x:c r="A500" s="38" t="n">
        <x:v>495</x:v>
      </x:c>
      <x:c r="B500" s="32" t="str">
        <x:v>是</x:v>
      </x:c>
      <x:c r="C500" s="32" t="str">
        <x:v>是</x:v>
      </x:c>
      <x:c r="D500" s="32" t="str">
        <x:v>保留</x:v>
      </x:c>
      <x:c r="E500" s="32" t="str">
        <x:v>K00</x:v>
      </x:c>
      <x:c r="F500" s="32" t="str">
        <x:v>非程序性事件候选</x:v>
      </x:c>
      <x:c r="G500" s="32" t="str">
        <x:v>中-高</x:v>
      </x:c>
      <x:c r="H500" s="34" t="str">
        <x:v>未命中明确程序性或边界规则；仍需由 Event Scout 获取正文后做事件有效性复核。</x:v>
      </x:c>
      <x:c r="I500" s="46" t="n">
        <x:v>46268</x:v>
      </x:c>
      <x:c r="J500" s="32" t="str">
        <x:v>CN</x:v>
      </x:c>
      <x:c r="K500" s="32" t="str">
        <x:v>002815</x:v>
      </x:c>
      <x:c r="L500" s="32" t="str">
        <x:v>崇达技术</x:v>
      </x:c>
      <x:c r="M500" s="32" t="str">
        <x:v>回购分红与股本</x:v>
      </x:c>
      <x:c r="N500" s="32" t="str">
        <x:v>回购报告书</x:v>
      </x:c>
      <x:c r="O500" s="32" t="str">
        <x:v>报告/配套文件</x:v>
      </x:c>
      <x:c r="P500" s="38" t="n">
        <x:v>79</x:v>
      </x:c>
      <x:c r="Q500" s="34" t="str">
        <x:v>崇达技术:回购股份报告书</x:v>
      </x:c>
      <x:c r="R500" s="32" t="str">
        <x:v>meta_20260903_cn_002815_c6552b3a05</x:v>
      </x:c>
      <x:c r="S500" s="32" t="str">
        <x:v>src_df91e899006da87d16f6</x:v>
      </x:c>
      <x:c r="T500" s="32" t="str">
        <x:v>https://data.eastmoney.com/notices/detail/002815/AN202609021828928960.html</x:v>
      </x:c>
    </x:row>
    <x:row r="501">
      <x:c r="A501" s="38" t="n">
        <x:v>496</x:v>
      </x:c>
      <x:c r="B501" s="32" t="str">
        <x:v>是</x:v>
      </x:c>
      <x:c r="C501" s="32" t="str">
        <x:v>是</x:v>
      </x:c>
      <x:c r="D501" s="32" t="str">
        <x:v>保留</x:v>
      </x:c>
      <x:c r="E501" s="32" t="str">
        <x:v>K00</x:v>
      </x:c>
      <x:c r="F501" s="32" t="str">
        <x:v>非程序性事件候选</x:v>
      </x:c>
      <x:c r="G501" s="32" t="str">
        <x:v>中-高</x:v>
      </x:c>
      <x:c r="H501" s="34" t="str">
        <x:v>未命中明确程序性或边界规则；仍需由 Event Scout 获取正文后做事件有效性复核。</x:v>
      </x:c>
      <x:c r="I501" s="46" t="n">
        <x:v>46268</x:v>
      </x:c>
      <x:c r="J501" s="32" t="str">
        <x:v>CN</x:v>
      </x:c>
      <x:c r="K501" s="32" t="str">
        <x:v>002820</x:v>
      </x:c>
      <x:c r="L501" s="32" t="str">
        <x:v>桂发祥</x:v>
      </x:c>
      <x:c r="M501" s="32" t="str">
        <x:v>股东持股与控制权</x:v>
      </x:c>
      <x:c r="N501" s="32" t="str">
        <x:v>股东/实际控制人股份减持</x:v>
      </x:c>
      <x:c r="O501" s="32" t="str">
        <x:v>事件披露/其他</x:v>
      </x:c>
      <x:c r="P501" s="38" t="n">
        <x:v>91</x:v>
      </x:c>
      <x:c r="Q501" s="34" t="str">
        <x:v>桂发祥:以集中竞价方式出售已回购股份的预披露公告</x:v>
      </x:c>
      <x:c r="R501" s="32" t="str">
        <x:v>meta_20260903_cn_002820_13328b9d45</x:v>
      </x:c>
      <x:c r="S501" s="32" t="str">
        <x:v>src_3c8f622dba52aacfa103</x:v>
      </x:c>
      <x:c r="T501" s="32" t="str">
        <x:v>https://data.eastmoney.com/notices/detail/002820/AN202609021828929572.html</x:v>
      </x:c>
    </x:row>
    <x:row r="502">
      <x:c r="A502" s="38" t="n">
        <x:v>497</x:v>
      </x:c>
      <x:c r="B502" s="32" t="str">
        <x:v>是</x:v>
      </x:c>
      <x:c r="C502" s="32" t="str">
        <x:v>是</x:v>
      </x:c>
      <x:c r="D502" s="32" t="str">
        <x:v>保留</x:v>
      </x:c>
      <x:c r="E502" s="32" t="str">
        <x:v>K00</x:v>
      </x:c>
      <x:c r="F502" s="32" t="str">
        <x:v>非程序性事件候选</x:v>
      </x:c>
      <x:c r="G502" s="32" t="str">
        <x:v>中-高</x:v>
      </x:c>
      <x:c r="H502" s="34" t="str">
        <x:v>未命中明确程序性或边界规则；仍需由 Event Scout 获取正文后做事件有效性复核。</x:v>
      </x:c>
      <x:c r="I502" s="46" t="n">
        <x:v>46268</x:v>
      </x:c>
      <x:c r="J502" s="32" t="str">
        <x:v>CN</x:v>
      </x:c>
      <x:c r="K502" s="32" t="str">
        <x:v>002910</x:v>
      </x:c>
      <x:c r="L502" s="32" t="str">
        <x:v>庄园牧场</x:v>
      </x:c>
      <x:c r="M502" s="32" t="str">
        <x:v>股东持股与控制权</x:v>
      </x:c>
      <x:c r="N502" s="32" t="str">
        <x:v>股份质押、冻结</x:v>
      </x:c>
      <x:c r="O502" s="32" t="str">
        <x:v>事件披露/其他</x:v>
      </x:c>
      <x:c r="P502" s="38" t="n">
        <x:v>64</x:v>
      </x:c>
      <x:c r="Q502" s="34" t="str">
        <x:v>庄园牧场:兰州庄园牧场股份有限公司关于持股5%以上股东部分股份质押的公告</x:v>
      </x:c>
      <x:c r="R502" s="32" t="str">
        <x:v>meta_20260903_cn_002910_71db25c51e</x:v>
      </x:c>
      <x:c r="S502" s="32" t="str">
        <x:v>src_a54b28f706c1432cef33</x:v>
      </x:c>
      <x:c r="T502" s="32" t="str">
        <x:v>https://data.eastmoney.com/notices/detail/002910/AN202609021828926869.html</x:v>
      </x:c>
    </x:row>
    <x:row r="503">
      <x:c r="A503" s="38" t="n">
        <x:v>498</x:v>
      </x:c>
      <x:c r="B503" s="32" t="str">
        <x:v>是</x:v>
      </x:c>
      <x:c r="C503" s="32" t="str">
        <x:v>是</x:v>
      </x:c>
      <x:c r="D503" s="32" t="str">
        <x:v>保留</x:v>
      </x:c>
      <x:c r="E503" s="32" t="str">
        <x:v>K00</x:v>
      </x:c>
      <x:c r="F503" s="32" t="str">
        <x:v>非程序性事件候选</x:v>
      </x:c>
      <x:c r="G503" s="32" t="str">
        <x:v>中-高</x:v>
      </x:c>
      <x:c r="H503" s="34" t="str">
        <x:v>未命中明确程序性或边界规则；仍需由 Event Scout 获取正文后做事件有效性复核。</x:v>
      </x:c>
      <x:c r="I503" s="46" t="n">
        <x:v>46268</x:v>
      </x:c>
      <x:c r="J503" s="32" t="str">
        <x:v>CN</x:v>
      </x:c>
      <x:c r="K503" s="32" t="str">
        <x:v>002937</x:v>
      </x:c>
      <x:c r="L503" s="32" t="str">
        <x:v>兴瑞科技</x:v>
      </x:c>
      <x:c r="M503" s="32" t="str">
        <x:v>经营订单与项目</x:v>
      </x:c>
      <x:c r="N503" s="32" t="str">
        <x:v>签订协议</x:v>
      </x:c>
      <x:c r="O503" s="32" t="str">
        <x:v>事件披露/其他</x:v>
      </x:c>
      <x:c r="P503" s="38" t="n">
        <x:v>81</x:v>
      </x:c>
      <x:c r="Q503" s="34" t="str">
        <x:v>兴瑞科技:关于签订战略合作框架协议的公告</x:v>
      </x:c>
      <x:c r="R503" s="32" t="str">
        <x:v>meta_20260903_cn_002937_499f7841f1</x:v>
      </x:c>
      <x:c r="S503" s="32" t="str">
        <x:v>src_df45c1a1c4a5580e4ffe</x:v>
      </x:c>
      <x:c r="T503" s="32" t="str">
        <x:v>https://data.eastmoney.com/notices/detail/002937/AN202609021828921784.html</x:v>
      </x:c>
    </x:row>
    <x:row r="504">
      <x:c r="A504" s="38" t="n">
        <x:v>499</x:v>
      </x:c>
      <x:c r="B504" s="32" t="str">
        <x:v>是</x:v>
      </x:c>
      <x:c r="C504" s="32" t="str">
        <x:v>否</x:v>
      </x:c>
      <x:c r="D504" s="32" t="str">
        <x:v>待人工复核</x:v>
      </x:c>
      <x:c r="E504" s="32" t="str">
        <x:v>R02</x:v>
      </x:c>
      <x:c r="F504" s="32" t="str">
        <x:v>阶段性进展待核增量</x:v>
      </x:c>
      <x:c r="G504" s="32" t="str">
        <x:v>中</x:v>
      </x:c>
      <x:c r="H504" s="34" t="str">
        <x:v>命中“进展的公告”；标题只写‘进展’，需确认是否包含新增合同金额、判决、债务逾期或审批结果。</x:v>
      </x:c>
      <x:c r="I504" s="46" t="n">
        <x:v>46268</x:v>
      </x:c>
      <x:c r="J504" s="32" t="str">
        <x:v>CN</x:v>
      </x:c>
      <x:c r="K504" s="32" t="str">
        <x:v>002940</x:v>
      </x:c>
      <x:c r="L504" s="32" t="str">
        <x:v>昂利康</x:v>
      </x:c>
      <x:c r="M504" s="32" t="str">
        <x:v>融资与债务</x:v>
      </x:c>
      <x:c r="N504" s="32" t="str">
        <x:v>借贷</x:v>
      </x:c>
      <x:c r="O504" s="32" t="str">
        <x:v>计划/申请</x:v>
      </x:c>
      <x:c r="P504" s="38" t="n">
        <x:v>70</x:v>
      </x:c>
      <x:c r="Q504" s="34" t="str">
        <x:v>昂利康:关于为控股子公司向银行申请授信提供担保进展的公告</x:v>
      </x:c>
      <x:c r="R504" s="32" t="str">
        <x:v>meta_20260903_cn_002940_1ca2713873</x:v>
      </x:c>
      <x:c r="S504" s="32" t="str">
        <x:v>src_8497a47a5bbb6e7674e9</x:v>
      </x:c>
      <x:c r="T504" s="32" t="str">
        <x:v>https://data.eastmoney.com/notices/detail/002940/AN202609021828927710.html</x:v>
      </x:c>
    </x:row>
    <x:row r="505">
      <x:c r="A505" s="38" t="n">
        <x:v>500</x:v>
      </x:c>
      <x:c r="B505" s="32" t="str">
        <x:v>是</x:v>
      </x:c>
      <x:c r="C505" s="32" t="str">
        <x:v>是</x:v>
      </x:c>
      <x:c r="D505" s="32" t="str">
        <x:v>保留</x:v>
      </x:c>
      <x:c r="E505" s="32" t="str">
        <x:v>K00</x:v>
      </x:c>
      <x:c r="F505" s="32" t="str">
        <x:v>非程序性事件候选</x:v>
      </x:c>
      <x:c r="G505" s="32" t="str">
        <x:v>中-高</x:v>
      </x:c>
      <x:c r="H505" s="34" t="str">
        <x:v>未命中明确程序性或边界规则；仍需由 Event Scout 获取正文后做事件有效性复核。</x:v>
      </x:c>
      <x:c r="I505" s="46" t="n">
        <x:v>46268</x:v>
      </x:c>
      <x:c r="J505" s="32" t="str">
        <x:v>CN</x:v>
      </x:c>
      <x:c r="K505" s="32" t="str">
        <x:v>002966</x:v>
      </x:c>
      <x:c r="L505" s="32" t="str">
        <x:v>苏州银行</x:v>
      </x:c>
      <x:c r="M505" s="32" t="str">
        <x:v>融资与债务</x:v>
      </x:c>
      <x:c r="N505" s="32" t="str">
        <x:v>其他</x:v>
      </x:c>
      <x:c r="O505" s="32" t="str">
        <x:v>事件披露/其他</x:v>
      </x:c>
      <x:c r="P505" s="38" t="n">
        <x:v>78</x:v>
      </x:c>
      <x:c r="Q505" s="34" t="str">
        <x:v>苏州银行:关于2026年第一期金融债券发行完毕的公告</x:v>
      </x:c>
      <x:c r="R505" s="32" t="str">
        <x:v>meta_20260903_cn_002966_c579f1a959</x:v>
      </x:c>
      <x:c r="S505" s="32" t="str">
        <x:v>src_1e6b5a95bd2d4024fe73</x:v>
      </x:c>
      <x:c r="T505" s="32" t="str">
        <x:v>https://data.eastmoney.com/notices/detail/002966/AN202609021828933408.html</x:v>
      </x:c>
    </x:row>
    <x:row r="506">
      <x:c r="A506" s="38" t="n">
        <x:v>501</x:v>
      </x:c>
      <x:c r="B506" s="32" t="str">
        <x:v>否</x:v>
      </x:c>
      <x:c r="C506" s="32" t="str">
        <x:v>否</x:v>
      </x:c>
      <x:c r="D506" s="32" t="str">
        <x:v>剔除-程序性</x:v>
      </x:c>
      <x:c r="E506" s="32" t="str">
        <x:v>P03</x:v>
      </x:c>
      <x:c r="F506" s="32" t="str">
        <x:v>发行/交易配套申报文件</x:v>
      </x:c>
      <x:c r="G506" s="32" t="str">
        <x:v>高</x:v>
      </x:c>
      <x:c r="H506" s="34" t="str">
        <x:v>命中“发行结果公告”；募集说明书、可行性/论证报告、招股书、上市/发行情况文件等成套申报材料；保留明确获批、终止、交割等结果公告。</x:v>
      </x:c>
      <x:c r="I506" s="46" t="n">
        <x:v>46268</x:v>
      </x:c>
      <x:c r="J506" s="32" t="str">
        <x:v>CN</x:v>
      </x:c>
      <x:c r="K506" s="32" t="str">
        <x:v>002967</x:v>
      </x:c>
      <x:c r="L506" s="32" t="str">
        <x:v>广电计量</x:v>
      </x:c>
      <x:c r="M506" s="32" t="str">
        <x:v>融资与债务</x:v>
      </x:c>
      <x:c r="N506" s="32" t="str">
        <x:v>其他</x:v>
      </x:c>
      <x:c r="O506" s="32" t="str">
        <x:v>完成/结果</x:v>
      </x:c>
      <x:c r="P506" s="38" t="n">
        <x:v>84</x:v>
      </x:c>
      <x:c r="Q506" s="34" t="str">
        <x:v>广电计量:广电计量检测集团股份有限公司2026年面向专业投资者公开发行科技创新公司债券(第一期)发行结果公告</x:v>
      </x:c>
      <x:c r="R506" s="32" t="str">
        <x:v>meta_20260903_cn_002967_30eb56dbda</x:v>
      </x:c>
      <x:c r="S506" s="32" t="str">
        <x:v>src_c4aade671a0f75989257</x:v>
      </x:c>
      <x:c r="T506" s="32" t="str">
        <x:v>https://data.eastmoney.com/notices/detail/002967/AN202609031828962616.html</x:v>
      </x:c>
    </x:row>
    <x:row r="507">
      <x:c r="A507" s="38" t="n">
        <x:v>502</x:v>
      </x:c>
      <x:c r="B507" s="32" t="str">
        <x:v>是</x:v>
      </x:c>
      <x:c r="C507" s="32" t="str">
        <x:v>是</x:v>
      </x:c>
      <x:c r="D507" s="32" t="str">
        <x:v>保留</x:v>
      </x:c>
      <x:c r="E507" s="32" t="str">
        <x:v>K00</x:v>
      </x:c>
      <x:c r="F507" s="32" t="str">
        <x:v>非程序性事件候选</x:v>
      </x:c>
      <x:c r="G507" s="32" t="str">
        <x:v>中-高</x:v>
      </x:c>
      <x:c r="H507" s="34" t="str">
        <x:v>未命中明确程序性或边界规则；仍需由 Event Scout 获取正文后做事件有效性复核。</x:v>
      </x:c>
      <x:c r="I507" s="46" t="n">
        <x:v>46268</x:v>
      </x:c>
      <x:c r="J507" s="32" t="str">
        <x:v>CN</x:v>
      </x:c>
      <x:c r="K507" s="32" t="str">
        <x:v>002979</x:v>
      </x:c>
      <x:c r="L507" s="32" t="str">
        <x:v>雷赛智能</x:v>
      </x:c>
      <x:c r="M507" s="32" t="str">
        <x:v>融资与债务</x:v>
      </x:c>
      <x:c r="N507" s="32" t="str">
        <x:v>深主板再融资审核注册结果通知</x:v>
      </x:c>
      <x:c r="O507" s="32" t="str">
        <x:v>事件披露/其他</x:v>
      </x:c>
      <x:c r="P507" s="38" t="n">
        <x:v>78</x:v>
      </x:c>
      <x:c r="Q507" s="34" t="str">
        <x:v>关于同意雷赛智能再融资注册的批复</x:v>
      </x:c>
      <x:c r="R507" s="32" t="str">
        <x:v>meta_20260903_cn_002979_17595afe1b</x:v>
      </x:c>
      <x:c r="S507" s="32" t="str">
        <x:v>src_c6b8b7cc525ff9c702ea</x:v>
      </x:c>
      <x:c r="T507" s="32" t="str">
        <x:v>https://data.eastmoney.com/notices/detail/002979/AN202609031828957038.html</x:v>
      </x:c>
    </x:row>
    <x:row r="508">
      <x:c r="A508" s="38" t="n">
        <x:v>503</x:v>
      </x:c>
      <x:c r="B508" s="32" t="str">
        <x:v>是</x:v>
      </x:c>
      <x:c r="C508" s="32" t="str">
        <x:v>是</x:v>
      </x:c>
      <x:c r="D508" s="32" t="str">
        <x:v>保留</x:v>
      </x:c>
      <x:c r="E508" s="32" t="str">
        <x:v>K00</x:v>
      </x:c>
      <x:c r="F508" s="32" t="str">
        <x:v>非程序性事件候选</x:v>
      </x:c>
      <x:c r="G508" s="32" t="str">
        <x:v>中-高</x:v>
      </x:c>
      <x:c r="H508" s="34" t="str">
        <x:v>未命中明确程序性或边界规则；仍需由 Event Scout 获取正文后做事件有效性复核。</x:v>
      </x:c>
      <x:c r="I508" s="46" t="n">
        <x:v>46268</x:v>
      </x:c>
      <x:c r="J508" s="32" t="str">
        <x:v>CN</x:v>
      </x:c>
      <x:c r="K508" s="32" t="str">
        <x:v>002986</x:v>
      </x:c>
      <x:c r="L508" s="32" t="str">
        <x:v>宇新股份</x:v>
      </x:c>
      <x:c r="M508" s="32" t="str">
        <x:v>股东持股与控制权</x:v>
      </x:c>
      <x:c r="N508" s="32" t="str">
        <x:v>股东/实际控制人股份减持</x:v>
      </x:c>
      <x:c r="O508" s="32" t="str">
        <x:v>事件披露/其他</x:v>
      </x:c>
      <x:c r="P508" s="38" t="n">
        <x:v>91</x:v>
      </x:c>
      <x:c r="Q508" s="34" t="str">
        <x:v>宇新股份:关于合并持股5%以上股东减持股份预披露公告</x:v>
      </x:c>
      <x:c r="R508" s="32" t="str">
        <x:v>meta_20260903_cn_002986_c6db93664d</x:v>
      </x:c>
      <x:c r="S508" s="32" t="str">
        <x:v>src_e65b21d77804a212d8a5</x:v>
      </x:c>
      <x:c r="T508" s="32" t="str">
        <x:v>https://data.eastmoney.com/notices/detail/002986/AN202609021828934135.html</x:v>
      </x:c>
    </x:row>
    <x:row r="509">
      <x:c r="A509" s="38" t="n">
        <x:v>504</x:v>
      </x:c>
      <x:c r="B509" s="32" t="str">
        <x:v>是</x:v>
      </x:c>
      <x:c r="C509" s="32" t="str">
        <x:v>是</x:v>
      </x:c>
      <x:c r="D509" s="32" t="str">
        <x:v>保留</x:v>
      </x:c>
      <x:c r="E509" s="32" t="str">
        <x:v>K00</x:v>
      </x:c>
      <x:c r="F509" s="32" t="str">
        <x:v>非程序性事件候选</x:v>
      </x:c>
      <x:c r="G509" s="32" t="str">
        <x:v>中-高</x:v>
      </x:c>
      <x:c r="H509" s="34" t="str">
        <x:v>未命中明确程序性或边界规则；仍需由 Event Scout 获取正文后做事件有效性复核。</x:v>
      </x:c>
      <x:c r="I509" s="46" t="n">
        <x:v>46268</x:v>
      </x:c>
      <x:c r="J509" s="32" t="str">
        <x:v>CN</x:v>
      </x:c>
      <x:c r="K509" s="32" t="str">
        <x:v>002999</x:v>
      </x:c>
      <x:c r="L509" s="32" t="str">
        <x:v>天禾股份</x:v>
      </x:c>
      <x:c r="M509" s="32" t="str">
        <x:v>治理人事与激励</x:v>
      </x:c>
      <x:c r="N509" s="32" t="str">
        <x:v>高管人员任职变动</x:v>
      </x:c>
      <x:c r="O509" s="32" t="str">
        <x:v>人事/治理变化</x:v>
      </x:c>
      <x:c r="P509" s="38" t="n">
        <x:v>62</x:v>
      </x:c>
      <x:c r="Q509" s="34" t="str">
        <x:v>天禾股份:关于公司副总经理辞职的公告</x:v>
      </x:c>
      <x:c r="R509" s="32" t="str">
        <x:v>meta_20260903_cn_002999_a91070d376</x:v>
      </x:c>
      <x:c r="S509" s="32" t="str">
        <x:v>src_5b668eaa8b6c839b15a8</x:v>
      </x:c>
      <x:c r="T509" s="32" t="str">
        <x:v>https://data.eastmoney.com/notices/detail/002999/AN202609021828927204.html</x:v>
      </x:c>
    </x:row>
    <x:row r="510">
      <x:c r="A510" s="38" t="n">
        <x:v>505</x:v>
      </x:c>
      <x:c r="B510" s="32" t="str">
        <x:v>是</x:v>
      </x:c>
      <x:c r="C510" s="32" t="str">
        <x:v>是</x:v>
      </x:c>
      <x:c r="D510" s="32" t="str">
        <x:v>保留</x:v>
      </x:c>
      <x:c r="E510" s="32" t="str">
        <x:v>K00</x:v>
      </x:c>
      <x:c r="F510" s="32" t="str">
        <x:v>非程序性事件候选</x:v>
      </x:c>
      <x:c r="G510" s="32" t="str">
        <x:v>中-高</x:v>
      </x:c>
      <x:c r="H510" s="34" t="str">
        <x:v>未命中明确程序性或边界规则；仍需由 Event Scout 获取正文后做事件有效性复核。</x:v>
      </x:c>
      <x:c r="I510" s="46" t="n">
        <x:v>46268</x:v>
      </x:c>
      <x:c r="J510" s="32" t="str">
        <x:v>CN</x:v>
      </x:c>
      <x:c r="K510" s="32" t="str">
        <x:v>003018</x:v>
      </x:c>
      <x:c r="L510" s="32" t="str">
        <x:v>金富科技</x:v>
      </x:c>
      <x:c r="M510" s="32" t="str">
        <x:v>融资与债务</x:v>
      </x:c>
      <x:c r="N510" s="32" t="str">
        <x:v>深主板再融资审核注册结果通知</x:v>
      </x:c>
      <x:c r="O510" s="32" t="str">
        <x:v>事件披露/其他</x:v>
      </x:c>
      <x:c r="P510" s="38" t="n">
        <x:v>78</x:v>
      </x:c>
      <x:c r="Q510" s="34" t="str">
        <x:v>关于同意金富科技再融资注册的批复</x:v>
      </x:c>
      <x:c r="R510" s="32" t="str">
        <x:v>meta_20260903_cn_003018_6be7b18f90</x:v>
      </x:c>
      <x:c r="S510" s="32" t="str">
        <x:v>src_74f9c19931c0a39ba9ac</x:v>
      </x:c>
      <x:c r="T510" s="32" t="str">
        <x:v>https://data.eastmoney.com/notices/detail/003018/AN202609031828961391.html</x:v>
      </x:c>
    </x:row>
    <x:row r="511">
      <x:c r="A511" s="38" t="n">
        <x:v>506</x:v>
      </x:c>
      <x:c r="B511" s="32" t="str">
        <x:v>否</x:v>
      </x:c>
      <x:c r="C511" s="32" t="str">
        <x:v>否</x:v>
      </x:c>
      <x:c r="D511" s="32" t="str">
        <x:v>剔除-程序性</x:v>
      </x:c>
      <x:c r="E511" s="32" t="str">
        <x:v>P03</x:v>
      </x:c>
      <x:c r="F511" s="32" t="str">
        <x:v>发行/交易配套申报文件</x:v>
      </x:c>
      <x:c r="G511" s="32" t="str">
        <x:v>高</x:v>
      </x:c>
      <x:c r="H511" s="34" t="str">
        <x:v>命中“募集说明书”；募集说明书、可行性/论证报告、招股书、上市/发行情况文件等成套申报材料；保留明确获批、终止、交割等结果公告。</x:v>
      </x:c>
      <x:c r="I511" s="46" t="n">
        <x:v>46268</x:v>
      </x:c>
      <x:c r="J511" s="32" t="str">
        <x:v>CN</x:v>
      </x:c>
      <x:c r="K511" s="32" t="str">
        <x:v>003033</x:v>
      </x:c>
      <x:c r="L511" s="32" t="str">
        <x:v>征和工业</x:v>
      </x:c>
      <x:c r="M511" s="32" t="str">
        <x:v>融资与债务</x:v>
      </x:c>
      <x:c r="N511" s="32" t="str">
        <x:v>深主板再融资募集说明书注册稿</x:v>
      </x:c>
      <x:c r="O511" s="32" t="str">
        <x:v>报告/配套文件</x:v>
      </x:c>
      <x:c r="P511" s="38" t="n">
        <x:v>78</x:v>
      </x:c>
      <x:c r="Q511" s="34" t="str">
        <x:v>征和工业:青岛征和工业股份有限公司向特定对象发行股票募集说明书(注册稿)</x:v>
      </x:c>
      <x:c r="R511" s="32" t="str">
        <x:v>meta_20260903_cn_003033_c38aa35e8c</x:v>
      </x:c>
      <x:c r="S511" s="32" t="str">
        <x:v>src_24d9abd77b35084dbedf</x:v>
      </x:c>
      <x:c r="T511" s="32" t="str">
        <x:v>https://data.eastmoney.com/notices/detail/003033/AN202609021828932506.html</x:v>
      </x:c>
    </x:row>
    <x:row r="512">
      <x:c r="A512" s="38" t="n">
        <x:v>507</x:v>
      </x:c>
      <x:c r="B512" s="32" t="str">
        <x:v>是</x:v>
      </x:c>
      <x:c r="C512" s="32" t="str">
        <x:v>否</x:v>
      </x:c>
      <x:c r="D512" s="32" t="str">
        <x:v>待人工复核</x:v>
      </x:c>
      <x:c r="E512" s="32" t="str">
        <x:v>R01</x:v>
      </x:c>
      <x:c r="F512" s="32" t="str">
        <x:v>问询回复/监管沟通待核正文</x:v>
      </x:c>
      <x:c r="G512" s="32" t="str">
        <x:v>中</x:v>
      </x:c>
      <x:c r="H512" s="34" t="str">
        <x:v>命中“问询函的回复”；回复可能只是流程文件，也可能首次披露重大经营或财务信息，需核正文后判断。</x:v>
      </x:c>
      <x:c r="I512" s="46" t="n">
        <x:v>46268</x:v>
      </x:c>
      <x:c r="J512" s="32" t="str">
        <x:v>CN</x:v>
      </x:c>
      <x:c r="K512" s="32" t="str">
        <x:v>026073</x:v>
      </x:c>
      <x:c r="L512" s="32" t="str">
        <x:v>朗高科技</x:v>
      </x:c>
      <x:c r="M512" s="32" t="str">
        <x:v>监管法律与重大风险</x:v>
      </x:c>
      <x:c r="N512" s="32" t="str">
        <x:v>创业板IPO问询与回复</x:v>
      </x:c>
      <x:c r="O512" s="32" t="str">
        <x:v>问询/监管沟通</x:v>
      </x:c>
      <x:c r="P512" s="38" t="n">
        <x:v>81</x:v>
      </x:c>
      <x:c r="Q512" s="34" t="str">
        <x:v>发行人及中介机构关于第二轮审核问询函的回复意见(苏州朗高电机科技股份有限公司)</x:v>
      </x:c>
      <x:c r="R512" s="32" t="str">
        <x:v>meta_20260903_cn_026073_ef2af93d79</x:v>
      </x:c>
      <x:c r="S512" s="32" t="str">
        <x:v>src_caacef4df494e603baba</x:v>
      </x:c>
      <x:c r="T512" s="32" t="str">
        <x:v>https://data.eastmoney.com/notices/detail/A26073/AN202609031828957400.html</x:v>
      </x:c>
    </x:row>
    <x:row r="513">
      <x:c r="A513" s="38" t="n">
        <x:v>508</x:v>
      </x:c>
      <x:c r="B513" s="32" t="str">
        <x:v>是</x:v>
      </x:c>
      <x:c r="C513" s="32" t="str">
        <x:v>否</x:v>
      </x:c>
      <x:c r="D513" s="32" t="str">
        <x:v>待人工复核</x:v>
      </x:c>
      <x:c r="E513" s="32" t="str">
        <x:v>R01</x:v>
      </x:c>
      <x:c r="F513" s="32" t="str">
        <x:v>问询回复/监管沟通待核正文</x:v>
      </x:c>
      <x:c r="G513" s="32" t="str">
        <x:v>中</x:v>
      </x:c>
      <x:c r="H513" s="34" t="str">
        <x:v>命中“问询函的回复”；回复可能只是流程文件，也可能首次披露重大经营或财务信息，需核正文后判断。</x:v>
      </x:c>
      <x:c r="I513" s="46" t="n">
        <x:v>46268</x:v>
      </x:c>
      <x:c r="J513" s="32" t="str">
        <x:v>CN</x:v>
      </x:c>
      <x:c r="K513" s="32" t="str">
        <x:v>026080</x:v>
      </x:c>
      <x:c r="L513" s="32" t="str">
        <x:v>龙行天下</x:v>
      </x:c>
      <x:c r="M513" s="32" t="str">
        <x:v>监管法律与重大风险</x:v>
      </x:c>
      <x:c r="N513" s="32" t="str">
        <x:v>沪主板发行上市问询与回复</x:v>
      </x:c>
      <x:c r="O513" s="32" t="str">
        <x:v>问询/监管沟通</x:v>
      </x:c>
      <x:c r="P513" s="38" t="n">
        <x:v>81</x:v>
      </x:c>
      <x:c r="Q513" s="34" t="str">
        <x:v>8-1发行人及中介机构关于首轮审核问询函的回复(广东龙行天下科技股份有限公司)</x:v>
      </x:c>
      <x:c r="R513" s="32" t="str">
        <x:v>meta_20260903_cn_026080_1595e7f800</x:v>
      </x:c>
      <x:c r="S513" s="32" t="str">
        <x:v>src_75f8deea3af1e4124f0d</x:v>
      </x:c>
      <x:c r="T513" s="32" t="str">
        <x:v>https://data.eastmoney.com/notices/detail/A26080/AN202609031828962755.html</x:v>
      </x:c>
    </x:row>
    <x:row r="514">
      <x:c r="A514" s="38" t="n">
        <x:v>509</x:v>
      </x:c>
      <x:c r="B514" s="32" t="str">
        <x:v>否</x:v>
      </x:c>
      <x:c r="C514" s="32" t="str">
        <x:v>否</x:v>
      </x:c>
      <x:c r="D514" s="32" t="str">
        <x:v>剔除-程序性</x:v>
      </x:c>
      <x:c r="E514" s="32" t="str">
        <x:v>P03</x:v>
      </x:c>
      <x:c r="F514" s="32" t="str">
        <x:v>发行/交易配套申报文件</x:v>
      </x:c>
      <x:c r="G514" s="32" t="str">
        <x:v>高</x:v>
      </x:c>
      <x:c r="H514" s="34" t="str">
        <x:v>命中“募集说明书”；募集说明书、可行性/论证报告、招股书、上市/发行情况文件等成套申报材料；保留明确获批、终止、交割等结果公告。</x:v>
      </x:c>
      <x:c r="I514" s="46" t="n">
        <x:v>46268</x:v>
      </x:c>
      <x:c r="J514" s="32" t="str">
        <x:v>CN</x:v>
      </x:c>
      <x:c r="K514" s="32" t="str">
        <x:v>300005</x:v>
      </x:c>
      <x:c r="L514" s="32" t="str">
        <x:v>探路者</x:v>
      </x:c>
      <x:c r="M514" s="32" t="str">
        <x:v>融资与债务</x:v>
      </x:c>
      <x:c r="N514" s="32" t="str">
        <x:v>创业板再融资募集说明书注册稿</x:v>
      </x:c>
      <x:c r="O514" s="32" t="str">
        <x:v>报告/配套文件</x:v>
      </x:c>
      <x:c r="P514" s="38" t="n">
        <x:v>78</x:v>
      </x:c>
      <x:c r="Q514" s="34" t="str">
        <x:v>探路者:探路者控股集团股份有限公司向特定对象发行A股股票募集说明书(注册稿)</x:v>
      </x:c>
      <x:c r="R514" s="32" t="str">
        <x:v>meta_20260903_cn_300005_cfb62f7c81</x:v>
      </x:c>
      <x:c r="S514" s="32" t="str">
        <x:v>src_c03b56a822dd4e325a25</x:v>
      </x:c>
      <x:c r="T514" s="32" t="str">
        <x:v>https://data.eastmoney.com/notices/detail/300005/AN202609031828961275.html</x:v>
      </x:c>
    </x:row>
    <x:row r="515">
      <x:c r="A515" s="38" t="n">
        <x:v>510</x:v>
      </x:c>
      <x:c r="B515" s="32" t="str">
        <x:v>是</x:v>
      </x:c>
      <x:c r="C515" s="32" t="str">
        <x:v>是</x:v>
      </x:c>
      <x:c r="D515" s="32" t="str">
        <x:v>保留</x:v>
      </x:c>
      <x:c r="E515" s="32" t="str">
        <x:v>K00</x:v>
      </x:c>
      <x:c r="F515" s="32" t="str">
        <x:v>非程序性事件候选</x:v>
      </x:c>
      <x:c r="G515" s="32" t="str">
        <x:v>中-高</x:v>
      </x:c>
      <x:c r="H515" s="34" t="str">
        <x:v>未命中明确程序性或边界规则；仍需由 Event Scout 获取正文后做事件有效性复核。</x:v>
      </x:c>
      <x:c r="I515" s="46" t="n">
        <x:v>46268</x:v>
      </x:c>
      <x:c r="J515" s="32" t="str">
        <x:v>CN</x:v>
      </x:c>
      <x:c r="K515" s="32" t="str">
        <x:v>300047</x:v>
      </x:c>
      <x:c r="L515" s="32" t="str">
        <x:v>天源迪科</x:v>
      </x:c>
      <x:c r="M515" s="32" t="str">
        <x:v>股东持股与控制权</x:v>
      </x:c>
      <x:c r="N515" s="32" t="str">
        <x:v>权益变动报告书</x:v>
      </x:c>
      <x:c r="O515" s="32" t="str">
        <x:v>事件披露/其他</x:v>
      </x:c>
      <x:c r="P515" s="38" t="n">
        <x:v>87</x:v>
      </x:c>
      <x:c r="Q515" s="34" t="str">
        <x:v>天源迪科:关于持股5%以上股东权益变动触及1%的整数倍暨减持股份实施完毕的公告</x:v>
      </x:c>
      <x:c r="R515" s="32" t="str">
        <x:v>meta_20260903_cn_300047_252e60e681</x:v>
      </x:c>
      <x:c r="S515" s="32" t="str">
        <x:v>src_9ae5883cd9c55d91883e</x:v>
      </x:c>
      <x:c r="T515" s="32" t="str">
        <x:v>https://data.eastmoney.com/notices/detail/300047/AN202609031828965683.html</x:v>
      </x:c>
    </x:row>
    <x:row r="516">
      <x:c r="A516" s="38" t="n">
        <x:v>511</x:v>
      </x:c>
      <x:c r="B516" s="32" t="str">
        <x:v>是</x:v>
      </x:c>
      <x:c r="C516" s="32" t="str">
        <x:v>是</x:v>
      </x:c>
      <x:c r="D516" s="32" t="str">
        <x:v>保留</x:v>
      </x:c>
      <x:c r="E516" s="32" t="str">
        <x:v>K00</x:v>
      </x:c>
      <x:c r="F516" s="32" t="str">
        <x:v>非程序性事件候选</x:v>
      </x:c>
      <x:c r="G516" s="32" t="str">
        <x:v>中-高</x:v>
      </x:c>
      <x:c r="H516" s="34" t="str">
        <x:v>未命中明确程序性或边界规则；仍需由 Event Scout 获取正文后做事件有效性复核。</x:v>
      </x:c>
      <x:c r="I516" s="46" t="n">
        <x:v>46268</x:v>
      </x:c>
      <x:c r="J516" s="32" t="str">
        <x:v>CN</x:v>
      </x:c>
      <x:c r="K516" s="32" t="str">
        <x:v>300084</x:v>
      </x:c>
      <x:c r="L516" s="32" t="str">
        <x:v>海默科技</x:v>
      </x:c>
      <x:c r="M516" s="32" t="str">
        <x:v>股东持股与控制权</x:v>
      </x:c>
      <x:c r="N516" s="32" t="str">
        <x:v>股东/实际控制人股份减持</x:v>
      </x:c>
      <x:c r="O516" s="32" t="str">
        <x:v>事件披露/其他</x:v>
      </x:c>
      <x:c r="P516" s="38" t="n">
        <x:v>91</x:v>
      </x:c>
      <x:c r="Q516" s="34" t="str">
        <x:v>海默科技:关于持股5%以上股东减持股份的预披露公告</x:v>
      </x:c>
      <x:c r="R516" s="32" t="str">
        <x:v>meta_20260903_cn_300084_6f9f88a885</x:v>
      </x:c>
      <x:c r="S516" s="32" t="str">
        <x:v>src_ef22869b97bec84d716b</x:v>
      </x:c>
      <x:c r="T516" s="32" t="str">
        <x:v>https://data.eastmoney.com/notices/detail/300084/AN202609031828974355.html</x:v>
      </x:c>
    </x:row>
    <x:row r="517">
      <x:c r="A517" s="38" t="n">
        <x:v>512</x:v>
      </x:c>
      <x:c r="B517" s="32" t="str">
        <x:v>是</x:v>
      </x:c>
      <x:c r="C517" s="32" t="str">
        <x:v>是</x:v>
      </x:c>
      <x:c r="D517" s="32" t="str">
        <x:v>保留</x:v>
      </x:c>
      <x:c r="E517" s="32" t="str">
        <x:v>K00</x:v>
      </x:c>
      <x:c r="F517" s="32" t="str">
        <x:v>非程序性事件候选</x:v>
      </x:c>
      <x:c r="G517" s="32" t="str">
        <x:v>中-高</x:v>
      </x:c>
      <x:c r="H517" s="34" t="str">
        <x:v>未命中明确程序性或边界规则；仍需由 Event Scout 获取正文后做事件有效性复核。</x:v>
      </x:c>
      <x:c r="I517" s="46" t="n">
        <x:v>46268</x:v>
      </x:c>
      <x:c r="J517" s="32" t="str">
        <x:v>CN</x:v>
      </x:c>
      <x:c r="K517" s="32" t="str">
        <x:v>300086</x:v>
      </x:c>
      <x:c r="L517" s="32" t="str">
        <x:v>康芝药业</x:v>
      </x:c>
      <x:c r="M517" s="32" t="str">
        <x:v>股东持股与控制权</x:v>
      </x:c>
      <x:c r="N517" s="32" t="str">
        <x:v>股份质押、冻结</x:v>
      </x:c>
      <x:c r="O517" s="32" t="str">
        <x:v>事件披露/其他</x:v>
      </x:c>
      <x:c r="P517" s="38" t="n">
        <x:v>64</x:v>
      </x:c>
      <x:c r="Q517" s="34" t="str">
        <x:v>康芝药业:关于公司控股股东部分股份质押的公告</x:v>
      </x:c>
      <x:c r="R517" s="32" t="str">
        <x:v>meta_20260903_cn_300086_27c425bde5</x:v>
      </x:c>
      <x:c r="S517" s="32" t="str">
        <x:v>src_d4fee96f3b64da88fc3f</x:v>
      </x:c>
      <x:c r="T517" s="32" t="str">
        <x:v>https://data.eastmoney.com/notices/detail/300086/AN202609031828962219.html</x:v>
      </x:c>
    </x:row>
    <x:row r="518">
      <x:c r="A518" s="38" t="n">
        <x:v>513</x:v>
      </x:c>
      <x:c r="B518" s="32" t="str">
        <x:v>是</x:v>
      </x:c>
      <x:c r="C518" s="32" t="str">
        <x:v>是</x:v>
      </x:c>
      <x:c r="D518" s="32" t="str">
        <x:v>保留</x:v>
      </x:c>
      <x:c r="E518" s="32" t="str">
        <x:v>K00</x:v>
      </x:c>
      <x:c r="F518" s="32" t="str">
        <x:v>非程序性事件候选</x:v>
      </x:c>
      <x:c r="G518" s="32" t="str">
        <x:v>中-高</x:v>
      </x:c>
      <x:c r="H518" s="34" t="str">
        <x:v>未命中明确程序性或边界规则；仍需由 Event Scout 获取正文后做事件有效性复核。</x:v>
      </x:c>
      <x:c r="I518" s="46" t="n">
        <x:v>46268</x:v>
      </x:c>
      <x:c r="J518" s="32" t="str">
        <x:v>CN</x:v>
      </x:c>
      <x:c r="K518" s="32" t="str">
        <x:v>300136</x:v>
      </x:c>
      <x:c r="L518" s="32" t="str">
        <x:v>信维通信</x:v>
      </x:c>
      <x:c r="M518" s="32" t="str">
        <x:v>治理人事与激励</x:v>
      </x:c>
      <x:c r="N518" s="32" t="str">
        <x:v>高管人员任职变动</x:v>
      </x:c>
      <x:c r="O518" s="32" t="str">
        <x:v>人事/治理变化</x:v>
      </x:c>
      <x:c r="P518" s="38" t="n">
        <x:v>62</x:v>
      </x:c>
      <x:c r="Q518" s="34" t="str">
        <x:v>信维通信:关于公司董事、副总经理辞职的公告</x:v>
      </x:c>
      <x:c r="R518" s="32" t="str">
        <x:v>meta_20260903_cn_300136_0f1f45240c</x:v>
      </x:c>
      <x:c r="S518" s="32" t="str">
        <x:v>src_962945660b673b913a4c</x:v>
      </x:c>
      <x:c r="T518" s="32" t="str">
        <x:v>https://data.eastmoney.com/notices/detail/300136/AN202609031828967826.html</x:v>
      </x:c>
    </x:row>
    <x:row r="519">
      <x:c r="A519" s="38" t="n">
        <x:v>514</x:v>
      </x:c>
      <x:c r="B519" s="32" t="str">
        <x:v>否</x:v>
      </x:c>
      <x:c r="C519" s="32" t="str">
        <x:v>否</x:v>
      </x:c>
      <x:c r="D519" s="32" t="str">
        <x:v>剔除-程序性</x:v>
      </x:c>
      <x:c r="E519" s="32" t="str">
        <x:v>P03</x:v>
      </x:c>
      <x:c r="F519" s="32" t="str">
        <x:v>发行/交易配套申报文件</x:v>
      </x:c>
      <x:c r="G519" s="32" t="str">
        <x:v>高</x:v>
      </x:c>
      <x:c r="H519" s="34" t="str">
        <x:v>命中“募集说明书”；募集说明书、可行性/论证报告、招股书、上市/发行情况文件等成套申报材料；保留明确获批、终止、交割等结果公告。</x:v>
      </x:c>
      <x:c r="I519" s="46" t="n">
        <x:v>46268</x:v>
      </x:c>
      <x:c r="J519" s="32" t="str">
        <x:v>CN</x:v>
      </x:c>
      <x:c r="K519" s="32" t="str">
        <x:v>300238</x:v>
      </x:c>
      <x:c r="L519" s="32" t="str">
        <x:v>冠昊生物</x:v>
      </x:c>
      <x:c r="M519" s="32" t="str">
        <x:v>融资与债务</x:v>
      </x:c>
      <x:c r="N519" s="32" t="str">
        <x:v>创业板再融资募集说明书注册稿</x:v>
      </x:c>
      <x:c r="O519" s="32" t="str">
        <x:v>定期/周期披露</x:v>
      </x:c>
      <x:c r="P519" s="38" t="n">
        <x:v>78</x:v>
      </x:c>
      <x:c r="Q519" s="34" t="str">
        <x:v>冠昊生物:冠昊生物科技股份有限公司2026年度以简易程序向特定对象发行股票募集说明书(注册稿)</x:v>
      </x:c>
      <x:c r="R519" s="32" t="str">
        <x:v>meta_20260903_cn_300238_0b6aa118dc</x:v>
      </x:c>
      <x:c r="S519" s="32" t="str">
        <x:v>src_3fc7d8f4d14fa35c45c8</x:v>
      </x:c>
      <x:c r="T519" s="32" t="str">
        <x:v>https://data.eastmoney.com/notices/detail/300238/AN202609031828966964.html</x:v>
      </x:c>
    </x:row>
    <x:row r="520">
      <x:c r="A520" s="38" t="n">
        <x:v>515</x:v>
      </x:c>
      <x:c r="B520" s="32" t="str">
        <x:v>是</x:v>
      </x:c>
      <x:c r="C520" s="32" t="str">
        <x:v>是</x:v>
      </x:c>
      <x:c r="D520" s="32" t="str">
        <x:v>保留</x:v>
      </x:c>
      <x:c r="E520" s="32" t="str">
        <x:v>K00</x:v>
      </x:c>
      <x:c r="F520" s="32" t="str">
        <x:v>非程序性事件候选</x:v>
      </x:c>
      <x:c r="G520" s="32" t="str">
        <x:v>中-高</x:v>
      </x:c>
      <x:c r="H520" s="34" t="str">
        <x:v>未命中明确程序性或边界规则；仍需由 Event Scout 获取正文后做事件有效性复核。</x:v>
      </x:c>
      <x:c r="I520" s="46" t="n">
        <x:v>46268</x:v>
      </x:c>
      <x:c r="J520" s="32" t="str">
        <x:v>CN</x:v>
      </x:c>
      <x:c r="K520" s="32" t="str">
        <x:v>300238</x:v>
      </x:c>
      <x:c r="L520" s="32" t="str">
        <x:v>冠昊生物</x:v>
      </x:c>
      <x:c r="M520" s="32" t="str">
        <x:v>融资与债务</x:v>
      </x:c>
      <x:c r="N520" s="32" t="str">
        <x:v>创业板再融资审核注册结果通知</x:v>
      </x:c>
      <x:c r="O520" s="32" t="str">
        <x:v>事件披露/其他</x:v>
      </x:c>
      <x:c r="P520" s="38" t="n">
        <x:v>78</x:v>
      </x:c>
      <x:c r="Q520" s="34" t="str">
        <x:v>关于同意冠昊生物再融资注册的批复</x:v>
      </x:c>
      <x:c r="R520" s="32" t="str">
        <x:v>meta_20260903_cn_300238_4751a524fa</x:v>
      </x:c>
      <x:c r="S520" s="32" t="str">
        <x:v>src_741b34dfa1a4f346fe5f</x:v>
      </x:c>
      <x:c r="T520" s="32" t="str">
        <x:v>https://data.eastmoney.com/notices/detail/300238/AN202609031828957041.html</x:v>
      </x:c>
    </x:row>
    <x:row r="521">
      <x:c r="A521" s="38" t="n">
        <x:v>516</x:v>
      </x:c>
      <x:c r="B521" s="32" t="str">
        <x:v>是</x:v>
      </x:c>
      <x:c r="C521" s="32" t="str">
        <x:v>是</x:v>
      </x:c>
      <x:c r="D521" s="32" t="str">
        <x:v>保留</x:v>
      </x:c>
      <x:c r="E521" s="32" t="str">
        <x:v>K00</x:v>
      </x:c>
      <x:c r="F521" s="32" t="str">
        <x:v>非程序性事件候选</x:v>
      </x:c>
      <x:c r="G521" s="32" t="str">
        <x:v>中-高</x:v>
      </x:c>
      <x:c r="H521" s="34" t="str">
        <x:v>未命中明确程序性或边界规则；仍需由 Event Scout 获取正文后做事件有效性复核。</x:v>
      </x:c>
      <x:c r="I521" s="46" t="n">
        <x:v>46268</x:v>
      </x:c>
      <x:c r="J521" s="32" t="str">
        <x:v>CN</x:v>
      </x:c>
      <x:c r="K521" s="32" t="str">
        <x:v>300238</x:v>
      </x:c>
      <x:c r="L521" s="32" t="str">
        <x:v>冠昊生物</x:v>
      </x:c>
      <x:c r="M521" s="32" t="str">
        <x:v>融资与债务</x:v>
      </x:c>
      <x:c r="N521" s="32" t="str">
        <x:v>增发获准公告</x:v>
      </x:c>
      <x:c r="O521" s="32" t="str">
        <x:v>获批/注册</x:v>
      </x:c>
      <x:c r="P521" s="38" t="n">
        <x:v>84</x:v>
      </x:c>
      <x:c r="Q521" s="34" t="str">
        <x:v>冠昊生物:关于向特定对象发行股票申请获得中国证监会同意注册批复的公告</x:v>
      </x:c>
      <x:c r="R521" s="32" t="str">
        <x:v>meta_20260903_cn_300238_096222f406</x:v>
      </x:c>
      <x:c r="S521" s="32" t="str">
        <x:v>src_bba5f3c56e4a1ef074ed</x:v>
      </x:c>
      <x:c r="T521" s="32" t="str">
        <x:v>https://data.eastmoney.com/notices/detail/300238/AN202609031828966962.html</x:v>
      </x:c>
    </x:row>
    <x:row r="522">
      <x:c r="A522" s="38" t="n">
        <x:v>517</x:v>
      </x:c>
      <x:c r="B522" s="32" t="str">
        <x:v>是</x:v>
      </x:c>
      <x:c r="C522" s="32" t="str">
        <x:v>是</x:v>
      </x:c>
      <x:c r="D522" s="32" t="str">
        <x:v>保留</x:v>
      </x:c>
      <x:c r="E522" s="32" t="str">
        <x:v>K00</x:v>
      </x:c>
      <x:c r="F522" s="32" t="str">
        <x:v>非程序性事件候选</x:v>
      </x:c>
      <x:c r="G522" s="32" t="str">
        <x:v>中-高</x:v>
      </x:c>
      <x:c r="H522" s="34" t="str">
        <x:v>未命中明确程序性或边界规则；仍需由 Event Scout 获取正文后做事件有效性复核。</x:v>
      </x:c>
      <x:c r="I522" s="46" t="n">
        <x:v>46268</x:v>
      </x:c>
      <x:c r="J522" s="32" t="str">
        <x:v>CN</x:v>
      </x:c>
      <x:c r="K522" s="32" t="str">
        <x:v>300240</x:v>
      </x:c>
      <x:c r="L522" s="32" t="str">
        <x:v>飞力达</x:v>
      </x:c>
      <x:c r="M522" s="32" t="str">
        <x:v>回购分红与股本</x:v>
      </x:c>
      <x:c r="N522" s="32" t="str">
        <x:v>回购报告书</x:v>
      </x:c>
      <x:c r="O522" s="32" t="str">
        <x:v>报告/配套文件</x:v>
      </x:c>
      <x:c r="P522" s="38" t="n">
        <x:v>79</x:v>
      </x:c>
      <x:c r="Q522" s="34" t="str">
        <x:v>飞力达:回购报告书</x:v>
      </x:c>
      <x:c r="R522" s="32" t="str">
        <x:v>meta_20260903_cn_300240_2586f96a4b</x:v>
      </x:c>
      <x:c r="S522" s="32" t="str">
        <x:v>src_45849e46b1a59f2ad82d</x:v>
      </x:c>
      <x:c r="T522" s="32" t="str">
        <x:v>https://data.eastmoney.com/notices/detail/300240/AN202609031828966949.html</x:v>
      </x:c>
    </x:row>
    <x:row r="523">
      <x:c r="A523" s="38" t="n">
        <x:v>518</x:v>
      </x:c>
      <x:c r="B523" s="32" t="str">
        <x:v>否</x:v>
      </x:c>
      <x:c r="C523" s="32" t="str">
        <x:v>否</x:v>
      </x:c>
      <x:c r="D523" s="32" t="str">
        <x:v>剔除-程序性</x:v>
      </x:c>
      <x:c r="E523" s="32" t="str">
        <x:v>P04</x:v>
      </x:c>
      <x:c r="F523" s="32" t="str">
        <x:v>内幕交易/合规自查与无事项声明</x:v>
      </x:c>
      <x:c r="G523" s="32" t="str">
        <x:v>高</x:v>
      </x:c>
      <x:c r="H523" s="34" t="str">
        <x:v>命中“内幕信息知情人买卖公司股票情况的自查报告”；股权激励内幕信息知情人买卖股票自查、近期无处罚/监管措施等合规性例行披露。</x:v>
      </x:c>
      <x:c r="I523" s="46" t="n">
        <x:v>46268</x:v>
      </x:c>
      <x:c r="J523" s="32" t="str">
        <x:v>CN</x:v>
      </x:c>
      <x:c r="K523" s="32" t="str">
        <x:v>300254</x:v>
      </x:c>
      <x:c r="L523" s="32" t="str">
        <x:v>仟源医药</x:v>
      </x:c>
      <x:c r="M523" s="32" t="str">
        <x:v>监管法律与重大风险</x:v>
      </x:c>
      <x:c r="N523" s="32" t="str">
        <x:v>自查报告</x:v>
      </x:c>
      <x:c r="O523" s="32" t="str">
        <x:v>计划/申请</x:v>
      </x:c>
      <x:c r="P523" s="38" t="n">
        <x:v>83</x:v>
      </x:c>
      <x:c r="Q523" s="34" t="str">
        <x:v>仟源医药:关于2026年限制性股票激励计划内幕信息知情人买卖公司股票情况的自查报告</x:v>
      </x:c>
      <x:c r="R523" s="32" t="str">
        <x:v>meta_20260903_cn_300254_08d6658ef0</x:v>
      </x:c>
      <x:c r="S523" s="32" t="str">
        <x:v>src_456659c65287d6744425</x:v>
      </x:c>
      <x:c r="T523" s="32" t="str">
        <x:v>https://data.eastmoney.com/notices/detail/300254/AN202609031828964221.html</x:v>
      </x:c>
    </x:row>
    <x:row r="524">
      <x:c r="A524" s="38" t="n">
        <x:v>519</x:v>
      </x:c>
      <x:c r="B524" s="32" t="str">
        <x:v>否</x:v>
      </x:c>
      <x:c r="C524" s="32" t="str">
        <x:v>否</x:v>
      </x:c>
      <x:c r="D524" s="32" t="str">
        <x:v>剔除-程序性</x:v>
      </x:c>
      <x:c r="E524" s="32" t="str">
        <x:v>P04</x:v>
      </x:c>
      <x:c r="F524" s="32" t="str">
        <x:v>内幕交易/合规自查与无事项声明</x:v>
      </x:c>
      <x:c r="G524" s="32" t="str">
        <x:v>高</x:v>
      </x:c>
      <x:c r="H524" s="34" t="str">
        <x:v>命中“内幕信息知情人买卖公司股票情况的自查报告”；股权激励内幕信息知情人买卖股票自查、近期无处罚/监管措施等合规性例行披露。</x:v>
      </x:c>
      <x:c r="I524" s="46" t="n">
        <x:v>46268</x:v>
      </x:c>
      <x:c r="J524" s="32" t="str">
        <x:v>CN</x:v>
      </x:c>
      <x:c r="K524" s="32" t="str">
        <x:v>300259</x:v>
      </x:c>
      <x:c r="L524" s="32" t="str">
        <x:v>新天科技</x:v>
      </x:c>
      <x:c r="M524" s="32" t="str">
        <x:v>监管法律与重大风险</x:v>
      </x:c>
      <x:c r="N524" s="32" t="str">
        <x:v>自查报告</x:v>
      </x:c>
      <x:c r="O524" s="32" t="str">
        <x:v>计划/申请</x:v>
      </x:c>
      <x:c r="P524" s="38" t="n">
        <x:v>83</x:v>
      </x:c>
      <x:c r="Q524" s="34" t="str">
        <x:v>新天科技:关于2026年限制性股票激励计划内幕信息知情人买卖公司股票情况的自查报告</x:v>
      </x:c>
      <x:c r="R524" s="32" t="str">
        <x:v>meta_20260903_cn_300259_0f5b245a63</x:v>
      </x:c>
      <x:c r="S524" s="32" t="str">
        <x:v>src_4103d92f89cf0c75d70b</x:v>
      </x:c>
      <x:c r="T524" s="32" t="str">
        <x:v>https://data.eastmoney.com/notices/detail/300259/AN202609021828926031.html</x:v>
      </x:c>
    </x:row>
    <x:row r="525">
      <x:c r="A525" s="38" t="n">
        <x:v>520</x:v>
      </x:c>
      <x:c r="B525" s="32" t="str">
        <x:v>是</x:v>
      </x:c>
      <x:c r="C525" s="32" t="str">
        <x:v>是</x:v>
      </x:c>
      <x:c r="D525" s="32" t="str">
        <x:v>保留</x:v>
      </x:c>
      <x:c r="E525" s="32" t="str">
        <x:v>K00</x:v>
      </x:c>
      <x:c r="F525" s="32" t="str">
        <x:v>非程序性事件候选</x:v>
      </x:c>
      <x:c r="G525" s="32" t="str">
        <x:v>中-高</x:v>
      </x:c>
      <x:c r="H525" s="34" t="str">
        <x:v>未命中明确程序性或边界规则；仍需由 Event Scout 获取正文后做事件有效性复核。</x:v>
      </x:c>
      <x:c r="I525" s="46" t="n">
        <x:v>46268</x:v>
      </x:c>
      <x:c r="J525" s="32" t="str">
        <x:v>CN</x:v>
      </x:c>
      <x:c r="K525" s="32" t="str">
        <x:v>300270</x:v>
      </x:c>
      <x:c r="L525" s="32" t="str">
        <x:v>中威电子</x:v>
      </x:c>
      <x:c r="M525" s="32" t="str">
        <x:v>股东持股与控制权</x:v>
      </x:c>
      <x:c r="N525" s="32" t="str">
        <x:v>股东/实际控制人股份减持</x:v>
      </x:c>
      <x:c r="O525" s="32" t="str">
        <x:v>事件披露/其他</x:v>
      </x:c>
      <x:c r="P525" s="38" t="n">
        <x:v>91</x:v>
      </x:c>
      <x:c r="Q525" s="34" t="str">
        <x:v>中威电子:关于持股5%以上股东减持股份预披露公告</x:v>
      </x:c>
      <x:c r="R525" s="32" t="str">
        <x:v>meta_20260903_cn_300270_15a43564ee</x:v>
      </x:c>
      <x:c r="S525" s="32" t="str">
        <x:v>src_f8a1c60f4b4e39654530</x:v>
      </x:c>
      <x:c r="T525" s="32" t="str">
        <x:v>https://data.eastmoney.com/notices/detail/300270/AN202609021828934178.html</x:v>
      </x:c>
    </x:row>
    <x:row r="526">
      <x:c r="A526" s="38" t="n">
        <x:v>521</x:v>
      </x:c>
      <x:c r="B526" s="32" t="str">
        <x:v>是</x:v>
      </x:c>
      <x:c r="C526" s="32" t="str">
        <x:v>是</x:v>
      </x:c>
      <x:c r="D526" s="32" t="str">
        <x:v>保留</x:v>
      </x:c>
      <x:c r="E526" s="32" t="str">
        <x:v>K00</x:v>
      </x:c>
      <x:c r="F526" s="32" t="str">
        <x:v>非程序性事件候选</x:v>
      </x:c>
      <x:c r="G526" s="32" t="str">
        <x:v>中-高</x:v>
      </x:c>
      <x:c r="H526" s="34" t="str">
        <x:v>未命中明确程序性或边界规则；仍需由 Event Scout 获取正文后做事件有效性复核。</x:v>
      </x:c>
      <x:c r="I526" s="46" t="n">
        <x:v>46268</x:v>
      </x:c>
      <x:c r="J526" s="32" t="str">
        <x:v>CN</x:v>
      </x:c>
      <x:c r="K526" s="32" t="str">
        <x:v>300290</x:v>
      </x:c>
      <x:c r="L526" s="32" t="str">
        <x:v>ST荣科</x:v>
      </x:c>
      <x:c r="M526" s="32" t="str">
        <x:v>监管法律与重大风险</x:v>
      </x:c>
      <x:c r="N526" s="32" t="str">
        <x:v>诉讼仲裁</x:v>
      </x:c>
      <x:c r="O526" s="32" t="str">
        <x:v>事件披露/其他</x:v>
      </x:c>
      <x:c r="P526" s="38" t="n">
        <x:v>81</x:v>
      </x:c>
      <x:c r="Q526" s="34" t="str">
        <x:v>ST荣科:关于公司收到《民事起诉书》及部分银行账户被冻结的公告</x:v>
      </x:c>
      <x:c r="R526" s="32" t="str">
        <x:v>meta_20260903_cn_300290_16db3071ff</x:v>
      </x:c>
      <x:c r="S526" s="32" t="str">
        <x:v>src_33254d8a358ff9885f2a</x:v>
      </x:c>
      <x:c r="T526" s="32" t="str">
        <x:v>https://data.eastmoney.com/notices/detail/300290/AN202609031828965396.html</x:v>
      </x:c>
    </x:row>
    <x:row r="527">
      <x:c r="A527" s="38" t="n">
        <x:v>522</x:v>
      </x:c>
      <x:c r="B527" s="32" t="str">
        <x:v>是</x:v>
      </x:c>
      <x:c r="C527" s="32" t="str">
        <x:v>是</x:v>
      </x:c>
      <x:c r="D527" s="32" t="str">
        <x:v>保留</x:v>
      </x:c>
      <x:c r="E527" s="32" t="str">
        <x:v>K00</x:v>
      </x:c>
      <x:c r="F527" s="32" t="str">
        <x:v>非程序性事件候选</x:v>
      </x:c>
      <x:c r="G527" s="32" t="str">
        <x:v>中-高</x:v>
      </x:c>
      <x:c r="H527" s="34" t="str">
        <x:v>未命中明确程序性或边界规则；仍需由 Event Scout 获取正文后做事件有效性复核。</x:v>
      </x:c>
      <x:c r="I527" s="46" t="n">
        <x:v>46268</x:v>
      </x:c>
      <x:c r="J527" s="32" t="str">
        <x:v>CN</x:v>
      </x:c>
      <x:c r="K527" s="32" t="str">
        <x:v>300328</x:v>
      </x:c>
      <x:c r="L527" s="32" t="str">
        <x:v>宜安科技</x:v>
      </x:c>
      <x:c r="M527" s="32" t="str">
        <x:v>融资与债务</x:v>
      </x:c>
      <x:c r="N527" s="32" t="str">
        <x:v>提供/对外担保公告</x:v>
      </x:c>
      <x:c r="O527" s="32" t="str">
        <x:v>事件披露/其他</x:v>
      </x:c>
      <x:c r="P527" s="38" t="n">
        <x:v>64</x:v>
      </x:c>
      <x:c r="Q527" s="34" t="str">
        <x:v>宜安科技:宜安科技关于公司为控股子公司提供担保的公告</x:v>
      </x:c>
      <x:c r="R527" s="32" t="str">
        <x:v>meta_20260903_cn_300328_0702c791f4</x:v>
      </x:c>
      <x:c r="S527" s="32" t="str">
        <x:v>src_6ea980d347cc05644b49</x:v>
      </x:c>
      <x:c r="T527" s="32" t="str">
        <x:v>https://data.eastmoney.com/notices/detail/300328/AN202609021828931748.html</x:v>
      </x:c>
    </x:row>
    <x:row r="528">
      <x:c r="A528" s="38" t="n">
        <x:v>523</x:v>
      </x:c>
      <x:c r="B528" s="32" t="str">
        <x:v>是</x:v>
      </x:c>
      <x:c r="C528" s="32" t="str">
        <x:v>是</x:v>
      </x:c>
      <x:c r="D528" s="32" t="str">
        <x:v>保留</x:v>
      </x:c>
      <x:c r="E528" s="32" t="str">
        <x:v>K00</x:v>
      </x:c>
      <x:c r="F528" s="32" t="str">
        <x:v>非程序性事件候选</x:v>
      </x:c>
      <x:c r="G528" s="32" t="str">
        <x:v>中-高</x:v>
      </x:c>
      <x:c r="H528" s="34" t="str">
        <x:v>未命中明确程序性或边界规则；仍需由 Event Scout 获取正文后做事件有效性复核。</x:v>
      </x:c>
      <x:c r="I528" s="46" t="n">
        <x:v>46268</x:v>
      </x:c>
      <x:c r="J528" s="32" t="str">
        <x:v>CN</x:v>
      </x:c>
      <x:c r="K528" s="32" t="str">
        <x:v>300388</x:v>
      </x:c>
      <x:c r="L528" s="32" t="str">
        <x:v>节能国祯</x:v>
      </x:c>
      <x:c r="M528" s="32" t="str">
        <x:v>经营订单与项目</x:v>
      </x:c>
      <x:c r="N528" s="32" t="str">
        <x:v>重大合同</x:v>
      </x:c>
      <x:c r="O528" s="32" t="str">
        <x:v>事件披露/其他</x:v>
      </x:c>
      <x:c r="P528" s="38" t="n">
        <x:v>98</x:v>
      </x:c>
      <x:c r="Q528" s="34" t="str">
        <x:v>节能国祯:关于收到项目中标通知书的自愿性信息披露公告</x:v>
      </x:c>
      <x:c r="R528" s="32" t="str">
        <x:v>meta_20260903_cn_300388_a7d1f5c25f</x:v>
      </x:c>
      <x:c r="S528" s="32" t="str">
        <x:v>src_70f25a062fa8bed12b1a</x:v>
      </x:c>
      <x:c r="T528" s="32" t="str">
        <x:v>https://data.eastmoney.com/notices/detail/300388/AN202609031828961427.html</x:v>
      </x:c>
    </x:row>
    <x:row r="529">
      <x:c r="A529" s="38" t="n">
        <x:v>524</x:v>
      </x:c>
      <x:c r="B529" s="32" t="str">
        <x:v>是</x:v>
      </x:c>
      <x:c r="C529" s="32" t="str">
        <x:v>否</x:v>
      </x:c>
      <x:c r="D529" s="32" t="str">
        <x:v>待人工复核</x:v>
      </x:c>
      <x:c r="E529" s="32" t="str">
        <x:v>R03</x:v>
      </x:c>
      <x:c r="F529" s="32" t="str">
        <x:v>减持/增持/回购结果待核金额</x:v>
      </x:c>
      <x:c r="G529" s="32" t="str">
        <x:v>中</x:v>
      </x:c>
      <x:c r="H529" s="34" t="str">
        <x:v>命中“减持计划期限届满及董事、高级管理人员减持计划完成”；计划届满或实施结果可能有实际成交，也可能几乎无变化；需核比例、价格和剩余计划。</x:v>
      </x:c>
      <x:c r="I529" s="46" t="n">
        <x:v>46268</x:v>
      </x:c>
      <x:c r="J529" s="32" t="str">
        <x:v>CN</x:v>
      </x:c>
      <x:c r="K529" s="32" t="str">
        <x:v>300414</x:v>
      </x:c>
      <x:c r="L529" s="32" t="str">
        <x:v>中光防雷</x:v>
      </x:c>
      <x:c r="M529" s="32" t="str">
        <x:v>股东持股与控制权</x:v>
      </x:c>
      <x:c r="N529" s="32" t="str">
        <x:v>股东/实际控制人股份减持</x:v>
      </x:c>
      <x:c r="O529" s="32" t="str">
        <x:v>计划/申请</x:v>
      </x:c>
      <x:c r="P529" s="38" t="n">
        <x:v>91</x:v>
      </x:c>
      <x:c r="Q529" s="34" t="str">
        <x:v>中光防雷:关于公司实际控制人、董事、高级管理人员减持计划期限届满及董事、高级管理人员减持计划完成的公告</x:v>
      </x:c>
      <x:c r="R529" s="32" t="str">
        <x:v>meta_20260903_cn_300414_bf10660728</x:v>
      </x:c>
      <x:c r="S529" s="32" t="str">
        <x:v>src_09ef0b962435c00c9bb6</x:v>
      </x:c>
      <x:c r="T529" s="32" t="str">
        <x:v>https://data.eastmoney.com/notices/detail/300414/AN202609031828965701.html</x:v>
      </x:c>
    </x:row>
    <x:row r="530">
      <x:c r="A530" s="38" t="n">
        <x:v>525</x:v>
      </x:c>
      <x:c r="B530" s="32" t="str">
        <x:v>是</x:v>
      </x:c>
      <x:c r="C530" s="32" t="str">
        <x:v>否</x:v>
      </x:c>
      <x:c r="D530" s="32" t="str">
        <x:v>待人工复核</x:v>
      </x:c>
      <x:c r="E530" s="32" t="str">
        <x:v>R03</x:v>
      </x:c>
      <x:c r="F530" s="32" t="str">
        <x:v>减持/增持/回购结果待核金额</x:v>
      </x:c>
      <x:c r="G530" s="32" t="str">
        <x:v>中</x:v>
      </x:c>
      <x:c r="H530" s="34" t="str">
        <x:v>命中“减持计划期限届满”；计划届满或实施结果可能有实际成交，也可能几乎无变化；需核比例、价格和剩余计划。</x:v>
      </x:c>
      <x:c r="I530" s="46" t="n">
        <x:v>46268</x:v>
      </x:c>
      <x:c r="J530" s="32" t="str">
        <x:v>CN</x:v>
      </x:c>
      <x:c r="K530" s="32" t="str">
        <x:v>300417</x:v>
      </x:c>
      <x:c r="L530" s="32" t="str">
        <x:v>南华仪器</x:v>
      </x:c>
      <x:c r="M530" s="32" t="str">
        <x:v>股东持股与控制权</x:v>
      </x:c>
      <x:c r="N530" s="32" t="str">
        <x:v>股东/实际控制人股份减持</x:v>
      </x:c>
      <x:c r="O530" s="32" t="str">
        <x:v>计划/申请</x:v>
      </x:c>
      <x:c r="P530" s="38" t="n">
        <x:v>91</x:v>
      </x:c>
      <x:c r="Q530" s="34" t="str">
        <x:v>南华仪器:关于控股股东、实际控制人、持股5%以上股东、部分高级管理人员股份减持计划期限届满的公告</x:v>
      </x:c>
      <x:c r="R530" s="32" t="str">
        <x:v>meta_20260903_cn_300417_f00edf471e</x:v>
      </x:c>
      <x:c r="S530" s="32" t="str">
        <x:v>src_7d7e6356cf13c3893423</x:v>
      </x:c>
      <x:c r="T530" s="32" t="str">
        <x:v>https://data.eastmoney.com/notices/detail/300417/AN202609031828974011.html</x:v>
      </x:c>
    </x:row>
    <x:row r="531">
      <x:c r="A531" s="38" t="n">
        <x:v>526</x:v>
      </x:c>
      <x:c r="B531" s="32" t="str">
        <x:v>是</x:v>
      </x:c>
      <x:c r="C531" s="32" t="str">
        <x:v>否</x:v>
      </x:c>
      <x:c r="D531" s="32" t="str">
        <x:v>待人工复核</x:v>
      </x:c>
      <x:c r="E531" s="32" t="str">
        <x:v>R03</x:v>
      </x:c>
      <x:c r="F531" s="32" t="str">
        <x:v>减持/增持/回购结果待核金额</x:v>
      </x:c>
      <x:c r="G531" s="32" t="str">
        <x:v>中</x:v>
      </x:c>
      <x:c r="H531" s="34" t="str">
        <x:v>命中“减持计划期限届满”；计划届满或实施结果可能有实际成交，也可能几乎无变化；需核比例、价格和剩余计划。</x:v>
      </x:c>
      <x:c r="I531" s="46" t="n">
        <x:v>46268</x:v>
      </x:c>
      <x:c r="J531" s="32" t="str">
        <x:v>CN</x:v>
      </x:c>
      <x:c r="K531" s="32" t="str">
        <x:v>300434</x:v>
      </x:c>
      <x:c r="L531" s="32" t="str">
        <x:v>金石亚药</x:v>
      </x:c>
      <x:c r="M531" s="32" t="str">
        <x:v>股东持股与控制权</x:v>
      </x:c>
      <x:c r="N531" s="32" t="str">
        <x:v>股东/实际控制人股份减持</x:v>
      </x:c>
      <x:c r="O531" s="32" t="str">
        <x:v>计划/申请</x:v>
      </x:c>
      <x:c r="P531" s="38" t="n">
        <x:v>91</x:v>
      </x:c>
      <x:c r="Q531" s="34" t="str">
        <x:v>金石亚药:关于董事减持计划期限届满的公告</x:v>
      </x:c>
      <x:c r="R531" s="32" t="str">
        <x:v>meta_20260903_cn_300434_ce30e34041</x:v>
      </x:c>
      <x:c r="S531" s="32" t="str">
        <x:v>src_cd23b573b5157aa74eb2</x:v>
      </x:c>
      <x:c r="T531" s="32" t="str">
        <x:v>https://data.eastmoney.com/notices/detail/300434/AN202609021828928969.html</x:v>
      </x:c>
    </x:row>
    <x:row r="532">
      <x:c r="A532" s="38" t="n">
        <x:v>527</x:v>
      </x:c>
      <x:c r="B532" s="32" t="str">
        <x:v>是</x:v>
      </x:c>
      <x:c r="C532" s="32" t="str">
        <x:v>是</x:v>
      </x:c>
      <x:c r="D532" s="32" t="str">
        <x:v>保留</x:v>
      </x:c>
      <x:c r="E532" s="32" t="str">
        <x:v>K00</x:v>
      </x:c>
      <x:c r="F532" s="32" t="str">
        <x:v>非程序性事件候选</x:v>
      </x:c>
      <x:c r="G532" s="32" t="str">
        <x:v>中-高</x:v>
      </x:c>
      <x:c r="H532" s="34" t="str">
        <x:v>未命中明确程序性或边界规则；仍需由 Event Scout 获取正文后做事件有效性复核。</x:v>
      </x:c>
      <x:c r="I532" s="46" t="n">
        <x:v>46268</x:v>
      </x:c>
      <x:c r="J532" s="32" t="str">
        <x:v>CN</x:v>
      </x:c>
      <x:c r="K532" s="32" t="str">
        <x:v>300436</x:v>
      </x:c>
      <x:c r="L532" s="32" t="str">
        <x:v>广生堂</x:v>
      </x:c>
      <x:c r="M532" s="32" t="str">
        <x:v>经营订单与项目</x:v>
      </x:c>
      <x:c r="N532" s="32" t="str">
        <x:v>签订协议</x:v>
      </x:c>
      <x:c r="O532" s="32" t="str">
        <x:v>事件披露/其他</x:v>
      </x:c>
      <x:c r="P532" s="38" t="n">
        <x:v>81</x:v>
      </x:c>
      <x:c r="Q532" s="34" t="str">
        <x:v>广生堂:关于签订募集资金三方及四方监管协议的公告</x:v>
      </x:c>
      <x:c r="R532" s="32" t="str">
        <x:v>meta_20260903_cn_300436_b674980eca</x:v>
      </x:c>
      <x:c r="S532" s="32" t="str">
        <x:v>src_98716aeda1c261eb8804</x:v>
      </x:c>
      <x:c r="T532" s="32" t="str">
        <x:v>https://data.eastmoney.com/notices/detail/300436/AN202609021828929279.html</x:v>
      </x:c>
    </x:row>
    <x:row r="533">
      <x:c r="A533" s="38" t="n">
        <x:v>528</x:v>
      </x:c>
      <x:c r="B533" s="32" t="str">
        <x:v>是</x:v>
      </x:c>
      <x:c r="C533" s="32" t="str">
        <x:v>是</x:v>
      </x:c>
      <x:c r="D533" s="32" t="str">
        <x:v>保留</x:v>
      </x:c>
      <x:c r="E533" s="32" t="str">
        <x:v>K00</x:v>
      </x:c>
      <x:c r="F533" s="32" t="str">
        <x:v>非程序性事件候选</x:v>
      </x:c>
      <x:c r="G533" s="32" t="str">
        <x:v>中-高</x:v>
      </x:c>
      <x:c r="H533" s="34" t="str">
        <x:v>未命中明确程序性或边界规则；仍需由 Event Scout 获取正文后做事件有效性复核。</x:v>
      </x:c>
      <x:c r="I533" s="46" t="n">
        <x:v>46268</x:v>
      </x:c>
      <x:c r="J533" s="32" t="str">
        <x:v>CN</x:v>
      </x:c>
      <x:c r="K533" s="32" t="str">
        <x:v>300453</x:v>
      </x:c>
      <x:c r="L533" s="32" t="str">
        <x:v>三鑫医疗</x:v>
      </x:c>
      <x:c r="M533" s="32" t="str">
        <x:v>经营订单与项目</x:v>
      </x:c>
      <x:c r="N533" s="32" t="str">
        <x:v>签订协议</x:v>
      </x:c>
      <x:c r="O533" s="32" t="str">
        <x:v>事件披露/其他</x:v>
      </x:c>
      <x:c r="P533" s="38" t="n">
        <x:v>81</x:v>
      </x:c>
      <x:c r="Q533" s="34" t="str">
        <x:v>三鑫医疗:关于签订募集资金监管协议的公告</x:v>
      </x:c>
      <x:c r="R533" s="32" t="str">
        <x:v>meta_20260903_cn_300453_071b55b021</x:v>
      </x:c>
      <x:c r="S533" s="32" t="str">
        <x:v>src_2e225a85213a9cffedc1</x:v>
      </x:c>
      <x:c r="T533" s="32" t="str">
        <x:v>https://data.eastmoney.com/notices/detail/300453/AN202609021828932503.html</x:v>
      </x:c>
    </x:row>
    <x:row r="534">
      <x:c r="A534" s="38" t="n">
        <x:v>529</x:v>
      </x:c>
      <x:c r="B534" s="32" t="str">
        <x:v>是</x:v>
      </x:c>
      <x:c r="C534" s="32" t="str">
        <x:v>是</x:v>
      </x:c>
      <x:c r="D534" s="32" t="str">
        <x:v>保留</x:v>
      </x:c>
      <x:c r="E534" s="32" t="str">
        <x:v>K00</x:v>
      </x:c>
      <x:c r="F534" s="32" t="str">
        <x:v>非程序性事件候选</x:v>
      </x:c>
      <x:c r="G534" s="32" t="str">
        <x:v>中-高</x:v>
      </x:c>
      <x:c r="H534" s="34" t="str">
        <x:v>未命中明确程序性或边界规则；仍需由 Event Scout 获取正文后做事件有效性复核。</x:v>
      </x:c>
      <x:c r="I534" s="46" t="n">
        <x:v>46268</x:v>
      </x:c>
      <x:c r="J534" s="32" t="str">
        <x:v>CN</x:v>
      </x:c>
      <x:c r="K534" s="32" t="str">
        <x:v>300480</x:v>
      </x:c>
      <x:c r="L534" s="32" t="str">
        <x:v>光力科技</x:v>
      </x:c>
      <x:c r="M534" s="32" t="str">
        <x:v>股东持股与控制权</x:v>
      </x:c>
      <x:c r="N534" s="32" t="str">
        <x:v>股东/实际控制人股份减持</x:v>
      </x:c>
      <x:c r="O534" s="32" t="str">
        <x:v>事件披露/其他</x:v>
      </x:c>
      <x:c r="P534" s="38" t="n">
        <x:v>91</x:v>
      </x:c>
      <x:c r="Q534" s="34" t="str">
        <x:v>光力科技:光力科技股份有限公司关于股东减持公司股份的预披露公告</x:v>
      </x:c>
      <x:c r="R534" s="32" t="str">
        <x:v>meta_20260903_cn_300480_b801d734bc</x:v>
      </x:c>
      <x:c r="S534" s="32" t="str">
        <x:v>src_af4de1e953a2263beaf5</x:v>
      </x:c>
      <x:c r="T534" s="32" t="str">
        <x:v>https://data.eastmoney.com/notices/detail/300480/AN202609021828932968.html</x:v>
      </x:c>
    </x:row>
    <x:row r="535">
      <x:c r="A535" s="38" t="n">
        <x:v>530</x:v>
      </x:c>
      <x:c r="B535" s="32" t="str">
        <x:v>是</x:v>
      </x:c>
      <x:c r="C535" s="32" t="str">
        <x:v>是</x:v>
      </x:c>
      <x:c r="D535" s="32" t="str">
        <x:v>保留</x:v>
      </x:c>
      <x:c r="E535" s="32" t="str">
        <x:v>K00</x:v>
      </x:c>
      <x:c r="F535" s="32" t="str">
        <x:v>非程序性事件候选</x:v>
      </x:c>
      <x:c r="G535" s="32" t="str">
        <x:v>中-高</x:v>
      </x:c>
      <x:c r="H535" s="34" t="str">
        <x:v>未命中明确程序性或边界规则；仍需由 Event Scout 获取正文后做事件有效性复核。</x:v>
      </x:c>
      <x:c r="I535" s="46" t="n">
        <x:v>46268</x:v>
      </x:c>
      <x:c r="J535" s="32" t="str">
        <x:v>CN</x:v>
      </x:c>
      <x:c r="K535" s="32" t="str">
        <x:v>300501</x:v>
      </x:c>
      <x:c r="L535" s="32" t="str">
        <x:v>海顺新材</x:v>
      </x:c>
      <x:c r="M535" s="32" t="str">
        <x:v>股东持股与控制权</x:v>
      </x:c>
      <x:c r="N535" s="32" t="str">
        <x:v>其他</x:v>
      </x:c>
      <x:c r="O535" s="32" t="str">
        <x:v>事件披露/其他</x:v>
      </x:c>
      <x:c r="P535" s="38" t="n">
        <x:v>82</x:v>
      </x:c>
      <x:c r="Q535" s="34" t="str">
        <x:v>海顺新材:中证鹏元关于关注上海海顺新型药用包装材料股份有限公司控股股东、实际控制人涉诉事项的公告</x:v>
      </x:c>
      <x:c r="R535" s="32" t="str">
        <x:v>meta_20260903_cn_300501_c6057a898c</x:v>
      </x:c>
      <x:c r="S535" s="32" t="str">
        <x:v>src_0b8088d11f723885f9cf</x:v>
      </x:c>
      <x:c r="T535" s="32" t="str">
        <x:v>https://data.eastmoney.com/notices/detail/300501/AN202609031828959569.html</x:v>
      </x:c>
    </x:row>
    <x:row r="536">
      <x:c r="A536" s="38" t="n">
        <x:v>531</x:v>
      </x:c>
      <x:c r="B536" s="32" t="str">
        <x:v>是</x:v>
      </x:c>
      <x:c r="C536" s="32" t="str">
        <x:v>是</x:v>
      </x:c>
      <x:c r="D536" s="32" t="str">
        <x:v>保留</x:v>
      </x:c>
      <x:c r="E536" s="32" t="str">
        <x:v>K00</x:v>
      </x:c>
      <x:c r="F536" s="32" t="str">
        <x:v>非程序性事件候选</x:v>
      </x:c>
      <x:c r="G536" s="32" t="str">
        <x:v>中-高</x:v>
      </x:c>
      <x:c r="H536" s="34" t="str">
        <x:v>未命中明确程序性或边界规则；仍需由 Event Scout 获取正文后做事件有效性复核。</x:v>
      </x:c>
      <x:c r="I536" s="46" t="n">
        <x:v>46268</x:v>
      </x:c>
      <x:c r="J536" s="32" t="str">
        <x:v>CN</x:v>
      </x:c>
      <x:c r="K536" s="32" t="str">
        <x:v>300519</x:v>
      </x:c>
      <x:c r="L536" s="32" t="str">
        <x:v>新光药业</x:v>
      </x:c>
      <x:c r="M536" s="32" t="str">
        <x:v>股东持股与控制权</x:v>
      </x:c>
      <x:c r="N536" s="32" t="str">
        <x:v>股东/实际控制人股份减持</x:v>
      </x:c>
      <x:c r="O536" s="32" t="str">
        <x:v>计划/申请</x:v>
      </x:c>
      <x:c r="P536" s="38" t="n">
        <x:v>91</x:v>
      </x:c>
      <x:c r="Q536" s="34" t="str">
        <x:v>新光药业:关于公司持股5%以上股东股份减持计划届满的公告</x:v>
      </x:c>
      <x:c r="R536" s="32" t="str">
        <x:v>meta_20260903_cn_300519_8594a7e0c5</x:v>
      </x:c>
      <x:c r="S536" s="32" t="str">
        <x:v>src_82e7db0821d4eb0adcab</x:v>
      </x:c>
      <x:c r="T536" s="32" t="str">
        <x:v>https://data.eastmoney.com/notices/detail/300519/AN202609031828966963.html</x:v>
      </x:c>
    </x:row>
    <x:row r="537">
      <x:c r="A537" s="38" t="n">
        <x:v>532</x:v>
      </x:c>
      <x:c r="B537" s="32" t="str">
        <x:v>是</x:v>
      </x:c>
      <x:c r="C537" s="32" t="str">
        <x:v>是</x:v>
      </x:c>
      <x:c r="D537" s="32" t="str">
        <x:v>保留</x:v>
      </x:c>
      <x:c r="E537" s="32" t="str">
        <x:v>K00</x:v>
      </x:c>
      <x:c r="F537" s="32" t="str">
        <x:v>非程序性事件候选</x:v>
      </x:c>
      <x:c r="G537" s="32" t="str">
        <x:v>中-高</x:v>
      </x:c>
      <x:c r="H537" s="34" t="str">
        <x:v>未命中明确程序性或边界规则；仍需由 Event Scout 获取正文后做事件有效性复核。</x:v>
      </x:c>
      <x:c r="I537" s="46" t="n">
        <x:v>46268</x:v>
      </x:c>
      <x:c r="J537" s="32" t="str">
        <x:v>CN</x:v>
      </x:c>
      <x:c r="K537" s="32" t="str">
        <x:v>300550</x:v>
      </x:c>
      <x:c r="L537" s="32" t="str">
        <x:v>和仁科技</x:v>
      </x:c>
      <x:c r="M537" s="32" t="str">
        <x:v>监管法律与重大风险</x:v>
      </x:c>
      <x:c r="N537" s="32" t="str">
        <x:v>诉讼仲裁</x:v>
      </x:c>
      <x:c r="O537" s="32" t="str">
        <x:v>进展/阶段</x:v>
      </x:c>
      <x:c r="P537" s="38" t="n">
        <x:v>81</x:v>
      </x:c>
      <x:c r="Q537" s="34" t="str">
        <x:v>和仁科技:关于日常经营合同涉及诉讼的进展暨累计诉讼事项的公告</x:v>
      </x:c>
      <x:c r="R537" s="32" t="str">
        <x:v>meta_20260903_cn_300550_7fe1f4be5f</x:v>
      </x:c>
      <x:c r="S537" s="32" t="str">
        <x:v>src_c5c3c6c86f8205839e34</x:v>
      </x:c>
      <x:c r="T537" s="32" t="str">
        <x:v>https://data.eastmoney.com/notices/detail/300550/AN202609031828965204.html</x:v>
      </x:c>
    </x:row>
    <x:row r="538">
      <x:c r="A538" s="38" t="n">
        <x:v>533</x:v>
      </x:c>
      <x:c r="B538" s="32" t="str">
        <x:v>否</x:v>
      </x:c>
      <x:c r="C538" s="32" t="str">
        <x:v>否</x:v>
      </x:c>
      <x:c r="D538" s="32" t="str">
        <x:v>剔除-程序性</x:v>
      </x:c>
      <x:c r="E538" s="32" t="str">
        <x:v>P01</x:v>
      </x:c>
      <x:c r="F538" s="32" t="str">
        <x:v>中介/专业机构配套意见</x:v>
      </x:c>
      <x:c r="G538" s="32" t="str">
        <x:v>高</x:v>
      </x:c>
      <x:c r="H538" s="34" t="str">
        <x:v>命中“临时受托管理事务报告”；律师、会计师、保荐人、独立财务顾问、评级机构或受托管理人出具的配套材料；通常不是新的公司事件。</x:v>
      </x:c>
      <x:c r="I538" s="46" t="n">
        <x:v>46268</x:v>
      </x:c>
      <x:c r="J538" s="32" t="str">
        <x:v>CN</x:v>
      </x:c>
      <x:c r="K538" s="32" t="str">
        <x:v>300622</x:v>
      </x:c>
      <x:c r="L538" s="32" t="str">
        <x:v>博士眼镜</x:v>
      </x:c>
      <x:c r="M538" s="32" t="str">
        <x:v>融资与债务</x:v>
      </x:c>
      <x:c r="N538" s="32" t="str">
        <x:v>其他</x:v>
      </x:c>
      <x:c r="O538" s="32" t="str">
        <x:v>定期/周期披露</x:v>
      </x:c>
      <x:c r="P538" s="38" t="n">
        <x:v>78</x:v>
      </x:c>
      <x:c r="Q538" s="34" t="str">
        <x:v>博士眼镜:平安证券股份有限公司关于博士眼镜连锁股份有限公司向不特定对象发行可转换公司债券第二次临时受托管理事务报告(2026年度)</x:v>
      </x:c>
      <x:c r="R538" s="32" t="str">
        <x:v>meta_20260903_cn_300622_0b32caf844</x:v>
      </x:c>
      <x:c r="S538" s="32" t="str">
        <x:v>src_379f53b65778971a97fb</x:v>
      </x:c>
      <x:c r="T538" s="32" t="str">
        <x:v>https://data.eastmoney.com/notices/detail/300622/AN202609031828960286.html</x:v>
      </x:c>
    </x:row>
    <x:row r="539">
      <x:c r="A539" s="38" t="n">
        <x:v>534</x:v>
      </x:c>
      <x:c r="B539" s="32" t="str">
        <x:v>是</x:v>
      </x:c>
      <x:c r="C539" s="32" t="str">
        <x:v>是</x:v>
      </x:c>
      <x:c r="D539" s="32" t="str">
        <x:v>保留</x:v>
      </x:c>
      <x:c r="E539" s="32" t="str">
        <x:v>K00</x:v>
      </x:c>
      <x:c r="F539" s="32" t="str">
        <x:v>非程序性事件候选</x:v>
      </x:c>
      <x:c r="G539" s="32" t="str">
        <x:v>中-高</x:v>
      </x:c>
      <x:c r="H539" s="34" t="str">
        <x:v>未命中明确程序性或边界规则；仍需由 Event Scout 获取正文后做事件有效性复核。</x:v>
      </x:c>
      <x:c r="I539" s="46" t="n">
        <x:v>46268</x:v>
      </x:c>
      <x:c r="J539" s="32" t="str">
        <x:v>CN</x:v>
      </x:c>
      <x:c r="K539" s="32" t="str">
        <x:v>300642</x:v>
      </x:c>
      <x:c r="L539" s="32" t="str">
        <x:v>透景生命</x:v>
      </x:c>
      <x:c r="M539" s="32" t="str">
        <x:v>股东持股与控制权</x:v>
      </x:c>
      <x:c r="N539" s="32" t="str">
        <x:v>股东/实际控制人股份减持</x:v>
      </x:c>
      <x:c r="O539" s="32" t="str">
        <x:v>事件披露/其他</x:v>
      </x:c>
      <x:c r="P539" s="38" t="n">
        <x:v>91</x:v>
      </x:c>
      <x:c r="Q539" s="34" t="str">
        <x:v>透景生命:关于特定股东减持股份的预披露公告</x:v>
      </x:c>
      <x:c r="R539" s="32" t="str">
        <x:v>meta_20260903_cn_300642_33bbab5706</x:v>
      </x:c>
      <x:c r="S539" s="32" t="str">
        <x:v>src_40114e22b7e40ce61a3f</x:v>
      </x:c>
      <x:c r="T539" s="32" t="str">
        <x:v>https://data.eastmoney.com/notices/detail/300642/AN202609031828973881.html</x:v>
      </x:c>
    </x:row>
    <x:row r="540">
      <x:c r="A540" s="38" t="n">
        <x:v>535</x:v>
      </x:c>
      <x:c r="B540" s="32" t="str">
        <x:v>是</x:v>
      </x:c>
      <x:c r="C540" s="32" t="str">
        <x:v>是</x:v>
      </x:c>
      <x:c r="D540" s="32" t="str">
        <x:v>保留</x:v>
      </x:c>
      <x:c r="E540" s="32" t="str">
        <x:v>K00</x:v>
      </x:c>
      <x:c r="F540" s="32" t="str">
        <x:v>非程序性事件候选</x:v>
      </x:c>
      <x:c r="G540" s="32" t="str">
        <x:v>中-高</x:v>
      </x:c>
      <x:c r="H540" s="34" t="str">
        <x:v>未命中明确程序性或边界规则；仍需由 Event Scout 获取正文后做事件有效性复核。</x:v>
      </x:c>
      <x:c r="I540" s="46" t="n">
        <x:v>46268</x:v>
      </x:c>
      <x:c r="J540" s="32" t="str">
        <x:v>CN</x:v>
      </x:c>
      <x:c r="K540" s="32" t="str">
        <x:v>300660</x:v>
      </x:c>
      <x:c r="L540" s="32" t="str">
        <x:v>江苏雷利</x:v>
      </x:c>
      <x:c r="M540" s="32" t="str">
        <x:v>融资与债务</x:v>
      </x:c>
      <x:c r="N540" s="32" t="str">
        <x:v>创业板再融资审核终止审核通知</x:v>
      </x:c>
      <x:c r="O540" s="32" t="str">
        <x:v>终止/撤回</x:v>
      </x:c>
      <x:c r="P540" s="38" t="n">
        <x:v>97</x:v>
      </x:c>
      <x:c r="Q540" s="34" t="str">
        <x:v>关于终止对江苏雷利再融资审核的决定</x:v>
      </x:c>
      <x:c r="R540" s="32" t="str">
        <x:v>meta_20260903_cn_300660_46e6a4687b</x:v>
      </x:c>
      <x:c r="S540" s="32" t="str">
        <x:v>src_d77a5014fbf62224c919</x:v>
      </x:c>
      <x:c r="T540" s="32" t="str">
        <x:v>https://data.eastmoney.com/notices/detail/300660/AN202609031828961326.html</x:v>
      </x:c>
    </x:row>
    <x:row r="541">
      <x:c r="A541" s="38" t="n">
        <x:v>536</x:v>
      </x:c>
      <x:c r="B541" s="32" t="str">
        <x:v>是</x:v>
      </x:c>
      <x:c r="C541" s="32" t="str">
        <x:v>是</x:v>
      </x:c>
      <x:c r="D541" s="32" t="str">
        <x:v>保留</x:v>
      </x:c>
      <x:c r="E541" s="32" t="str">
        <x:v>K00</x:v>
      </x:c>
      <x:c r="F541" s="32" t="str">
        <x:v>非程序性事件候选</x:v>
      </x:c>
      <x:c r="G541" s="32" t="str">
        <x:v>中-高</x:v>
      </x:c>
      <x:c r="H541" s="34" t="str">
        <x:v>未命中明确程序性或边界规则；仍需由 Event Scout 获取正文后做事件有效性复核。</x:v>
      </x:c>
      <x:c r="I541" s="46" t="n">
        <x:v>46268</x:v>
      </x:c>
      <x:c r="J541" s="32" t="str">
        <x:v>CN</x:v>
      </x:c>
      <x:c r="K541" s="32" t="str">
        <x:v>300665</x:v>
      </x:c>
      <x:c r="L541" s="32" t="str">
        <x:v>飞鹿股份</x:v>
      </x:c>
      <x:c r="M541" s="32" t="str">
        <x:v>监管法律与重大风险</x:v>
      </x:c>
      <x:c r="N541" s="32" t="str">
        <x:v>处罚</x:v>
      </x:c>
      <x:c r="O541" s="32" t="str">
        <x:v>事件披露/其他</x:v>
      </x:c>
      <x:c r="P541" s="38" t="n">
        <x:v>88</x:v>
      </x:c>
      <x:c r="Q541" s="34" t="str">
        <x:v>飞鹿股份:关于最近五年被证券监管部门和交易所采取处罚或监管措施的公告</x:v>
      </x:c>
      <x:c r="R541" s="32" t="str">
        <x:v>meta_20260903_cn_300665_3dfbe04db4</x:v>
      </x:c>
      <x:c r="S541" s="32" t="str">
        <x:v>src_133e71f79f53439c70bf</x:v>
      </x:c>
      <x:c r="T541" s="32" t="str">
        <x:v>https://data.eastmoney.com/notices/detail/300665/AN202609021828934141.html</x:v>
      </x:c>
    </x:row>
    <x:row r="542">
      <x:c r="A542" s="38" t="n">
        <x:v>537</x:v>
      </x:c>
      <x:c r="B542" s="32" t="str">
        <x:v>否</x:v>
      </x:c>
      <x:c r="C542" s="32" t="str">
        <x:v>否</x:v>
      </x:c>
      <x:c r="D542" s="32" t="str">
        <x:v>剔除-程序性</x:v>
      </x:c>
      <x:c r="E542" s="32" t="str">
        <x:v>P03</x:v>
      </x:c>
      <x:c r="F542" s="32" t="str">
        <x:v>发行/交易配套申报文件</x:v>
      </x:c>
      <x:c r="G542" s="32" t="str">
        <x:v>高</x:v>
      </x:c>
      <x:c r="H542" s="34" t="str">
        <x:v>命中“募集资金使用可行性分析报告”；募集说明书、可行性/论证报告、招股书、上市/发行情况文件等成套申报材料；保留明确获批、终止、交割等结果公告。</x:v>
      </x:c>
      <x:c r="I542" s="46" t="n">
        <x:v>46268</x:v>
      </x:c>
      <x:c r="J542" s="32" t="str">
        <x:v>CN</x:v>
      </x:c>
      <x:c r="K542" s="32" t="str">
        <x:v>300665</x:v>
      </x:c>
      <x:c r="L542" s="32" t="str">
        <x:v>飞鹿股份</x:v>
      </x:c>
      <x:c r="M542" s="32" t="str">
        <x:v>融资与债务</x:v>
      </x:c>
      <x:c r="N542" s="32" t="str">
        <x:v>其他</x:v>
      </x:c>
      <x:c r="O542" s="32" t="str">
        <x:v>定期/周期披露</x:v>
      </x:c>
      <x:c r="P542" s="38" t="n">
        <x:v>78</x:v>
      </x:c>
      <x:c r="Q542" s="34" t="str">
        <x:v>飞鹿股份:株洲飞鹿高新材料技术股份有限公司2026年度向特定对象发行A股股票募集资金使用可行性分析报告</x:v>
      </x:c>
      <x:c r="R542" s="32" t="str">
        <x:v>meta_20260903_cn_300665_079debf147</x:v>
      </x:c>
      <x:c r="S542" s="32" t="str">
        <x:v>src_29c64b8864aa72d003d3</x:v>
      </x:c>
      <x:c r="T542" s="32" t="str">
        <x:v>https://data.eastmoney.com/notices/detail/300665/AN202609021828934128.html</x:v>
      </x:c>
    </x:row>
    <x:row r="543">
      <x:c r="A543" s="38" t="n">
        <x:v>538</x:v>
      </x:c>
      <x:c r="B543" s="32" t="str">
        <x:v>是</x:v>
      </x:c>
      <x:c r="C543" s="32" t="str">
        <x:v>是</x:v>
      </x:c>
      <x:c r="D543" s="32" t="str">
        <x:v>保留</x:v>
      </x:c>
      <x:c r="E543" s="32" t="str">
        <x:v>K00</x:v>
      </x:c>
      <x:c r="F543" s="32" t="str">
        <x:v>非程序性事件候选</x:v>
      </x:c>
      <x:c r="G543" s="32" t="str">
        <x:v>中-高</x:v>
      </x:c>
      <x:c r="H543" s="34" t="str">
        <x:v>未命中明确程序性或边界规则；仍需由 Event Scout 获取正文后做事件有效性复核。</x:v>
      </x:c>
      <x:c r="I543" s="46" t="n">
        <x:v>46268</x:v>
      </x:c>
      <x:c r="J543" s="32" t="str">
        <x:v>CN</x:v>
      </x:c>
      <x:c r="K543" s="32" t="str">
        <x:v>300665</x:v>
      </x:c>
      <x:c r="L543" s="32" t="str">
        <x:v>飞鹿股份</x:v>
      </x:c>
      <x:c r="M543" s="32" t="str">
        <x:v>融资与债务</x:v>
      </x:c>
      <x:c r="N543" s="32" t="str">
        <x:v>增发预案</x:v>
      </x:c>
      <x:c r="O543" s="32" t="str">
        <x:v>计划/申请</x:v>
      </x:c>
      <x:c r="P543" s="38" t="n">
        <x:v>90</x:v>
      </x:c>
      <x:c r="Q543" s="34" t="str">
        <x:v>飞鹿股份:株洲飞鹿高新材料技术股份有限公司2026年度向特定对象发行A股股票预案</x:v>
      </x:c>
      <x:c r="R543" s="32" t="str">
        <x:v>meta_20260903_cn_300665_06aa12ea36</x:v>
      </x:c>
      <x:c r="S543" s="32" t="str">
        <x:v>src_3ef8cde4e7e71eeee409</x:v>
      </x:c>
      <x:c r="T543" s="32" t="str">
        <x:v>https://data.eastmoney.com/notices/detail/300665/AN202609021828934131.html</x:v>
      </x:c>
    </x:row>
    <x:row r="544">
      <x:c r="A544" s="38" t="n">
        <x:v>539</x:v>
      </x:c>
      <x:c r="B544" s="32" t="str">
        <x:v>是</x:v>
      </x:c>
      <x:c r="C544" s="32" t="str">
        <x:v>是</x:v>
      </x:c>
      <x:c r="D544" s="32" t="str">
        <x:v>保留</x:v>
      </x:c>
      <x:c r="E544" s="32" t="str">
        <x:v>K00</x:v>
      </x:c>
      <x:c r="F544" s="32" t="str">
        <x:v>非程序性事件候选</x:v>
      </x:c>
      <x:c r="G544" s="32" t="str">
        <x:v>中-高</x:v>
      </x:c>
      <x:c r="H544" s="34" t="str">
        <x:v>未命中明确程序性或边界规则；仍需由 Event Scout 获取正文后做事件有效性复核。</x:v>
      </x:c>
      <x:c r="I544" s="46" t="n">
        <x:v>46268</x:v>
      </x:c>
      <x:c r="J544" s="32" t="str">
        <x:v>CN</x:v>
      </x:c>
      <x:c r="K544" s="32" t="str">
        <x:v>300665</x:v>
      </x:c>
      <x:c r="L544" s="32" t="str">
        <x:v>飞鹿股份</x:v>
      </x:c>
      <x:c r="M544" s="32" t="str">
        <x:v>融资与债务</x:v>
      </x:c>
      <x:c r="N544" s="32" t="str">
        <x:v>获得补贴（资助）</x:v>
      </x:c>
      <x:c r="O544" s="32" t="str">
        <x:v>事件披露/其他</x:v>
      </x:c>
      <x:c r="P544" s="38" t="n">
        <x:v>78</x:v>
      </x:c>
      <x:c r="Q544" s="34" t="str">
        <x:v>飞鹿股份:关于向特定对象发行股票不存在直接或通过利益相关方向发行对象提供财务资助或补偿的公告</x:v>
      </x:c>
      <x:c r="R544" s="32" t="str">
        <x:v>meta_20260903_cn_300665_c159f7fbfb</x:v>
      </x:c>
      <x:c r="S544" s="32" t="str">
        <x:v>src_5aa81b60b54bbe593ffa</x:v>
      </x:c>
      <x:c r="T544" s="32" t="str">
        <x:v>https://data.eastmoney.com/notices/detail/300665/AN202609021828934133.html</x:v>
      </x:c>
    </x:row>
    <x:row r="545">
      <x:c r="A545" s="38" t="n">
        <x:v>540</x:v>
      </x:c>
      <x:c r="B545" s="32" t="str">
        <x:v>是</x:v>
      </x:c>
      <x:c r="C545" s="32" t="str">
        <x:v>是</x:v>
      </x:c>
      <x:c r="D545" s="32" t="str">
        <x:v>保留</x:v>
      </x:c>
      <x:c r="E545" s="32" t="str">
        <x:v>K00</x:v>
      </x:c>
      <x:c r="F545" s="32" t="str">
        <x:v>非程序性事件候选</x:v>
      </x:c>
      <x:c r="G545" s="32" t="str">
        <x:v>中-高</x:v>
      </x:c>
      <x:c r="H545" s="34" t="str">
        <x:v>未命中明确程序性或边界规则；仍需由 Event Scout 获取正文后做事件有效性复核。</x:v>
      </x:c>
      <x:c r="I545" s="46" t="n">
        <x:v>46268</x:v>
      </x:c>
      <x:c r="J545" s="32" t="str">
        <x:v>CN</x:v>
      </x:c>
      <x:c r="K545" s="32" t="str">
        <x:v>300665</x:v>
      </x:c>
      <x:c r="L545" s="32" t="str">
        <x:v>飞鹿股份</x:v>
      </x:c>
      <x:c r="M545" s="32" t="str">
        <x:v>经营订单与项目</x:v>
      </x:c>
      <x:c r="N545" s="32" t="str">
        <x:v>签订协议</x:v>
      </x:c>
      <x:c r="O545" s="32" t="str">
        <x:v>事件披露/其他</x:v>
      </x:c>
      <x:c r="P545" s="38" t="n">
        <x:v>81</x:v>
      </x:c>
      <x:c r="Q545" s="34" t="str">
        <x:v>飞鹿股份:关于与特定对象签署《附条件生效的股票认购协议》暨关联交易的公告</x:v>
      </x:c>
      <x:c r="R545" s="32" t="str">
        <x:v>meta_20260903_cn_300665_86d5d95a06</x:v>
      </x:c>
      <x:c r="S545" s="32" t="str">
        <x:v>src_5b78771bdf4d361f9068</x:v>
      </x:c>
      <x:c r="T545" s="32" t="str">
        <x:v>https://data.eastmoney.com/notices/detail/300665/AN202609021828934129.html</x:v>
      </x:c>
    </x:row>
    <x:row r="546">
      <x:c r="A546" s="38" t="n">
        <x:v>541</x:v>
      </x:c>
      <x:c r="B546" s="32" t="str">
        <x:v>是</x:v>
      </x:c>
      <x:c r="C546" s="32" t="str">
        <x:v>是</x:v>
      </x:c>
      <x:c r="D546" s="32" t="str">
        <x:v>保留</x:v>
      </x:c>
      <x:c r="E546" s="32" t="str">
        <x:v>K00</x:v>
      </x:c>
      <x:c r="F546" s="32" t="str">
        <x:v>非程序性事件候选</x:v>
      </x:c>
      <x:c r="G546" s="32" t="str">
        <x:v>中-高</x:v>
      </x:c>
      <x:c r="H546" s="34" t="str">
        <x:v>未命中明确程序性或边界规则；仍需由 Event Scout 获取正文后做事件有效性复核。</x:v>
      </x:c>
      <x:c r="I546" s="46" t="n">
        <x:v>46268</x:v>
      </x:c>
      <x:c r="J546" s="32" t="str">
        <x:v>CN</x:v>
      </x:c>
      <x:c r="K546" s="32" t="str">
        <x:v>300672</x:v>
      </x:c>
      <x:c r="L546" s="32" t="str">
        <x:v>国科微</x:v>
      </x:c>
      <x:c r="M546" s="32" t="str">
        <x:v>股东持股与控制权</x:v>
      </x:c>
      <x:c r="N546" s="32" t="str">
        <x:v>股份质押、冻结</x:v>
      </x:c>
      <x:c r="O546" s="32" t="str">
        <x:v>事件披露/其他</x:v>
      </x:c>
      <x:c r="P546" s="38" t="n">
        <x:v>64</x:v>
      </x:c>
      <x:c r="Q546" s="34" t="str">
        <x:v>国科微:关于股东股份质押的公告</x:v>
      </x:c>
      <x:c r="R546" s="32" t="str">
        <x:v>meta_20260903_cn_300672_09bf6f3375</x:v>
      </x:c>
      <x:c r="S546" s="32" t="str">
        <x:v>src_56d73f2147b0120e8096</x:v>
      </x:c>
      <x:c r="T546" s="32" t="str">
        <x:v>https://data.eastmoney.com/notices/detail/300672/AN202609031828966639.html</x:v>
      </x:c>
    </x:row>
    <x:row r="547">
      <x:c r="A547" s="38" t="n">
        <x:v>542</x:v>
      </x:c>
      <x:c r="B547" s="32" t="str">
        <x:v>是</x:v>
      </x:c>
      <x:c r="C547" s="32" t="str">
        <x:v>否</x:v>
      </x:c>
      <x:c r="D547" s="32" t="str">
        <x:v>待人工复核</x:v>
      </x:c>
      <x:c r="E547" s="32" t="str">
        <x:v>R05</x:v>
      </x:c>
      <x:c r="F547" s="32" t="str">
        <x:v>担保/质押例行性待核规模</x:v>
      </x:c>
      <x:c r="G547" s="32" t="str">
        <x:v>中</x:v>
      </x:c>
      <x:c r="H547" s="34" t="str">
        <x:v>命中“质押及解除”；解除、补充、延期、月度担保或混合质押操作需核规模与风险变化，标题本身不足以定性。</x:v>
      </x:c>
      <x:c r="I547" s="46" t="n">
        <x:v>46268</x:v>
      </x:c>
      <x:c r="J547" s="32" t="str">
        <x:v>CN</x:v>
      </x:c>
      <x:c r="K547" s="32" t="str">
        <x:v>300687</x:v>
      </x:c>
      <x:c r="L547" s="32" t="str">
        <x:v>赛意信息</x:v>
      </x:c>
      <x:c r="M547" s="32" t="str">
        <x:v>股东持股与控制权</x:v>
      </x:c>
      <x:c r="N547" s="32" t="str">
        <x:v>股份质押、冻结</x:v>
      </x:c>
      <x:c r="O547" s="32" t="str">
        <x:v>事件披露/其他</x:v>
      </x:c>
      <x:c r="P547" s="38" t="n">
        <x:v>64</x:v>
      </x:c>
      <x:c r="Q547" s="34" t="str">
        <x:v>赛意信息:关于公司股东部分股份质押及解除质押的公告</x:v>
      </x:c>
      <x:c r="R547" s="32" t="str">
        <x:v>meta_20260903_cn_300687_9cc97b6451</x:v>
      </x:c>
      <x:c r="S547" s="32" t="str">
        <x:v>src_9811d4aeaa123df9881d</x:v>
      </x:c>
      <x:c r="T547" s="32" t="str">
        <x:v>https://data.eastmoney.com/notices/detail/300687/AN202609021828930828.html</x:v>
      </x:c>
    </x:row>
    <x:row r="548">
      <x:c r="A548" s="38" t="n">
        <x:v>543</x:v>
      </x:c>
      <x:c r="B548" s="32" t="str">
        <x:v>是</x:v>
      </x:c>
      <x:c r="C548" s="32" t="str">
        <x:v>是</x:v>
      </x:c>
      <x:c r="D548" s="32" t="str">
        <x:v>保留</x:v>
      </x:c>
      <x:c r="E548" s="32" t="str">
        <x:v>K00</x:v>
      </x:c>
      <x:c r="F548" s="32" t="str">
        <x:v>非程序性事件候选</x:v>
      </x:c>
      <x:c r="G548" s="32" t="str">
        <x:v>中-高</x:v>
      </x:c>
      <x:c r="H548" s="34" t="str">
        <x:v>未命中明确程序性或边界规则；仍需由 Event Scout 获取正文后做事件有效性复核。</x:v>
      </x:c>
      <x:c r="I548" s="46" t="n">
        <x:v>46268</x:v>
      </x:c>
      <x:c r="J548" s="32" t="str">
        <x:v>CN</x:v>
      </x:c>
      <x:c r="K548" s="32" t="str">
        <x:v>300716</x:v>
      </x:c>
      <x:c r="L548" s="32" t="str">
        <x:v>*ST泉为</x:v>
      </x:c>
      <x:c r="M548" s="32" t="str">
        <x:v>经营订单与项目</x:v>
      </x:c>
      <x:c r="N548" s="32" t="str">
        <x:v>重大合同</x:v>
      </x:c>
      <x:c r="O548" s="32" t="str">
        <x:v>事件披露/其他</x:v>
      </x:c>
      <x:c r="P548" s="38" t="n">
        <x:v>98</x:v>
      </x:c>
      <x:c r="Q548" s="34" t="str">
        <x:v>*ST泉为:关于孙公司签订框架协议及购销合同的公告</x:v>
      </x:c>
      <x:c r="R548" s="32" t="str">
        <x:v>meta_20260903_cn_300716_e1818dfed5</x:v>
      </x:c>
      <x:c r="S548" s="32" t="str">
        <x:v>src_4195a17eb4fb5c108294</x:v>
      </x:c>
      <x:c r="T548" s="32" t="str">
        <x:v>https://data.eastmoney.com/notices/detail/300716/AN202609021828933277.html</x:v>
      </x:c>
    </x:row>
    <x:row r="549">
      <x:c r="A549" s="38" t="n">
        <x:v>544</x:v>
      </x:c>
      <x:c r="B549" s="32" t="str">
        <x:v>是</x:v>
      </x:c>
      <x:c r="C549" s="32" t="str">
        <x:v>是</x:v>
      </x:c>
      <x:c r="D549" s="32" t="str">
        <x:v>保留</x:v>
      </x:c>
      <x:c r="E549" s="32" t="str">
        <x:v>K00</x:v>
      </x:c>
      <x:c r="F549" s="32" t="str">
        <x:v>非程序性事件候选</x:v>
      </x:c>
      <x:c r="G549" s="32" t="str">
        <x:v>中-高</x:v>
      </x:c>
      <x:c r="H549" s="34" t="str">
        <x:v>未命中明确程序性或边界规则；仍需由 Event Scout 获取正文后做事件有效性复核。</x:v>
      </x:c>
      <x:c r="I549" s="46" t="n">
        <x:v>46268</x:v>
      </x:c>
      <x:c r="J549" s="32" t="str">
        <x:v>CN</x:v>
      </x:c>
      <x:c r="K549" s="32" t="str">
        <x:v>300725</x:v>
      </x:c>
      <x:c r="L549" s="32" t="str">
        <x:v>药石科技</x:v>
      </x:c>
      <x:c r="M549" s="32" t="str">
        <x:v>经营订单与项目</x:v>
      </x:c>
      <x:c r="N549" s="32" t="str">
        <x:v>签订协议</x:v>
      </x:c>
      <x:c r="O549" s="32" t="str">
        <x:v>计划/申请</x:v>
      </x:c>
      <x:c r="P549" s="38" t="n">
        <x:v>81</x:v>
      </x:c>
      <x:c r="Q549" s="34" t="str">
        <x:v>药石科技:关于拟签署投资合作协议暨投资建设南京CDMO创新基地的公告</x:v>
      </x:c>
      <x:c r="R549" s="32" t="str">
        <x:v>meta_20260903_cn_300725_1d9a58b30d</x:v>
      </x:c>
      <x:c r="S549" s="32" t="str">
        <x:v>src_b257f6b9c632bae06baa</x:v>
      </x:c>
      <x:c r="T549" s="32" t="str">
        <x:v>https://data.eastmoney.com/notices/detail/300725/AN202609031828964110.html</x:v>
      </x:c>
    </x:row>
    <x:row r="550">
      <x:c r="A550" s="38" t="n">
        <x:v>545</x:v>
      </x:c>
      <x:c r="B550" s="32" t="str">
        <x:v>是</x:v>
      </x:c>
      <x:c r="C550" s="32" t="str">
        <x:v>否</x:v>
      </x:c>
      <x:c r="D550" s="32" t="str">
        <x:v>待人工复核</x:v>
      </x:c>
      <x:c r="E550" s="32" t="str">
        <x:v>R05</x:v>
      </x:c>
      <x:c r="F550" s="32" t="str">
        <x:v>担保/质押例行性待核规模</x:v>
      </x:c>
      <x:c r="G550" s="32" t="str">
        <x:v>中</x:v>
      </x:c>
      <x:c r="H550" s="34" t="str">
        <x:v>命中“质押延期”；解除、补充、延期、月度担保或混合质押操作需核规模与风险变化，标题本身不足以定性。</x:v>
      </x:c>
      <x:c r="I550" s="46" t="n">
        <x:v>46268</x:v>
      </x:c>
      <x:c r="J550" s="32" t="str">
        <x:v>CN</x:v>
      </x:c>
      <x:c r="K550" s="32" t="str">
        <x:v>300758</x:v>
      </x:c>
      <x:c r="L550" s="32" t="str">
        <x:v>七彩化学</x:v>
      </x:c>
      <x:c r="M550" s="32" t="str">
        <x:v>股东持股与控制权</x:v>
      </x:c>
      <x:c r="N550" s="32" t="str">
        <x:v>股份质押、冻结</x:v>
      </x:c>
      <x:c r="O550" s="32" t="str">
        <x:v>事件披露/其他</x:v>
      </x:c>
      <x:c r="P550" s="38" t="n">
        <x:v>64</x:v>
      </x:c>
      <x:c r="Q550" s="34" t="str">
        <x:v>七彩化学:关于公司控股股东及一致行动人部分股份质押延期购回的公告</x:v>
      </x:c>
      <x:c r="R550" s="32" t="str">
        <x:v>meta_20260903_cn_300758_16ef7f97d2</x:v>
      </x:c>
      <x:c r="S550" s="32" t="str">
        <x:v>src_4f03a5c1c8d367ae36ce</x:v>
      </x:c>
      <x:c r="T550" s="32" t="str">
        <x:v>https://data.eastmoney.com/notices/detail/300758/AN202609031828965275.html</x:v>
      </x:c>
    </x:row>
    <x:row r="551">
      <x:c r="A551" s="38" t="n">
        <x:v>546</x:v>
      </x:c>
      <x:c r="B551" s="32" t="str">
        <x:v>否</x:v>
      </x:c>
      <x:c r="C551" s="32" t="str">
        <x:v>否</x:v>
      </x:c>
      <x:c r="D551" s="32" t="str">
        <x:v>剔除-程序性</x:v>
      </x:c>
      <x:c r="E551" s="32" t="str">
        <x:v>P03</x:v>
      </x:c>
      <x:c r="F551" s="32" t="str">
        <x:v>发行/交易配套申报文件</x:v>
      </x:c>
      <x:c r="G551" s="32" t="str">
        <x:v>高</x:v>
      </x:c>
      <x:c r="H551" s="34" t="str">
        <x:v>命中“募集说明书”；募集说明书、可行性/论证报告、招股书、上市/发行情况文件等成套申报材料；保留明确获批、终止、交割等结果公告。</x:v>
      </x:c>
      <x:c r="I551" s="46" t="n">
        <x:v>46268</x:v>
      </x:c>
      <x:c r="J551" s="32" t="str">
        <x:v>CN</x:v>
      </x:c>
      <x:c r="K551" s="32" t="str">
        <x:v>300766</x:v>
      </x:c>
      <x:c r="L551" s="32" t="str">
        <x:v>每日互动</x:v>
      </x:c>
      <x:c r="M551" s="32" t="str">
        <x:v>融资与债务</x:v>
      </x:c>
      <x:c r="N551" s="32" t="str">
        <x:v>创业板再融资募集说明书注册稿</x:v>
      </x:c>
      <x:c r="O551" s="32" t="str">
        <x:v>定期/周期披露</x:v>
      </x:c>
      <x:c r="P551" s="38" t="n">
        <x:v>78</x:v>
      </x:c>
      <x:c r="Q551" s="34" t="str">
        <x:v>每日互动:2024年度向特定对象发行A股股票募集说明书(注册稿)</x:v>
      </x:c>
      <x:c r="R551" s="32" t="str">
        <x:v>meta_20260903_cn_300766_76f71946eb</x:v>
      </x:c>
      <x:c r="S551" s="32" t="str">
        <x:v>src_466d0909b8a6ccb92e7c</x:v>
      </x:c>
      <x:c r="T551" s="32" t="str">
        <x:v>https://data.eastmoney.com/notices/detail/300766/AN202609031828968063.html</x:v>
      </x:c>
    </x:row>
    <x:row r="552">
      <x:c r="A552" s="38" t="n">
        <x:v>547</x:v>
      </x:c>
      <x:c r="B552" s="32" t="str">
        <x:v>是</x:v>
      </x:c>
      <x:c r="C552" s="32" t="str">
        <x:v>是</x:v>
      </x:c>
      <x:c r="D552" s="32" t="str">
        <x:v>保留</x:v>
      </x:c>
      <x:c r="E552" s="32" t="str">
        <x:v>K00</x:v>
      </x:c>
      <x:c r="F552" s="32" t="str">
        <x:v>非程序性事件候选</x:v>
      </x:c>
      <x:c r="G552" s="32" t="str">
        <x:v>中-高</x:v>
      </x:c>
      <x:c r="H552" s="34" t="str">
        <x:v>未命中明确程序性或边界规则；仍需由 Event Scout 获取正文后做事件有效性复核。</x:v>
      </x:c>
      <x:c r="I552" s="46" t="n">
        <x:v>46268</x:v>
      </x:c>
      <x:c r="J552" s="32" t="str">
        <x:v>CN</x:v>
      </x:c>
      <x:c r="K552" s="32" t="str">
        <x:v>300766</x:v>
      </x:c>
      <x:c r="L552" s="32" t="str">
        <x:v>每日互动</x:v>
      </x:c>
      <x:c r="M552" s="32" t="str">
        <x:v>融资与债务</x:v>
      </x:c>
      <x:c r="N552" s="32" t="str">
        <x:v>增发获准公告</x:v>
      </x:c>
      <x:c r="O552" s="32" t="str">
        <x:v>获批/注册</x:v>
      </x:c>
      <x:c r="P552" s="38" t="n">
        <x:v>84</x:v>
      </x:c>
      <x:c r="Q552" s="34" t="str">
        <x:v>每日互动:关于向特定对象发行股票申请获得中国证券监督管理委员会同意注册批复的公告</x:v>
      </x:c>
      <x:c r="R552" s="32" t="str">
        <x:v>meta_20260903_cn_300766_cae8a48937</x:v>
      </x:c>
      <x:c r="S552" s="32" t="str">
        <x:v>src_4d55c9ecc2aa44a3c72c</x:v>
      </x:c>
      <x:c r="T552" s="32" t="str">
        <x:v>https://data.eastmoney.com/notices/detail/300766/AN202609031828968802.html</x:v>
      </x:c>
    </x:row>
    <x:row r="553">
      <x:c r="A553" s="38" t="n">
        <x:v>548</x:v>
      </x:c>
      <x:c r="B553" s="32" t="str">
        <x:v>是</x:v>
      </x:c>
      <x:c r="C553" s="32" t="str">
        <x:v>是</x:v>
      </x:c>
      <x:c r="D553" s="32" t="str">
        <x:v>保留</x:v>
      </x:c>
      <x:c r="E553" s="32" t="str">
        <x:v>K00</x:v>
      </x:c>
      <x:c r="F553" s="32" t="str">
        <x:v>非程序性事件候选</x:v>
      </x:c>
      <x:c r="G553" s="32" t="str">
        <x:v>中-高</x:v>
      </x:c>
      <x:c r="H553" s="34" t="str">
        <x:v>未命中明确程序性或边界规则；仍需由 Event Scout 获取正文后做事件有效性复核。</x:v>
      </x:c>
      <x:c r="I553" s="46" t="n">
        <x:v>46268</x:v>
      </x:c>
      <x:c r="J553" s="32" t="str">
        <x:v>CN</x:v>
      </x:c>
      <x:c r="K553" s="32" t="str">
        <x:v>300766</x:v>
      </x:c>
      <x:c r="L553" s="32" t="str">
        <x:v>每日互动</x:v>
      </x:c>
      <x:c r="M553" s="32" t="str">
        <x:v>融资与债务</x:v>
      </x:c>
      <x:c r="N553" s="32" t="str">
        <x:v>创业板再融资审核注册结果通知</x:v>
      </x:c>
      <x:c r="O553" s="32" t="str">
        <x:v>事件披露/其他</x:v>
      </x:c>
      <x:c r="P553" s="38" t="n">
        <x:v>78</x:v>
      </x:c>
      <x:c r="Q553" s="34" t="str">
        <x:v>关于同意每日互动再融资注册的批复</x:v>
      </x:c>
      <x:c r="R553" s="32" t="str">
        <x:v>meta_20260903_cn_300766_384db9fe2e</x:v>
      </x:c>
      <x:c r="S553" s="32" t="str">
        <x:v>src_b9733c76792a7be8d9fb</x:v>
      </x:c>
      <x:c r="T553" s="32" t="str">
        <x:v>https://data.eastmoney.com/notices/detail/300766/AN202609031828960833.html</x:v>
      </x:c>
    </x:row>
    <x:row r="554">
      <x:c r="A554" s="38" t="n">
        <x:v>549</x:v>
      </x:c>
      <x:c r="B554" s="32" t="str">
        <x:v>是</x:v>
      </x:c>
      <x:c r="C554" s="32" t="str">
        <x:v>是</x:v>
      </x:c>
      <x:c r="D554" s="32" t="str">
        <x:v>保留</x:v>
      </x:c>
      <x:c r="E554" s="32" t="str">
        <x:v>K00</x:v>
      </x:c>
      <x:c r="F554" s="32" t="str">
        <x:v>非程序性事件候选</x:v>
      </x:c>
      <x:c r="G554" s="32" t="str">
        <x:v>中-高</x:v>
      </x:c>
      <x:c r="H554" s="34" t="str">
        <x:v>未命中明确程序性或边界规则；仍需由 Event Scout 获取正文后做事件有效性复核。</x:v>
      </x:c>
      <x:c r="I554" s="46" t="n">
        <x:v>46268</x:v>
      </x:c>
      <x:c r="J554" s="32" t="str">
        <x:v>CN</x:v>
      </x:c>
      <x:c r="K554" s="32" t="str">
        <x:v>300825</x:v>
      </x:c>
      <x:c r="L554" s="32" t="str">
        <x:v>阿尔特</x:v>
      </x:c>
      <x:c r="M554" s="32" t="str">
        <x:v>股东持股与控制权</x:v>
      </x:c>
      <x:c r="N554" s="32" t="str">
        <x:v>股份质押、冻结</x:v>
      </x:c>
      <x:c r="O554" s="32" t="str">
        <x:v>事件披露/其他</x:v>
      </x:c>
      <x:c r="P554" s="38" t="n">
        <x:v>64</x:v>
      </x:c>
      <x:c r="Q554" s="34" t="str">
        <x:v>阿尔特:关于公司控股股东部分股份解除质押及质押的公告</x:v>
      </x:c>
      <x:c r="R554" s="32" t="str">
        <x:v>meta_20260903_cn_300825_f8f74f58ae</x:v>
      </x:c>
      <x:c r="S554" s="32" t="str">
        <x:v>src_e2f94e8dc5394651dbbf</x:v>
      </x:c>
      <x:c r="T554" s="32" t="str">
        <x:v>https://data.eastmoney.com/notices/detail/300825/AN202609031828963411.html</x:v>
      </x:c>
    </x:row>
    <x:row r="555">
      <x:c r="A555" s="38" t="n">
        <x:v>550</x:v>
      </x:c>
      <x:c r="B555" s="32" t="str">
        <x:v>是</x:v>
      </x:c>
      <x:c r="C555" s="32" t="str">
        <x:v>是</x:v>
      </x:c>
      <x:c r="D555" s="32" t="str">
        <x:v>保留</x:v>
      </x:c>
      <x:c r="E555" s="32" t="str">
        <x:v>K00</x:v>
      </x:c>
      <x:c r="F555" s="32" t="str">
        <x:v>非程序性事件候选</x:v>
      </x:c>
      <x:c r="G555" s="32" t="str">
        <x:v>中-高</x:v>
      </x:c>
      <x:c r="H555" s="34" t="str">
        <x:v>未命中明确程序性或边界规则；仍需由 Event Scout 获取正文后做事件有效性复核。</x:v>
      </x:c>
      <x:c r="I555" s="46" t="n">
        <x:v>46268</x:v>
      </x:c>
      <x:c r="J555" s="32" t="str">
        <x:v>CN</x:v>
      </x:c>
      <x:c r="K555" s="32" t="str">
        <x:v>300850</x:v>
      </x:c>
      <x:c r="L555" s="32" t="str">
        <x:v>新强联</x:v>
      </x:c>
      <x:c r="M555" s="32" t="str">
        <x:v>融资与债务</x:v>
      </x:c>
      <x:c r="N555" s="32" t="str">
        <x:v>创业板再融资审核注册结果通知</x:v>
      </x:c>
      <x:c r="O555" s="32" t="str">
        <x:v>事件披露/其他</x:v>
      </x:c>
      <x:c r="P555" s="38" t="n">
        <x:v>78</x:v>
      </x:c>
      <x:c r="Q555" s="34" t="str">
        <x:v>关于同意新强联再融资注册的批复</x:v>
      </x:c>
      <x:c r="R555" s="32" t="str">
        <x:v>meta_20260903_cn_300850_f2e62b1e1d</x:v>
      </x:c>
      <x:c r="S555" s="32" t="str">
        <x:v>src_bcf0fd7757d86682b1ef</x:v>
      </x:c>
      <x:c r="T555" s="32" t="str">
        <x:v>https://data.eastmoney.com/notices/detail/300850/AN202609031828957042.html</x:v>
      </x:c>
    </x:row>
    <x:row r="556">
      <x:c r="A556" s="38" t="n">
        <x:v>551</x:v>
      </x:c>
      <x:c r="B556" s="32" t="str">
        <x:v>是</x:v>
      </x:c>
      <x:c r="C556" s="32" t="str">
        <x:v>否</x:v>
      </x:c>
      <x:c r="D556" s="32" t="str">
        <x:v>待人工复核</x:v>
      </x:c>
      <x:c r="E556" s="32" t="str">
        <x:v>R03</x:v>
      </x:c>
      <x:c r="F556" s="32" t="str">
        <x:v>减持/增持/回购结果待核金额</x:v>
      </x:c>
      <x:c r="G556" s="32" t="str">
        <x:v>中</x:v>
      </x:c>
      <x:c r="H556" s="34" t="str">
        <x:v>命中“减持计划期限届满”；计划届满或实施结果可能有实际成交，也可能几乎无变化；需核比例、价格和剩余计划。</x:v>
      </x:c>
      <x:c r="I556" s="46" t="n">
        <x:v>46268</x:v>
      </x:c>
      <x:c r="J556" s="32" t="str">
        <x:v>CN</x:v>
      </x:c>
      <x:c r="K556" s="32" t="str">
        <x:v>300854</x:v>
      </x:c>
      <x:c r="L556" s="32" t="str">
        <x:v>中兰环保</x:v>
      </x:c>
      <x:c r="M556" s="32" t="str">
        <x:v>股东持股与控制权</x:v>
      </x:c>
      <x:c r="N556" s="32" t="str">
        <x:v>股东/实际控制人股份减持</x:v>
      </x:c>
      <x:c r="O556" s="32" t="str">
        <x:v>计划/申请</x:v>
      </x:c>
      <x:c r="P556" s="38" t="n">
        <x:v>91</x:v>
      </x:c>
      <x:c r="Q556" s="34" t="str">
        <x:v>中兰环保:关于持股5%以上股东减持计划期限届满的公告</x:v>
      </x:c>
      <x:c r="R556" s="32" t="str">
        <x:v>meta_20260903_cn_300854_877ebcc09f</x:v>
      </x:c>
      <x:c r="S556" s="32" t="str">
        <x:v>src_7105a10ebcfe0ed7129d</x:v>
      </x:c>
      <x:c r="T556" s="32" t="str">
        <x:v>https://data.eastmoney.com/notices/detail/300854/AN202609021828930990.html</x:v>
      </x:c>
    </x:row>
    <x:row r="557">
      <x:c r="A557" s="38" t="n">
        <x:v>552</x:v>
      </x:c>
      <x:c r="B557" s="32" t="str">
        <x:v>是</x:v>
      </x:c>
      <x:c r="C557" s="32" t="str">
        <x:v>是</x:v>
      </x:c>
      <x:c r="D557" s="32" t="str">
        <x:v>保留</x:v>
      </x:c>
      <x:c r="E557" s="32" t="str">
        <x:v>K00</x:v>
      </x:c>
      <x:c r="F557" s="32" t="str">
        <x:v>非程序性事件候选</x:v>
      </x:c>
      <x:c r="G557" s="32" t="str">
        <x:v>中-高</x:v>
      </x:c>
      <x:c r="H557" s="34" t="str">
        <x:v>未命中明确程序性或边界规则；仍需由 Event Scout 获取正文后做事件有效性复核。</x:v>
      </x:c>
      <x:c r="I557" s="46" t="n">
        <x:v>46268</x:v>
      </x:c>
      <x:c r="J557" s="32" t="str">
        <x:v>CN</x:v>
      </x:c>
      <x:c r="K557" s="32" t="str">
        <x:v>300857</x:v>
      </x:c>
      <x:c r="L557" s="32" t="str">
        <x:v>协创数据</x:v>
      </x:c>
      <x:c r="M557" s="32" t="str">
        <x:v>股东持股与控制权</x:v>
      </x:c>
      <x:c r="N557" s="32" t="str">
        <x:v>股份质押、冻结</x:v>
      </x:c>
      <x:c r="O557" s="32" t="str">
        <x:v>事件披露/其他</x:v>
      </x:c>
      <x:c r="P557" s="38" t="n">
        <x:v>64</x:v>
      </x:c>
      <x:c r="Q557" s="34" t="str">
        <x:v>协创数据:关于控股股东部分股份质押的公告</x:v>
      </x:c>
      <x:c r="R557" s="32" t="str">
        <x:v>meta_20260903_cn_300857_5cdac864fa</x:v>
      </x:c>
      <x:c r="S557" s="32" t="str">
        <x:v>src_e27c80e723213469deb1</x:v>
      </x:c>
      <x:c r="T557" s="32" t="str">
        <x:v>https://data.eastmoney.com/notices/detail/300857/AN202609031828962294.html</x:v>
      </x:c>
    </x:row>
    <x:row r="558">
      <x:c r="A558" s="38" t="n">
        <x:v>553</x:v>
      </x:c>
      <x:c r="B558" s="32" t="str">
        <x:v>是</x:v>
      </x:c>
      <x:c r="C558" s="32" t="str">
        <x:v>是</x:v>
      </x:c>
      <x:c r="D558" s="32" t="str">
        <x:v>保留</x:v>
      </x:c>
      <x:c r="E558" s="32" t="str">
        <x:v>K00</x:v>
      </x:c>
      <x:c r="F558" s="32" t="str">
        <x:v>非程序性事件候选</x:v>
      </x:c>
      <x:c r="G558" s="32" t="str">
        <x:v>中-高</x:v>
      </x:c>
      <x:c r="H558" s="34" t="str">
        <x:v>未命中明确程序性或边界规则；仍需由 Event Scout 获取正文后做事件有效性复核。</x:v>
      </x:c>
      <x:c r="I558" s="46" t="n">
        <x:v>46268</x:v>
      </x:c>
      <x:c r="J558" s="32" t="str">
        <x:v>CN</x:v>
      </x:c>
      <x:c r="K558" s="32" t="str">
        <x:v>300860</x:v>
      </x:c>
      <x:c r="L558" s="32" t="str">
        <x:v>锋尚文化</x:v>
      </x:c>
      <x:c r="M558" s="32" t="str">
        <x:v>并购重组与资产交易</x:v>
      </x:c>
      <x:c r="N558" s="32" t="str">
        <x:v>股权转让</x:v>
      </x:c>
      <x:c r="O558" s="32" t="str">
        <x:v>完成/结果</x:v>
      </x:c>
      <x:c r="P558" s="38" t="n">
        <x:v>84</x:v>
      </x:c>
      <x:c r="Q558" s="34" t="str">
        <x:v>锋尚文化:关于股东协议转让部分股份过户完成的公告</x:v>
      </x:c>
      <x:c r="R558" s="32" t="str">
        <x:v>meta_20260903_cn_300860_a77fa3a187</x:v>
      </x:c>
      <x:c r="S558" s="32" t="str">
        <x:v>src_56718acaa167b4206ea9</x:v>
      </x:c>
      <x:c r="T558" s="32" t="str">
        <x:v>https://data.eastmoney.com/notices/detail/300860/AN202609031828962146.html</x:v>
      </x:c>
    </x:row>
    <x:row r="559">
      <x:c r="A559" s="38" t="n">
        <x:v>554</x:v>
      </x:c>
      <x:c r="B559" s="32" t="str">
        <x:v>否</x:v>
      </x:c>
      <x:c r="C559" s="32" t="str">
        <x:v>否</x:v>
      </x:c>
      <x:c r="D559" s="32" t="str">
        <x:v>剔除-程序性</x:v>
      </x:c>
      <x:c r="E559" s="32" t="str">
        <x:v>P03</x:v>
      </x:c>
      <x:c r="F559" s="32" t="str">
        <x:v>发行/交易配套申报文件</x:v>
      </x:c>
      <x:c r="G559" s="32" t="str">
        <x:v>高</x:v>
      </x:c>
      <x:c r="H559" s="34" t="str">
        <x:v>命中“募集说明书”；募集说明书、可行性/论证报告、招股书、上市/发行情况文件等成套申报材料；保留明确获批、终止、交割等结果公告。</x:v>
      </x:c>
      <x:c r="I559" s="46" t="n">
        <x:v>46268</x:v>
      </x:c>
      <x:c r="J559" s="32" t="str">
        <x:v>CN</x:v>
      </x:c>
      <x:c r="K559" s="32" t="str">
        <x:v>300893</x:v>
      </x:c>
      <x:c r="L559" s="32" t="str">
        <x:v>松原安全</x:v>
      </x:c>
      <x:c r="M559" s="32" t="str">
        <x:v>融资与债务</x:v>
      </x:c>
      <x:c r="N559" s="32" t="str">
        <x:v>再融资修订稿</x:v>
      </x:c>
      <x:c r="O559" s="32" t="str">
        <x:v>定期/周期披露</x:v>
      </x:c>
      <x:c r="P559" s="38" t="n">
        <x:v>78</x:v>
      </x:c>
      <x:c r="Q559" s="34" t="str">
        <x:v>松原安全:浙江松原汽车安全系统股份有限公司向不特定对象发行可转换公司债券并在创业板上市募集说明书(修订稿暨2026年半年度财务数据更新)</x:v>
      </x:c>
      <x:c r="R559" s="32" t="str">
        <x:v>meta_20260903_cn_300893_4c8b5ff484</x:v>
      </x:c>
      <x:c r="S559" s="32" t="str">
        <x:v>src_25395b83588a41973cc3</x:v>
      </x:c>
      <x:c r="T559" s="32" t="str">
        <x:v>https://data.eastmoney.com/notices/detail/300893/AN202609031828961852.html</x:v>
      </x:c>
    </x:row>
    <x:row r="560">
      <x:c r="A560" s="38" t="n">
        <x:v>555</x:v>
      </x:c>
      <x:c r="B560" s="32" t="str">
        <x:v>是</x:v>
      </x:c>
      <x:c r="C560" s="32" t="str">
        <x:v>否</x:v>
      </x:c>
      <x:c r="D560" s="32" t="str">
        <x:v>待人工复核</x:v>
      </x:c>
      <x:c r="E560" s="32" t="str">
        <x:v>R01</x:v>
      </x:c>
      <x:c r="F560" s="32" t="str">
        <x:v>问询回复/监管沟通待核正文</x:v>
      </x:c>
      <x:c r="G560" s="32" t="str">
        <x:v>中</x:v>
      </x:c>
      <x:c r="H560" s="34" t="str">
        <x:v>命中“问询函的回复”；回复可能只是流程文件，也可能首次披露重大经营或财务信息，需核正文后判断。</x:v>
      </x:c>
      <x:c r="I560" s="46" t="n">
        <x:v>46268</x:v>
      </x:c>
      <x:c r="J560" s="32" t="str">
        <x:v>CN</x:v>
      </x:c>
      <x:c r="K560" s="32" t="str">
        <x:v>300893</x:v>
      </x:c>
      <x:c r="L560" s="32" t="str">
        <x:v>松原安全</x:v>
      </x:c>
      <x:c r="M560" s="32" t="str">
        <x:v>融资与债务</x:v>
      </x:c>
      <x:c r="N560" s="32" t="str">
        <x:v>其他</x:v>
      </x:c>
      <x:c r="O560" s="32" t="str">
        <x:v>计划/申请</x:v>
      </x:c>
      <x:c r="P560" s="38" t="n">
        <x:v>84</x:v>
      </x:c>
      <x:c r="Q560" s="34" t="str">
        <x:v>松原安全:关于浙江松原汽车安全系统股份有限公司向不特定对象发行可转换公司债券申请文件的审核问询函的回复(修订稿暨2026年半年度财务数据更新)</x:v>
      </x:c>
      <x:c r="R560" s="32" t="str">
        <x:v>meta_20260903_cn_300893_83076a3b28</x:v>
      </x:c>
      <x:c r="S560" s="32" t="str">
        <x:v>src_cb990650f4446d6c0529</x:v>
      </x:c>
      <x:c r="T560" s="32" t="str">
        <x:v>https://data.eastmoney.com/notices/detail/300893/AN202609031828961853.html</x:v>
      </x:c>
    </x:row>
    <x:row r="561">
      <x:c r="A561" s="38" t="n">
        <x:v>556</x:v>
      </x:c>
      <x:c r="B561" s="32" t="str">
        <x:v>否</x:v>
      </x:c>
      <x:c r="C561" s="32" t="str">
        <x:v>否</x:v>
      </x:c>
      <x:c r="D561" s="32" t="str">
        <x:v>剔除-程序性</x:v>
      </x:c>
      <x:c r="E561" s="32" t="str">
        <x:v>P01</x:v>
      </x:c>
      <x:c r="F561" s="32" t="str">
        <x:v>中介/专业机构配套意见</x:v>
      </x:c>
      <x:c r="G561" s="32" t="str">
        <x:v>高</x:v>
      </x:c>
      <x:c r="H561" s="34" t="str">
        <x:v>命中“会计师事务所”；律师、会计师、保荐人、独立财务顾问、评级机构或受托管理人出具的配套材料；通常不是新的公司事件。</x:v>
      </x:c>
      <x:c r="I561" s="46" t="n">
        <x:v>46268</x:v>
      </x:c>
      <x:c r="J561" s="32" t="str">
        <x:v>CN</x:v>
      </x:c>
      <x:c r="K561" s="32" t="str">
        <x:v>300893</x:v>
      </x:c>
      <x:c r="L561" s="32" t="str">
        <x:v>松原安全</x:v>
      </x:c>
      <x:c r="M561" s="32" t="str">
        <x:v>融资与债务</x:v>
      </x:c>
      <x:c r="N561" s="32" t="str">
        <x:v>其他</x:v>
      </x:c>
      <x:c r="O561" s="32" t="str">
        <x:v>计划/申请</x:v>
      </x:c>
      <x:c r="P561" s="38" t="n">
        <x:v>84</x:v>
      </x:c>
      <x:c r="Q561" s="34" t="str">
        <x:v>松原安全:天健会计师事务所(特殊普通合伙)关于浙江松原汽车安全系统股份有限公司申请向不特定对象发行可转换公司债券的审核问询函中有关财务事项的说明(修订稿暨2026年半年度财务数据更新)</x:v>
      </x:c>
      <x:c r="R561" s="32" t="str">
        <x:v>meta_20260903_cn_300893_d6033ab716</x:v>
      </x:c>
      <x:c r="S561" s="32" t="str">
        <x:v>src_eff4cd327843f18f83c0</x:v>
      </x:c>
      <x:c r="T561" s="32" t="str">
        <x:v>https://data.eastmoney.com/notices/detail/300893/AN202609031828961850.html</x:v>
      </x:c>
    </x:row>
    <x:row r="562">
      <x:c r="A562" s="38" t="n">
        <x:v>557</x:v>
      </x:c>
      <x:c r="B562" s="32" t="str">
        <x:v>是</x:v>
      </x:c>
      <x:c r="C562" s="32" t="str">
        <x:v>是</x:v>
      </x:c>
      <x:c r="D562" s="32" t="str">
        <x:v>保留</x:v>
      </x:c>
      <x:c r="E562" s="32" t="str">
        <x:v>K00</x:v>
      </x:c>
      <x:c r="F562" s="32" t="str">
        <x:v>非程序性事件候选</x:v>
      </x:c>
      <x:c r="G562" s="32" t="str">
        <x:v>中-高</x:v>
      </x:c>
      <x:c r="H562" s="34" t="str">
        <x:v>未命中明确程序性或边界规则；仍需由 Event Scout 获取正文后做事件有效性复核。</x:v>
      </x:c>
      <x:c r="I562" s="46" t="n">
        <x:v>46268</x:v>
      </x:c>
      <x:c r="J562" s="32" t="str">
        <x:v>CN</x:v>
      </x:c>
      <x:c r="K562" s="32" t="str">
        <x:v>300953</x:v>
      </x:c>
      <x:c r="L562" s="32" t="str">
        <x:v>震裕科技</x:v>
      </x:c>
      <x:c r="M562" s="32" t="str">
        <x:v>股东持股与控制权</x:v>
      </x:c>
      <x:c r="N562" s="32" t="str">
        <x:v>股份质押、冻结</x:v>
      </x:c>
      <x:c r="O562" s="32" t="str">
        <x:v>事件披露/其他</x:v>
      </x:c>
      <x:c r="P562" s="38" t="n">
        <x:v>72</x:v>
      </x:c>
      <x:c r="Q562" s="34" t="str">
        <x:v>震裕科技:关于控股股东、实际控制人部分股份解除质押及质押的公告</x:v>
      </x:c>
      <x:c r="R562" s="32" t="str">
        <x:v>meta_20260903_cn_300953_bbc4ff1d33</x:v>
      </x:c>
      <x:c r="S562" s="32" t="str">
        <x:v>src_1a14cf10dfb4cb78fabf</x:v>
      </x:c>
      <x:c r="T562" s="32" t="str">
        <x:v>https://data.eastmoney.com/notices/detail/300953/AN202609031828960035.html</x:v>
      </x:c>
    </x:row>
    <x:row r="563">
      <x:c r="A563" s="38" t="n">
        <x:v>558</x:v>
      </x:c>
      <x:c r="B563" s="32" t="str">
        <x:v>是</x:v>
      </x:c>
      <x:c r="C563" s="32" t="str">
        <x:v>是</x:v>
      </x:c>
      <x:c r="D563" s="32" t="str">
        <x:v>保留</x:v>
      </x:c>
      <x:c r="E563" s="32" t="str">
        <x:v>K00</x:v>
      </x:c>
      <x:c r="F563" s="32" t="str">
        <x:v>非程序性事件候选</x:v>
      </x:c>
      <x:c r="G563" s="32" t="str">
        <x:v>中-高</x:v>
      </x:c>
      <x:c r="H563" s="34" t="str">
        <x:v>未命中明确程序性或边界规则；仍需由 Event Scout 获取正文后做事件有效性复核。</x:v>
      </x:c>
      <x:c r="I563" s="46" t="n">
        <x:v>46268</x:v>
      </x:c>
      <x:c r="J563" s="32" t="str">
        <x:v>CN</x:v>
      </x:c>
      <x:c r="K563" s="32" t="str">
        <x:v>300997</x:v>
      </x:c>
      <x:c r="L563" s="32" t="str">
        <x:v>欢乐家</x:v>
      </x:c>
      <x:c r="M563" s="32" t="str">
        <x:v>股东持股与控制权</x:v>
      </x:c>
      <x:c r="N563" s="32" t="str">
        <x:v>股份质押、冻结</x:v>
      </x:c>
      <x:c r="O563" s="32" t="str">
        <x:v>事件披露/其他</x:v>
      </x:c>
      <x:c r="P563" s="38" t="n">
        <x:v>64</x:v>
      </x:c>
      <x:c r="Q563" s="34" t="str">
        <x:v>欢乐家:关于股东部分股份解除质押及股份质押的公告</x:v>
      </x:c>
      <x:c r="R563" s="32" t="str">
        <x:v>meta_20260903_cn_300997_3473678be7</x:v>
      </x:c>
      <x:c r="S563" s="32" t="str">
        <x:v>src_042ef9f67c642d814a4e</x:v>
      </x:c>
      <x:c r="T563" s="32" t="str">
        <x:v>https://data.eastmoney.com/notices/detail/300997/AN202609031828965581.html</x:v>
      </x:c>
    </x:row>
    <x:row r="564">
      <x:c r="A564" s="38" t="n">
        <x:v>559</x:v>
      </x:c>
      <x:c r="B564" s="32" t="str">
        <x:v>是</x:v>
      </x:c>
      <x:c r="C564" s="32" t="str">
        <x:v>是</x:v>
      </x:c>
      <x:c r="D564" s="32" t="str">
        <x:v>保留</x:v>
      </x:c>
      <x:c r="E564" s="32" t="str">
        <x:v>K00</x:v>
      </x:c>
      <x:c r="F564" s="32" t="str">
        <x:v>非程序性事件候选</x:v>
      </x:c>
      <x:c r="G564" s="32" t="str">
        <x:v>中-高</x:v>
      </x:c>
      <x:c r="H564" s="34" t="str">
        <x:v>未命中明确程序性或边界规则；仍需由 Event Scout 获取正文后做事件有效性复核。</x:v>
      </x:c>
      <x:c r="I564" s="46" t="n">
        <x:v>46268</x:v>
      </x:c>
      <x:c r="J564" s="32" t="str">
        <x:v>CN</x:v>
      </x:c>
      <x:c r="K564" s="32" t="str">
        <x:v>301011</x:v>
      </x:c>
      <x:c r="L564" s="32" t="str">
        <x:v>华立科技</x:v>
      </x:c>
      <x:c r="M564" s="32" t="str">
        <x:v>回购分红与股本</x:v>
      </x:c>
      <x:c r="N564" s="32" t="str">
        <x:v>回购报告书</x:v>
      </x:c>
      <x:c r="O564" s="32" t="str">
        <x:v>报告/配套文件</x:v>
      </x:c>
      <x:c r="P564" s="38" t="n">
        <x:v>79</x:v>
      </x:c>
      <x:c r="Q564" s="34" t="str">
        <x:v>华立科技:回购股份报告书</x:v>
      </x:c>
      <x:c r="R564" s="32" t="str">
        <x:v>meta_20260903_cn_301011_924407df6e</x:v>
      </x:c>
      <x:c r="S564" s="32" t="str">
        <x:v>src_557e2e6cbfca5c20e471</x:v>
      </x:c>
      <x:c r="T564" s="32" t="str">
        <x:v>https://data.eastmoney.com/notices/detail/301011/AN202609031828973070.html</x:v>
      </x:c>
    </x:row>
    <x:row r="565">
      <x:c r="A565" s="38" t="n">
        <x:v>560</x:v>
      </x:c>
      <x:c r="B565" s="32" t="str">
        <x:v>是</x:v>
      </x:c>
      <x:c r="C565" s="32" t="str">
        <x:v>是</x:v>
      </x:c>
      <x:c r="D565" s="32" t="str">
        <x:v>保留</x:v>
      </x:c>
      <x:c r="E565" s="32" t="str">
        <x:v>K00</x:v>
      </x:c>
      <x:c r="F565" s="32" t="str">
        <x:v>非程序性事件候选</x:v>
      </x:c>
      <x:c r="G565" s="32" t="str">
        <x:v>中-高</x:v>
      </x:c>
      <x:c r="H565" s="34" t="str">
        <x:v>未命中明确程序性或边界规则；仍需由 Event Scout 获取正文后做事件有效性复核。</x:v>
      </x:c>
      <x:c r="I565" s="46" t="n">
        <x:v>46268</x:v>
      </x:c>
      <x:c r="J565" s="32" t="str">
        <x:v>CN</x:v>
      </x:c>
      <x:c r="K565" s="32" t="str">
        <x:v>301027</x:v>
      </x:c>
      <x:c r="L565" s="32" t="str">
        <x:v>华蓝集团</x:v>
      </x:c>
      <x:c r="M565" s="32" t="str">
        <x:v>股东持股与控制权</x:v>
      </x:c>
      <x:c r="N565" s="32" t="str">
        <x:v>股东/实际控制人股份减持</x:v>
      </x:c>
      <x:c r="O565" s="32" t="str">
        <x:v>事件披露/其他</x:v>
      </x:c>
      <x:c r="P565" s="38" t="n">
        <x:v>91</x:v>
      </x:c>
      <x:c r="Q565" s="34" t="str">
        <x:v>华蓝集团:关于董事减持股份的预披露公告</x:v>
      </x:c>
      <x:c r="R565" s="32" t="str">
        <x:v>meta_20260903_cn_301027_38b0d56c10</x:v>
      </x:c>
      <x:c r="S565" s="32" t="str">
        <x:v>src_62f3993a775c80482011</x:v>
      </x:c>
      <x:c r="T565" s="32" t="str">
        <x:v>https://data.eastmoney.com/notices/detail/301027/AN202609031828973882.html</x:v>
      </x:c>
    </x:row>
    <x:row r="566">
      <x:c r="A566" s="38" t="n">
        <x:v>561</x:v>
      </x:c>
      <x:c r="B566" s="32" t="str">
        <x:v>是</x:v>
      </x:c>
      <x:c r="C566" s="32" t="str">
        <x:v>否</x:v>
      </x:c>
      <x:c r="D566" s="32" t="str">
        <x:v>待人工复核</x:v>
      </x:c>
      <x:c r="E566" s="32" t="str">
        <x:v>R03</x:v>
      </x:c>
      <x:c r="F566" s="32" t="str">
        <x:v>减持/增持/回购结果待核金额</x:v>
      </x:c>
      <x:c r="G566" s="32" t="str">
        <x:v>中</x:v>
      </x:c>
      <x:c r="H566" s="34" t="str">
        <x:v>命中“减持时间届满”；计划届满或实施结果可能有实际成交，也可能几乎无变化；需核比例、价格和剩余计划。</x:v>
      </x:c>
      <x:c r="I566" s="46" t="n">
        <x:v>46268</x:v>
      </x:c>
      <x:c r="J566" s="32" t="str">
        <x:v>CN</x:v>
      </x:c>
      <x:c r="K566" s="32" t="str">
        <x:v>301033</x:v>
      </x:c>
      <x:c r="L566" s="32" t="str">
        <x:v>迈普医学</x:v>
      </x:c>
      <x:c r="M566" s="32" t="str">
        <x:v>股东持股与控制权</x:v>
      </x:c>
      <x:c r="N566" s="32" t="str">
        <x:v>股东/实际控制人股份减持</x:v>
      </x:c>
      <x:c r="O566" s="32" t="str">
        <x:v>进展/阶段</x:v>
      </x:c>
      <x:c r="P566" s="38" t="n">
        <x:v>91</x:v>
      </x:c>
      <x:c r="Q566" s="34" t="str">
        <x:v>迈普医学:关于公司持股5%以上股东减持时间届满的公告</x:v>
      </x:c>
      <x:c r="R566" s="32" t="str">
        <x:v>meta_20260903_cn_301033_af4420c0c4</x:v>
      </x:c>
      <x:c r="S566" s="32" t="str">
        <x:v>src_20dd102adfe737e19f29</x:v>
      </x:c>
      <x:c r="T566" s="32" t="str">
        <x:v>https://data.eastmoney.com/notices/detail/301033/AN202609031828962218.html</x:v>
      </x:c>
    </x:row>
    <x:row r="567">
      <x:c r="A567" s="38" t="n">
        <x:v>562</x:v>
      </x:c>
      <x:c r="B567" s="32" t="str">
        <x:v>是</x:v>
      </x:c>
      <x:c r="C567" s="32" t="str">
        <x:v>是</x:v>
      </x:c>
      <x:c r="D567" s="32" t="str">
        <x:v>保留</x:v>
      </x:c>
      <x:c r="E567" s="32" t="str">
        <x:v>K00</x:v>
      </x:c>
      <x:c r="F567" s="32" t="str">
        <x:v>非程序性事件候选</x:v>
      </x:c>
      <x:c r="G567" s="32" t="str">
        <x:v>中-高</x:v>
      </x:c>
      <x:c r="H567" s="34" t="str">
        <x:v>未命中明确程序性或边界规则；仍需由 Event Scout 获取正文后做事件有效性复核。</x:v>
      </x:c>
      <x:c r="I567" s="46" t="n">
        <x:v>46268</x:v>
      </x:c>
      <x:c r="J567" s="32" t="str">
        <x:v>CN</x:v>
      </x:c>
      <x:c r="K567" s="32" t="str">
        <x:v>301038</x:v>
      </x:c>
      <x:c r="L567" s="32" t="str">
        <x:v>深水规院</x:v>
      </x:c>
      <x:c r="M567" s="32" t="str">
        <x:v>治理人事与激励</x:v>
      </x:c>
      <x:c r="N567" s="32" t="str">
        <x:v>高管人员任职变动</x:v>
      </x:c>
      <x:c r="O567" s="32" t="str">
        <x:v>事件披露/其他</x:v>
      </x:c>
      <x:c r="P567" s="38" t="n">
        <x:v>62</x:v>
      </x:c>
      <x:c r="Q567" s="34" t="str">
        <x:v>深水规院:关于公司董事长离任的公告</x:v>
      </x:c>
      <x:c r="R567" s="32" t="str">
        <x:v>meta_20260903_cn_301038_50eb9e730a</x:v>
      </x:c>
      <x:c r="S567" s="32" t="str">
        <x:v>src_018aeb91e971e166c667</x:v>
      </x:c>
      <x:c r="T567" s="32" t="str">
        <x:v>https://data.eastmoney.com/notices/detail/301038/AN202609031828961545.html</x:v>
      </x:c>
    </x:row>
    <x:row r="568">
      <x:c r="A568" s="38" t="n">
        <x:v>563</x:v>
      </x:c>
      <x:c r="B568" s="32" t="str">
        <x:v>是</x:v>
      </x:c>
      <x:c r="C568" s="32" t="str">
        <x:v>是</x:v>
      </x:c>
      <x:c r="D568" s="32" t="str">
        <x:v>保留</x:v>
      </x:c>
      <x:c r="E568" s="32" t="str">
        <x:v>K00</x:v>
      </x:c>
      <x:c r="F568" s="32" t="str">
        <x:v>非程序性事件候选</x:v>
      </x:c>
      <x:c r="G568" s="32" t="str">
        <x:v>中-高</x:v>
      </x:c>
      <x:c r="H568" s="34" t="str">
        <x:v>未命中明确程序性或边界规则；仍需由 Event Scout 获取正文后做事件有效性复核。</x:v>
      </x:c>
      <x:c r="I568" s="46" t="n">
        <x:v>46268</x:v>
      </x:c>
      <x:c r="J568" s="32" t="str">
        <x:v>CN</x:v>
      </x:c>
      <x:c r="K568" s="32" t="str">
        <x:v>301075</x:v>
      </x:c>
      <x:c r="L568" s="32" t="str">
        <x:v>多瑞医药</x:v>
      </x:c>
      <x:c r="M568" s="32" t="str">
        <x:v>并购重组与资产交易</x:v>
      </x:c>
      <x:c r="N568" s="32" t="str">
        <x:v>股权转让</x:v>
      </x:c>
      <x:c r="O568" s="32" t="str">
        <x:v>事件披露/其他</x:v>
      </x:c>
      <x:c r="P568" s="38" t="n">
        <x:v>78</x:v>
      </x:c>
      <x:c r="Q568" s="34" t="str">
        <x:v>多瑞医药:关于转让子公司及参股公司股权暨关联交易的公告</x:v>
      </x:c>
      <x:c r="R568" s="32" t="str">
        <x:v>meta_20260903_cn_301075_0bca15b1e2</x:v>
      </x:c>
      <x:c r="S568" s="32" t="str">
        <x:v>src_c0db48c7da196f083ee6</x:v>
      </x:c>
      <x:c r="T568" s="32" t="str">
        <x:v>https://data.eastmoney.com/notices/detail/301075/AN202609031828973069.html</x:v>
      </x:c>
    </x:row>
    <x:row r="569">
      <x:c r="A569" s="38" t="n">
        <x:v>564</x:v>
      </x:c>
      <x:c r="B569" s="32" t="str">
        <x:v>是</x:v>
      </x:c>
      <x:c r="C569" s="32" t="str">
        <x:v>是</x:v>
      </x:c>
      <x:c r="D569" s="32" t="str">
        <x:v>保留</x:v>
      </x:c>
      <x:c r="E569" s="32" t="str">
        <x:v>K00</x:v>
      </x:c>
      <x:c r="F569" s="32" t="str">
        <x:v>非程序性事件候选</x:v>
      </x:c>
      <x:c r="G569" s="32" t="str">
        <x:v>中-高</x:v>
      </x:c>
      <x:c r="H569" s="34" t="str">
        <x:v>未命中明确程序性或边界规则；仍需由 Event Scout 获取正文后做事件有效性复核。</x:v>
      </x:c>
      <x:c r="I569" s="46" t="n">
        <x:v>46268</x:v>
      </x:c>
      <x:c r="J569" s="32" t="str">
        <x:v>CN</x:v>
      </x:c>
      <x:c r="K569" s="32" t="str">
        <x:v>301075</x:v>
      </x:c>
      <x:c r="L569" s="32" t="str">
        <x:v>多瑞医药</x:v>
      </x:c>
      <x:c r="M569" s="32" t="str">
        <x:v>治理人事与激励</x:v>
      </x:c>
      <x:c r="N569" s="32" t="str">
        <x:v>高管人员任职变动</x:v>
      </x:c>
      <x:c r="O569" s="32" t="str">
        <x:v>人事/治理变化</x:v>
      </x:c>
      <x:c r="P569" s="38" t="n">
        <x:v>62</x:v>
      </x:c>
      <x:c r="Q569" s="34" t="str">
        <x:v>多瑞医药:关于聘任副总经理的公告</x:v>
      </x:c>
      <x:c r="R569" s="32" t="str">
        <x:v>meta_20260903_cn_301075_b693720cb6</x:v>
      </x:c>
      <x:c r="S569" s="32" t="str">
        <x:v>src_e1d275792770ef55b9e2</x:v>
      </x:c>
      <x:c r="T569" s="32" t="str">
        <x:v>https://data.eastmoney.com/notices/detail/301075/AN202609031828973067.html</x:v>
      </x:c>
    </x:row>
    <x:row r="570">
      <x:c r="A570" s="38" t="n">
        <x:v>565</x:v>
      </x:c>
      <x:c r="B570" s="32" t="str">
        <x:v>是</x:v>
      </x:c>
      <x:c r="C570" s="32" t="str">
        <x:v>是</x:v>
      </x:c>
      <x:c r="D570" s="32" t="str">
        <x:v>保留</x:v>
      </x:c>
      <x:c r="E570" s="32" t="str">
        <x:v>K00</x:v>
      </x:c>
      <x:c r="F570" s="32" t="str">
        <x:v>非程序性事件候选</x:v>
      </x:c>
      <x:c r="G570" s="32" t="str">
        <x:v>中-高</x:v>
      </x:c>
      <x:c r="H570" s="34" t="str">
        <x:v>未命中明确程序性或边界规则；仍需由 Event Scout 获取正文后做事件有效性复核。</x:v>
      </x:c>
      <x:c r="I570" s="46" t="n">
        <x:v>46268</x:v>
      </x:c>
      <x:c r="J570" s="32" t="str">
        <x:v>CN</x:v>
      </x:c>
      <x:c r="K570" s="32" t="str">
        <x:v>301085</x:v>
      </x:c>
      <x:c r="L570" s="32" t="str">
        <x:v>亚康股份</x:v>
      </x:c>
      <x:c r="M570" s="32" t="str">
        <x:v>经营订单与项目</x:v>
      </x:c>
      <x:c r="N570" s="32" t="str">
        <x:v>重大合同</x:v>
      </x:c>
      <x:c r="O570" s="32" t="str">
        <x:v>事件披露/其他</x:v>
      </x:c>
      <x:c r="P570" s="38" t="n">
        <x:v>98</x:v>
      </x:c>
      <x:c r="Q570" s="34" t="str">
        <x:v>亚康股份:关于下属公司签订日常经营重大合同的公告</x:v>
      </x:c>
      <x:c r="R570" s="32" t="str">
        <x:v>meta_20260903_cn_301085_f18790f64f</x:v>
      </x:c>
      <x:c r="S570" s="32" t="str">
        <x:v>src_2bac140aa80f2c9545f8</x:v>
      </x:c>
      <x:c r="T570" s="32" t="str">
        <x:v>https://data.eastmoney.com/notices/detail/301085/AN202609031828964384.html</x:v>
      </x:c>
    </x:row>
    <x:row r="571">
      <x:c r="A571" s="38" t="n">
        <x:v>566</x:v>
      </x:c>
      <x:c r="B571" s="32" t="str">
        <x:v>是</x:v>
      </x:c>
      <x:c r="C571" s="32" t="str">
        <x:v>是</x:v>
      </x:c>
      <x:c r="D571" s="32" t="str">
        <x:v>保留</x:v>
      </x:c>
      <x:c r="E571" s="32" t="str">
        <x:v>K00</x:v>
      </x:c>
      <x:c r="F571" s="32" t="str">
        <x:v>非程序性事件候选</x:v>
      </x:c>
      <x:c r="G571" s="32" t="str">
        <x:v>中-高</x:v>
      </x:c>
      <x:c r="H571" s="34" t="str">
        <x:v>未命中明确程序性或边界规则；仍需由 Event Scout 获取正文后做事件有效性复核。</x:v>
      </x:c>
      <x:c r="I571" s="46" t="n">
        <x:v>46268</x:v>
      </x:c>
      <x:c r="J571" s="32" t="str">
        <x:v>CN</x:v>
      </x:c>
      <x:c r="K571" s="32" t="str">
        <x:v>301098</x:v>
      </x:c>
      <x:c r="L571" s="32" t="str">
        <x:v>金埔园林</x:v>
      </x:c>
      <x:c r="M571" s="32" t="str">
        <x:v>融资与债务</x:v>
      </x:c>
      <x:c r="N571" s="32" t="str">
        <x:v>增发获准公告</x:v>
      </x:c>
      <x:c r="O571" s="32" t="str">
        <x:v>获批/注册</x:v>
      </x:c>
      <x:c r="P571" s="38" t="n">
        <x:v>84</x:v>
      </x:c>
      <x:c r="Q571" s="34" t="str">
        <x:v>金埔园林:关于向特定对象发行股票申请获得中国证监会同意注册批复的公告</x:v>
      </x:c>
      <x:c r="R571" s="32" t="str">
        <x:v>meta_20260903_cn_301098_0f687368de</x:v>
      </x:c>
      <x:c r="S571" s="32" t="str">
        <x:v>src_1d0ab8e0f74d85796c02</x:v>
      </x:c>
      <x:c r="T571" s="32" t="str">
        <x:v>https://data.eastmoney.com/notices/detail/301098/AN202609031828964801.html</x:v>
      </x:c>
    </x:row>
    <x:row r="572">
      <x:c r="A572" s="38" t="n">
        <x:v>567</x:v>
      </x:c>
      <x:c r="B572" s="32" t="str">
        <x:v>是</x:v>
      </x:c>
      <x:c r="C572" s="32" t="str">
        <x:v>是</x:v>
      </x:c>
      <x:c r="D572" s="32" t="str">
        <x:v>保留</x:v>
      </x:c>
      <x:c r="E572" s="32" t="str">
        <x:v>K00</x:v>
      </x:c>
      <x:c r="F572" s="32" t="str">
        <x:v>非程序性事件候选</x:v>
      </x:c>
      <x:c r="G572" s="32" t="str">
        <x:v>中-高</x:v>
      </x:c>
      <x:c r="H572" s="34" t="str">
        <x:v>未命中明确程序性或边界规则；仍需由 Event Scout 获取正文后做事件有效性复核。</x:v>
      </x:c>
      <x:c r="I572" s="46" t="n">
        <x:v>46268</x:v>
      </x:c>
      <x:c r="J572" s="32" t="str">
        <x:v>CN</x:v>
      </x:c>
      <x:c r="K572" s="32" t="str">
        <x:v>301098</x:v>
      </x:c>
      <x:c r="L572" s="32" t="str">
        <x:v>金埔园林</x:v>
      </x:c>
      <x:c r="M572" s="32" t="str">
        <x:v>融资与债务</x:v>
      </x:c>
      <x:c r="N572" s="32" t="str">
        <x:v>创业板再融资审核注册结果通知</x:v>
      </x:c>
      <x:c r="O572" s="32" t="str">
        <x:v>事件披露/其他</x:v>
      </x:c>
      <x:c r="P572" s="38" t="n">
        <x:v>78</x:v>
      </x:c>
      <x:c r="Q572" s="34" t="str">
        <x:v>关于同意金埔园林再融资注册的批复</x:v>
      </x:c>
      <x:c r="R572" s="32" t="str">
        <x:v>meta_20260903_cn_301098_63dff0e295</x:v>
      </x:c>
      <x:c r="S572" s="32" t="str">
        <x:v>src_44d9926895ed5309a34c</x:v>
      </x:c>
      <x:c r="T572" s="32" t="str">
        <x:v>https://data.eastmoney.com/notices/detail/301098/AN202609031828962620.html</x:v>
      </x:c>
    </x:row>
    <x:row r="573">
      <x:c r="A573" s="38" t="n">
        <x:v>568</x:v>
      </x:c>
      <x:c r="B573" s="32" t="str">
        <x:v>否</x:v>
      </x:c>
      <x:c r="C573" s="32" t="str">
        <x:v>否</x:v>
      </x:c>
      <x:c r="D573" s="32" t="str">
        <x:v>剔除-程序性</x:v>
      </x:c>
      <x:c r="E573" s="32" t="str">
        <x:v>P03</x:v>
      </x:c>
      <x:c r="F573" s="32" t="str">
        <x:v>发行/交易配套申报文件</x:v>
      </x:c>
      <x:c r="G573" s="32" t="str">
        <x:v>高</x:v>
      </x:c>
      <x:c r="H573" s="34" t="str">
        <x:v>命中“募集说明书”；募集说明书、可行性/论证报告、招股书、上市/发行情况文件等成套申报材料；保留明确获批、终止、交割等结果公告。</x:v>
      </x:c>
      <x:c r="I573" s="46" t="n">
        <x:v>46268</x:v>
      </x:c>
      <x:c r="J573" s="32" t="str">
        <x:v>CN</x:v>
      </x:c>
      <x:c r="K573" s="32" t="str">
        <x:v>301175</x:v>
      </x:c>
      <x:c r="L573" s="32" t="str">
        <x:v>中科环保</x:v>
      </x:c>
      <x:c r="M573" s="32" t="str">
        <x:v>融资与债务</x:v>
      </x:c>
      <x:c r="N573" s="32" t="str">
        <x:v>其他</x:v>
      </x:c>
      <x:c r="O573" s="32" t="str">
        <x:v>报告/配套文件</x:v>
      </x:c>
      <x:c r="P573" s="38" t="n">
        <x:v>78</x:v>
      </x:c>
      <x:c r="Q573" s="34" t="str">
        <x:v>中科环保:北京中科润宇环保科技股份有限公司向不特定对象发行可转换公司债券募集说明书(注册稿)</x:v>
      </x:c>
      <x:c r="R573" s="32" t="str">
        <x:v>meta_20260903_cn_301175_d889772cf5</x:v>
      </x:c>
      <x:c r="S573" s="32" t="str">
        <x:v>src_9588cca6943556597db5</x:v>
      </x:c>
      <x:c r="T573" s="32" t="str">
        <x:v>https://data.eastmoney.com/notices/detail/301175/AN202609031828966953.html</x:v>
      </x:c>
    </x:row>
    <x:row r="574">
      <x:c r="A574" s="38" t="n">
        <x:v>569</x:v>
      </x:c>
      <x:c r="B574" s="32" t="str">
        <x:v>是</x:v>
      </x:c>
      <x:c r="C574" s="32" t="str">
        <x:v>否</x:v>
      </x:c>
      <x:c r="D574" s="32" t="str">
        <x:v>待人工复核</x:v>
      </x:c>
      <x:c r="E574" s="32" t="str">
        <x:v>R03</x:v>
      </x:c>
      <x:c r="F574" s="32" t="str">
        <x:v>减持/增持/回购结果待核金额</x:v>
      </x:c>
      <x:c r="G574" s="32" t="str">
        <x:v>中</x:v>
      </x:c>
      <x:c r="H574" s="34" t="str">
        <x:v>命中“减持计划期限届满”；计划届满或实施结果可能有实际成交，也可能几乎无变化；需核比例、价格和剩余计划。</x:v>
      </x:c>
      <x:c r="I574" s="46" t="n">
        <x:v>46268</x:v>
      </x:c>
      <x:c r="J574" s="32" t="str">
        <x:v>CN</x:v>
      </x:c>
      <x:c r="K574" s="32" t="str">
        <x:v>301198</x:v>
      </x:c>
      <x:c r="L574" s="32" t="str">
        <x:v>喜悦智行</x:v>
      </x:c>
      <x:c r="M574" s="32" t="str">
        <x:v>股东持股与控制权</x:v>
      </x:c>
      <x:c r="N574" s="32" t="str">
        <x:v>股东/实际控制人股份减持</x:v>
      </x:c>
      <x:c r="O574" s="32" t="str">
        <x:v>计划/申请</x:v>
      </x:c>
      <x:c r="P574" s="38" t="n">
        <x:v>91</x:v>
      </x:c>
      <x:c r="Q574" s="34" t="str">
        <x:v>喜悦智行:关于持股5%以上股东股份减持计划期限届满暨实施情况的公告</x:v>
      </x:c>
      <x:c r="R574" s="32" t="str">
        <x:v>meta_20260903_cn_301198_5ed96f64f7</x:v>
      </x:c>
      <x:c r="S574" s="32" t="str">
        <x:v>src_f076624fd297dac3fd42</x:v>
      </x:c>
      <x:c r="T574" s="32" t="str">
        <x:v>https://data.eastmoney.com/notices/detail/301198/AN202609021828930989.html</x:v>
      </x:c>
    </x:row>
    <x:row r="575">
      <x:c r="A575" s="38" t="n">
        <x:v>570</x:v>
      </x:c>
      <x:c r="B575" s="32" t="str">
        <x:v>是</x:v>
      </x:c>
      <x:c r="C575" s="32" t="str">
        <x:v>是</x:v>
      </x:c>
      <x:c r="D575" s="32" t="str">
        <x:v>保留</x:v>
      </x:c>
      <x:c r="E575" s="32" t="str">
        <x:v>K00</x:v>
      </x:c>
      <x:c r="F575" s="32" t="str">
        <x:v>非程序性事件候选</x:v>
      </x:c>
      <x:c r="G575" s="32" t="str">
        <x:v>中-高</x:v>
      </x:c>
      <x:c r="H575" s="34" t="str">
        <x:v>未命中明确程序性或边界规则；仍需由 Event Scout 获取正文后做事件有效性复核。</x:v>
      </x:c>
      <x:c r="I575" s="46" t="n">
        <x:v>46268</x:v>
      </x:c>
      <x:c r="J575" s="32" t="str">
        <x:v>CN</x:v>
      </x:c>
      <x:c r="K575" s="32" t="str">
        <x:v>301199</x:v>
      </x:c>
      <x:c r="L575" s="32" t="str">
        <x:v>迈赫股份</x:v>
      </x:c>
      <x:c r="M575" s="32" t="str">
        <x:v>回购分红与股本</x:v>
      </x:c>
      <x:c r="N575" s="32" t="str">
        <x:v>回购报告书</x:v>
      </x:c>
      <x:c r="O575" s="32" t="str">
        <x:v>报告/配套文件</x:v>
      </x:c>
      <x:c r="P575" s="38" t="n">
        <x:v>79</x:v>
      </x:c>
      <x:c r="Q575" s="34" t="str">
        <x:v>迈赫股份:迈赫机器人自动化股份有限公司回购股份报告书</x:v>
      </x:c>
      <x:c r="R575" s="32" t="str">
        <x:v>meta_20260903_cn_301199_fc3f4217b4</x:v>
      </x:c>
      <x:c r="S575" s="32" t="str">
        <x:v>src_faad78021898ea28c9b0</x:v>
      </x:c>
      <x:c r="T575" s="32" t="str">
        <x:v>https://data.eastmoney.com/notices/detail/301199/AN202609031828966062.html</x:v>
      </x:c>
    </x:row>
    <x:row r="576">
      <x:c r="A576" s="38" t="n">
        <x:v>571</x:v>
      </x:c>
      <x:c r="B576" s="32" t="str">
        <x:v>是</x:v>
      </x:c>
      <x:c r="C576" s="32" t="str">
        <x:v>否</x:v>
      </x:c>
      <x:c r="D576" s="32" t="str">
        <x:v>待人工复核</x:v>
      </x:c>
      <x:c r="E576" s="32" t="str">
        <x:v>R03</x:v>
      </x:c>
      <x:c r="F576" s="32" t="str">
        <x:v>减持/增持/回购结果待核金额</x:v>
      </x:c>
      <x:c r="G576" s="32" t="str">
        <x:v>中</x:v>
      </x:c>
      <x:c r="H576" s="34" t="str">
        <x:v>命中“减持股份计划实施完成”；计划届满或实施结果可能有实际成交，也可能几乎无变化；需核比例、价格和剩余计划。</x:v>
      </x:c>
      <x:c r="I576" s="46" t="n">
        <x:v>46268</x:v>
      </x:c>
      <x:c r="J576" s="32" t="str">
        <x:v>CN</x:v>
      </x:c>
      <x:c r="K576" s="32" t="str">
        <x:v>301221</x:v>
      </x:c>
      <x:c r="L576" s="32" t="str">
        <x:v>光庭信息</x:v>
      </x:c>
      <x:c r="M576" s="32" t="str">
        <x:v>股东持股与控制权</x:v>
      </x:c>
      <x:c r="N576" s="32" t="str">
        <x:v>高管人员持股变动</x:v>
      </x:c>
      <x:c r="O576" s="32" t="str">
        <x:v>完成/结果</x:v>
      </x:c>
      <x:c r="P576" s="38" t="n">
        <x:v>87</x:v>
      </x:c>
      <x:c r="Q576" s="34" t="str">
        <x:v>光庭信息:关于公司董事、高级管理人员减持股份计划实施完成的公告</x:v>
      </x:c>
      <x:c r="R576" s="32" t="str">
        <x:v>meta_20260903_cn_301221_fea1627caa</x:v>
      </x:c>
      <x:c r="S576" s="32" t="str">
        <x:v>src_dd1e74d09dbb3c915043</x:v>
      </x:c>
      <x:c r="T576" s="32" t="str">
        <x:v>https://data.eastmoney.com/notices/detail/301221/AN202609021828934181.html</x:v>
      </x:c>
    </x:row>
    <x:row r="577">
      <x:c r="A577" s="38" t="n">
        <x:v>572</x:v>
      </x:c>
      <x:c r="B577" s="32" t="str">
        <x:v>是</x:v>
      </x:c>
      <x:c r="C577" s="32" t="str">
        <x:v>是</x:v>
      </x:c>
      <x:c r="D577" s="32" t="str">
        <x:v>保留</x:v>
      </x:c>
      <x:c r="E577" s="32" t="str">
        <x:v>K00</x:v>
      </x:c>
      <x:c r="F577" s="32" t="str">
        <x:v>非程序性事件候选</x:v>
      </x:c>
      <x:c r="G577" s="32" t="str">
        <x:v>中-高</x:v>
      </x:c>
      <x:c r="H577" s="34" t="str">
        <x:v>未命中明确程序性或边界规则；仍需由 Event Scout 获取正文后做事件有效性复核。</x:v>
      </x:c>
      <x:c r="I577" s="46" t="n">
        <x:v>46268</x:v>
      </x:c>
      <x:c r="J577" s="32" t="str">
        <x:v>CN</x:v>
      </x:c>
      <x:c r="K577" s="32" t="str">
        <x:v>301235</x:v>
      </x:c>
      <x:c r="L577" s="32" t="str">
        <x:v>华康洁净</x:v>
      </x:c>
      <x:c r="M577" s="32" t="str">
        <x:v>经营订单与项目</x:v>
      </x:c>
      <x:c r="N577" s="32" t="str">
        <x:v>重大合同</x:v>
      </x:c>
      <x:c r="O577" s="32" t="str">
        <x:v>事件披露/其他</x:v>
      </x:c>
      <x:c r="P577" s="38" t="n">
        <x:v>98</x:v>
      </x:c>
      <x:c r="Q577" s="34" t="str">
        <x:v>华康洁净:关于中标项目废标的公告</x:v>
      </x:c>
      <x:c r="R577" s="32" t="str">
        <x:v>meta_20260903_cn_301235_2cf7d570a1</x:v>
      </x:c>
      <x:c r="S577" s="32" t="str">
        <x:v>src_91597467c6dd36919522</x:v>
      </x:c>
      <x:c r="T577" s="32" t="str">
        <x:v>https://data.eastmoney.com/notices/detail/301235/AN202609031828960918.html</x:v>
      </x:c>
    </x:row>
    <x:row r="578">
      <x:c r="A578" s="38" t="n">
        <x:v>573</x:v>
      </x:c>
      <x:c r="B578" s="32" t="str">
        <x:v>是</x:v>
      </x:c>
      <x:c r="C578" s="32" t="str">
        <x:v>是</x:v>
      </x:c>
      <x:c r="D578" s="32" t="str">
        <x:v>保留</x:v>
      </x:c>
      <x:c r="E578" s="32" t="str">
        <x:v>K00</x:v>
      </x:c>
      <x:c r="F578" s="32" t="str">
        <x:v>非程序性事件候选</x:v>
      </x:c>
      <x:c r="G578" s="32" t="str">
        <x:v>中-高</x:v>
      </x:c>
      <x:c r="H578" s="34" t="str">
        <x:v>未命中明确程序性或边界规则；仍需由 Event Scout 获取正文后做事件有效性复核。</x:v>
      </x:c>
      <x:c r="I578" s="46" t="n">
        <x:v>46268</x:v>
      </x:c>
      <x:c r="J578" s="32" t="str">
        <x:v>CN</x:v>
      </x:c>
      <x:c r="K578" s="32" t="str">
        <x:v>301236</x:v>
      </x:c>
      <x:c r="L578" s="32" t="str">
        <x:v>软通动力</x:v>
      </x:c>
      <x:c r="M578" s="32" t="str">
        <x:v>经营订单与项目</x:v>
      </x:c>
      <x:c r="N578" s="32" t="str">
        <x:v>投资设立公司</x:v>
      </x:c>
      <x:c r="O578" s="32" t="str">
        <x:v>事件披露/其他</x:v>
      </x:c>
      <x:c r="P578" s="38" t="n">
        <x:v>75</x:v>
      </x:c>
      <x:c r="Q578" s="34" t="str">
        <x:v>软通动力:关于与专业投资机构共同投资的公告</x:v>
      </x:c>
      <x:c r="R578" s="32" t="str">
        <x:v>meta_20260903_cn_301236_35080cbe3f</x:v>
      </x:c>
      <x:c r="S578" s="32" t="str">
        <x:v>src_af033bf018f651a9be73</x:v>
      </x:c>
      <x:c r="T578" s="32" t="str">
        <x:v>https://data.eastmoney.com/notices/detail/301236/AN202609031828968529.html</x:v>
      </x:c>
    </x:row>
    <x:row r="579">
      <x:c r="A579" s="38" t="n">
        <x:v>574</x:v>
      </x:c>
      <x:c r="B579" s="32" t="str">
        <x:v>是</x:v>
      </x:c>
      <x:c r="C579" s="32" t="str">
        <x:v>是</x:v>
      </x:c>
      <x:c r="D579" s="32" t="str">
        <x:v>保留</x:v>
      </x:c>
      <x:c r="E579" s="32" t="str">
        <x:v>K00</x:v>
      </x:c>
      <x:c r="F579" s="32" t="str">
        <x:v>非程序性事件候选</x:v>
      </x:c>
      <x:c r="G579" s="32" t="str">
        <x:v>中-高</x:v>
      </x:c>
      <x:c r="H579" s="34" t="str">
        <x:v>未命中明确程序性或边界规则；仍需由 Event Scout 获取正文后做事件有效性复核。</x:v>
      </x:c>
      <x:c r="I579" s="46" t="n">
        <x:v>46268</x:v>
      </x:c>
      <x:c r="J579" s="32" t="str">
        <x:v>CN</x:v>
      </x:c>
      <x:c r="K579" s="32" t="str">
        <x:v>301281</x:v>
      </x:c>
      <x:c r="L579" s="32" t="str">
        <x:v>科源制药</x:v>
      </x:c>
      <x:c r="M579" s="32" t="str">
        <x:v>股东持股与控制权</x:v>
      </x:c>
      <x:c r="N579" s="32" t="str">
        <x:v>股东/实际控制人股份减持</x:v>
      </x:c>
      <x:c r="O579" s="32" t="str">
        <x:v>计划/申请</x:v>
      </x:c>
      <x:c r="P579" s="38" t="n">
        <x:v>91</x:v>
      </x:c>
      <x:c r="Q579" s="34" t="str">
        <x:v>科源制药:关于股东股份减持计划实施完毕的公告</x:v>
      </x:c>
      <x:c r="R579" s="32" t="str">
        <x:v>meta_20260903_cn_301281_d4be1127ac</x:v>
      </x:c>
      <x:c r="S579" s="32" t="str">
        <x:v>src_c88f24f46b5a14d3d360</x:v>
      </x:c>
      <x:c r="T579" s="32" t="str">
        <x:v>https://data.eastmoney.com/notices/detail/301281/AN202609031828963408.html</x:v>
      </x:c>
    </x:row>
    <x:row r="580">
      <x:c r="A580" s="38" t="n">
        <x:v>575</x:v>
      </x:c>
      <x:c r="B580" s="32" t="str">
        <x:v>是</x:v>
      </x:c>
      <x:c r="C580" s="32" t="str">
        <x:v>是</x:v>
      </x:c>
      <x:c r="D580" s="32" t="str">
        <x:v>保留</x:v>
      </x:c>
      <x:c r="E580" s="32" t="str">
        <x:v>K00</x:v>
      </x:c>
      <x:c r="F580" s="32" t="str">
        <x:v>非程序性事件候选</x:v>
      </x:c>
      <x:c r="G580" s="32" t="str">
        <x:v>中-高</x:v>
      </x:c>
      <x:c r="H580" s="34" t="str">
        <x:v>未命中明确程序性或边界规则；仍需由 Event Scout 获取正文后做事件有效性复核。</x:v>
      </x:c>
      <x:c r="I580" s="46" t="n">
        <x:v>46268</x:v>
      </x:c>
      <x:c r="J580" s="32" t="str">
        <x:v>CN</x:v>
      </x:c>
      <x:c r="K580" s="32" t="str">
        <x:v>301283</x:v>
      </x:c>
      <x:c r="L580" s="32" t="str">
        <x:v>聚胶股份</x:v>
      </x:c>
      <x:c r="M580" s="32" t="str">
        <x:v>股东持股与控制权</x:v>
      </x:c>
      <x:c r="N580" s="32" t="str">
        <x:v>股东/实际控制人股份减持</x:v>
      </x:c>
      <x:c r="O580" s="32" t="str">
        <x:v>计划/申请</x:v>
      </x:c>
      <x:c r="P580" s="38" t="n">
        <x:v>91</x:v>
      </x:c>
      <x:c r="Q580" s="34" t="str">
        <x:v>聚胶股份:关于股东减持股份计划预披露公告</x:v>
      </x:c>
      <x:c r="R580" s="32" t="str">
        <x:v>meta_20260903_cn_301283_65460b5823</x:v>
      </x:c>
      <x:c r="S580" s="32" t="str">
        <x:v>src_c64003dc4a86a2207b05</x:v>
      </x:c>
      <x:c r="T580" s="32" t="str">
        <x:v>https://data.eastmoney.com/notices/detail/301283/AN202609031828973883.html</x:v>
      </x:c>
    </x:row>
    <x:row r="581">
      <x:c r="A581" s="38" t="n">
        <x:v>576</x:v>
      </x:c>
      <x:c r="B581" s="32" t="str">
        <x:v>否</x:v>
      </x:c>
      <x:c r="C581" s="32" t="str">
        <x:v>否</x:v>
      </x:c>
      <x:c r="D581" s="32" t="str">
        <x:v>剔除-程序性</x:v>
      </x:c>
      <x:c r="E581" s="32" t="str">
        <x:v>P03</x:v>
      </x:c>
      <x:c r="F581" s="32" t="str">
        <x:v>发行/交易配套申报文件</x:v>
      </x:c>
      <x:c r="G581" s="32" t="str">
        <x:v>高</x:v>
      </x:c>
      <x:c r="H581" s="34" t="str">
        <x:v>命中“方案的论证分析报告”；募集说明书、可行性/论证报告、招股书、上市/发行情况文件等成套申报材料；保留明确获批、终止、交割等结果公告。</x:v>
      </x:c>
      <x:c r="I581" s="46" t="n">
        <x:v>46268</x:v>
      </x:c>
      <x:c r="J581" s="32" t="str">
        <x:v>CN</x:v>
      </x:c>
      <x:c r="K581" s="32" t="str">
        <x:v>301310</x:v>
      </x:c>
      <x:c r="L581" s="32" t="str">
        <x:v>鑫宏业</x:v>
      </x:c>
      <x:c r="M581" s="32" t="str">
        <x:v>融资与债务</x:v>
      </x:c>
      <x:c r="N581" s="32" t="str">
        <x:v>其他</x:v>
      </x:c>
      <x:c r="O581" s="32" t="str">
        <x:v>事件披露/其他</x:v>
      </x:c>
      <x:c r="P581" s="38" t="n">
        <x:v>78</x:v>
      </x:c>
      <x:c r="Q581" s="34" t="str">
        <x:v>鑫宏业:无锡鑫宏业线缆科技股份有限公司向不特定对象发行可转换公司债券方案的论证分析报告</x:v>
      </x:c>
      <x:c r="R581" s="32" t="str">
        <x:v>meta_20260903_cn_301310_d5ef1c13e1</x:v>
      </x:c>
      <x:c r="S581" s="32" t="str">
        <x:v>src_19604a3b2a09d6935692</x:v>
      </x:c>
      <x:c r="T581" s="32" t="str">
        <x:v>https://data.eastmoney.com/notices/detail/301310/AN202609031828968053.html</x:v>
      </x:c>
    </x:row>
    <x:row r="582">
      <x:c r="A582" s="38" t="n">
        <x:v>577</x:v>
      </x:c>
      <x:c r="B582" s="32" t="str">
        <x:v>是</x:v>
      </x:c>
      <x:c r="C582" s="32" t="str">
        <x:v>是</x:v>
      </x:c>
      <x:c r="D582" s="32" t="str">
        <x:v>保留</x:v>
      </x:c>
      <x:c r="E582" s="32" t="str">
        <x:v>K00</x:v>
      </x:c>
      <x:c r="F582" s="32" t="str">
        <x:v>非程序性事件候选</x:v>
      </x:c>
      <x:c r="G582" s="32" t="str">
        <x:v>中-高</x:v>
      </x:c>
      <x:c r="H582" s="34" t="str">
        <x:v>未命中明确程序性或边界规则；仍需由 Event Scout 获取正文后做事件有效性复核。</x:v>
      </x:c>
      <x:c r="I582" s="46" t="n">
        <x:v>46268</x:v>
      </x:c>
      <x:c r="J582" s="32" t="str">
        <x:v>CN</x:v>
      </x:c>
      <x:c r="K582" s="32" t="str">
        <x:v>301310</x:v>
      </x:c>
      <x:c r="L582" s="32" t="str">
        <x:v>鑫宏业</x:v>
      </x:c>
      <x:c r="M582" s="32" t="str">
        <x:v>融资与债务</x:v>
      </x:c>
      <x:c r="N582" s="32" t="str">
        <x:v>其他</x:v>
      </x:c>
      <x:c r="O582" s="32" t="str">
        <x:v>计划/申请</x:v>
      </x:c>
      <x:c r="P582" s="38" t="n">
        <x:v>90</x:v>
      </x:c>
      <x:c r="Q582" s="34" t="str">
        <x:v>鑫宏业:无锡鑫宏业线缆科技股份有限公司向不特定对象发行可转换公司债券预案</x:v>
      </x:c>
      <x:c r="R582" s="32" t="str">
        <x:v>meta_20260903_cn_301310_a733941a61</x:v>
      </x:c>
      <x:c r="S582" s="32" t="str">
        <x:v>src_491fcfee3a0aa934da16</x:v>
      </x:c>
      <x:c r="T582" s="32" t="str">
        <x:v>https://data.eastmoney.com/notices/detail/301310/AN202609031828968054.html</x:v>
      </x:c>
    </x:row>
    <x:row r="583">
      <x:c r="A583" s="38" t="n">
        <x:v>578</x:v>
      </x:c>
      <x:c r="B583" s="32" t="str">
        <x:v>否</x:v>
      </x:c>
      <x:c r="C583" s="32" t="str">
        <x:v>否</x:v>
      </x:c>
      <x:c r="D583" s="32" t="str">
        <x:v>剔除-程序性</x:v>
      </x:c>
      <x:c r="E583" s="32" t="str">
        <x:v>P03</x:v>
      </x:c>
      <x:c r="F583" s="32" t="str">
        <x:v>发行/交易配套申报文件</x:v>
      </x:c>
      <x:c r="G583" s="32" t="str">
        <x:v>高</x:v>
      </x:c>
      <x:c r="H583" s="34" t="str">
        <x:v>命中“募集资金使用可行性分析报告”；募集说明书、可行性/论证报告、招股书、上市/发行情况文件等成套申报材料；保留明确获批、终止、交割等结果公告。</x:v>
      </x:c>
      <x:c r="I583" s="46" t="n">
        <x:v>46268</x:v>
      </x:c>
      <x:c r="J583" s="32" t="str">
        <x:v>CN</x:v>
      </x:c>
      <x:c r="K583" s="32" t="str">
        <x:v>301310</x:v>
      </x:c>
      <x:c r="L583" s="32" t="str">
        <x:v>鑫宏业</x:v>
      </x:c>
      <x:c r="M583" s="32" t="str">
        <x:v>融资与债务</x:v>
      </x:c>
      <x:c r="N583" s="32" t="str">
        <x:v>其他</x:v>
      </x:c>
      <x:c r="O583" s="32" t="str">
        <x:v>事件披露/其他</x:v>
      </x:c>
      <x:c r="P583" s="38" t="n">
        <x:v>78</x:v>
      </x:c>
      <x:c r="Q583" s="34" t="str">
        <x:v>鑫宏业:无锡鑫宏业线缆科技股份有限公司向不特定对象发行可转换公司债券募集资金使用可行性分析报告</x:v>
      </x:c>
      <x:c r="R583" s="32" t="str">
        <x:v>meta_20260903_cn_301310_d738b6c4b2</x:v>
      </x:c>
      <x:c r="S583" s="32" t="str">
        <x:v>src_5b64b1f3755f644e8883</x:v>
      </x:c>
      <x:c r="T583" s="32" t="str">
        <x:v>https://data.eastmoney.com/notices/detail/301310/AN202609031828968060.html</x:v>
      </x:c>
    </x:row>
    <x:row r="584">
      <x:c r="A584" s="38" t="n">
        <x:v>579</x:v>
      </x:c>
      <x:c r="B584" s="32" t="str">
        <x:v>是</x:v>
      </x:c>
      <x:c r="C584" s="32" t="str">
        <x:v>是</x:v>
      </x:c>
      <x:c r="D584" s="32" t="str">
        <x:v>保留</x:v>
      </x:c>
      <x:c r="E584" s="32" t="str">
        <x:v>K00</x:v>
      </x:c>
      <x:c r="F584" s="32" t="str">
        <x:v>非程序性事件候选</x:v>
      </x:c>
      <x:c r="G584" s="32" t="str">
        <x:v>中-高</x:v>
      </x:c>
      <x:c r="H584" s="34" t="str">
        <x:v>未命中明确程序性或边界规则；仍需由 Event Scout 获取正文后做事件有效性复核。</x:v>
      </x:c>
      <x:c r="I584" s="46" t="n">
        <x:v>46268</x:v>
      </x:c>
      <x:c r="J584" s="32" t="str">
        <x:v>CN</x:v>
      </x:c>
      <x:c r="K584" s="32" t="str">
        <x:v>301310</x:v>
      </x:c>
      <x:c r="L584" s="32" t="str">
        <x:v>鑫宏业</x:v>
      </x:c>
      <x:c r="M584" s="32" t="str">
        <x:v>监管法律与重大风险</x:v>
      </x:c>
      <x:c r="N584" s="32" t="str">
        <x:v>其他</x:v>
      </x:c>
      <x:c r="O584" s="32" t="str">
        <x:v>事件披露/其他</x:v>
      </x:c>
      <x:c r="P584" s="38" t="n">
        <x:v>88</x:v>
      </x:c>
      <x:c r="Q584" s="34" t="str">
        <x:v>鑫宏业:无锡鑫宏业线缆科技股份有限公司关于最近五年被证券监管部门和交易所采取监管措施或处罚及整改情况的公告</x:v>
      </x:c>
      <x:c r="R584" s="32" t="str">
        <x:v>meta_20260903_cn_301310_5a5df38fa0</x:v>
      </x:c>
      <x:c r="S584" s="32" t="str">
        <x:v>src_934dded4289548241074</x:v>
      </x:c>
      <x:c r="T584" s="32" t="str">
        <x:v>https://data.eastmoney.com/notices/detail/301310/AN202609031828968057.html</x:v>
      </x:c>
    </x:row>
    <x:row r="585">
      <x:c r="A585" s="38" t="n">
        <x:v>580</x:v>
      </x:c>
      <x:c r="B585" s="32" t="str">
        <x:v>是</x:v>
      </x:c>
      <x:c r="C585" s="32" t="str">
        <x:v>是</x:v>
      </x:c>
      <x:c r="D585" s="32" t="str">
        <x:v>保留</x:v>
      </x:c>
      <x:c r="E585" s="32" t="str">
        <x:v>K00</x:v>
      </x:c>
      <x:c r="F585" s="32" t="str">
        <x:v>非程序性事件候选</x:v>
      </x:c>
      <x:c r="G585" s="32" t="str">
        <x:v>中-高</x:v>
      </x:c>
      <x:c r="H585" s="34" t="str">
        <x:v>未命中明确程序性或边界规则；仍需由 Event Scout 获取正文后做事件有效性复核。</x:v>
      </x:c>
      <x:c r="I585" s="46" t="n">
        <x:v>46268</x:v>
      </x:c>
      <x:c r="J585" s="32" t="str">
        <x:v>CN</x:v>
      </x:c>
      <x:c r="K585" s="32" t="str">
        <x:v>301310</x:v>
      </x:c>
      <x:c r="L585" s="32" t="str">
        <x:v>鑫宏业</x:v>
      </x:c>
      <x:c r="M585" s="32" t="str">
        <x:v>融资与债务</x:v>
      </x:c>
      <x:c r="N585" s="32" t="str">
        <x:v>其他</x:v>
      </x:c>
      <x:c r="O585" s="32" t="str">
        <x:v>事件披露/其他</x:v>
      </x:c>
      <x:c r="P585" s="38" t="n">
        <x:v>74</x:v>
      </x:c>
      <x:c r="Q585" s="34" t="str">
        <x:v>鑫宏业:无锡鑫宏业线缆科技股份有限公司可转换公司债券持有人会议规则</x:v>
      </x:c>
      <x:c r="R585" s="32" t="str">
        <x:v>meta_20260903_cn_301310_23744c181a</x:v>
      </x:c>
      <x:c r="S585" s="32" t="str">
        <x:v>src_a42b58069d83bbbdfbc4</x:v>
      </x:c>
      <x:c r="T585" s="32" t="str">
        <x:v>https://data.eastmoney.com/notices/detail/301310/AN202609031828968088.html</x:v>
      </x:c>
    </x:row>
    <x:row r="586">
      <x:c r="A586" s="38" t="n">
        <x:v>581</x:v>
      </x:c>
      <x:c r="B586" s="32" t="str">
        <x:v>否</x:v>
      </x:c>
      <x:c r="C586" s="32" t="str">
        <x:v>否</x:v>
      </x:c>
      <x:c r="D586" s="32" t="str">
        <x:v>剔除-程序性</x:v>
      </x:c>
      <x:c r="E586" s="32" t="str">
        <x:v>P03</x:v>
      </x:c>
      <x:c r="F586" s="32" t="str">
        <x:v>发行/交易配套申报文件</x:v>
      </x:c>
      <x:c r="G586" s="32" t="str">
        <x:v>高</x:v>
      </x:c>
      <x:c r="H586" s="34" t="str">
        <x:v>命中“摊薄即期回报”；募集说明书、可行性/论证报告、招股书、上市/发行情况文件等成套申报材料；保留明确获批、终止、交割等结果公告。</x:v>
      </x:c>
      <x:c r="I586" s="46" t="n">
        <x:v>46268</x:v>
      </x:c>
      <x:c r="J586" s="32" t="str">
        <x:v>CN</x:v>
      </x:c>
      <x:c r="K586" s="32" t="str">
        <x:v>301310</x:v>
      </x:c>
      <x:c r="L586" s="32" t="str">
        <x:v>鑫宏业</x:v>
      </x:c>
      <x:c r="M586" s="32" t="str">
        <x:v>融资与债务</x:v>
      </x:c>
      <x:c r="N586" s="32" t="str">
        <x:v>其他</x:v>
      </x:c>
      <x:c r="O586" s="32" t="str">
        <x:v>事件披露/其他</x:v>
      </x:c>
      <x:c r="P586" s="38" t="n">
        <x:v>78</x:v>
      </x:c>
      <x:c r="Q586" s="34" t="str">
        <x:v>鑫宏业:关于向不特定对象发行可转换公司债券摊薄即期回报与填补回报措施及相关主体承诺的公告</x:v>
      </x:c>
      <x:c r="R586" s="32" t="str">
        <x:v>meta_20260903_cn_301310_fad6ff034f</x:v>
      </x:c>
      <x:c r="S586" s="32" t="str">
        <x:v>src_bc9b4aaaaa69f536647b</x:v>
      </x:c>
      <x:c r="T586" s="32" t="str">
        <x:v>https://data.eastmoney.com/notices/detail/301310/AN202609031828968050.html</x:v>
      </x:c>
    </x:row>
    <x:row r="587">
      <x:c r="A587" s="38" t="n">
        <x:v>582</x:v>
      </x:c>
      <x:c r="B587" s="32" t="str">
        <x:v>是</x:v>
      </x:c>
      <x:c r="C587" s="32" t="str">
        <x:v>是</x:v>
      </x:c>
      <x:c r="D587" s="32" t="str">
        <x:v>保留</x:v>
      </x:c>
      <x:c r="E587" s="32" t="str">
        <x:v>K00</x:v>
      </x:c>
      <x:c r="F587" s="32" t="str">
        <x:v>非程序性事件候选</x:v>
      </x:c>
      <x:c r="G587" s="32" t="str">
        <x:v>中-高</x:v>
      </x:c>
      <x:c r="H587" s="34" t="str">
        <x:v>未命中明确程序性或边界规则；仍需由 Event Scout 获取正文后做事件有效性复核。</x:v>
      </x:c>
      <x:c r="I587" s="46" t="n">
        <x:v>46268</x:v>
      </x:c>
      <x:c r="J587" s="32" t="str">
        <x:v>CN</x:v>
      </x:c>
      <x:c r="K587" s="32" t="str">
        <x:v>301310</x:v>
      </x:c>
      <x:c r="L587" s="32" t="str">
        <x:v>鑫宏业</x:v>
      </x:c>
      <x:c r="M587" s="32" t="str">
        <x:v>经营订单与项目</x:v>
      </x:c>
      <x:c r="N587" s="32" t="str">
        <x:v>投资设立公司</x:v>
      </x:c>
      <x:c r="O587" s="32" t="str">
        <x:v>计划/申请</x:v>
      </x:c>
      <x:c r="P587" s="38" t="n">
        <x:v>81</x:v>
      </x:c>
      <x:c r="Q587" s="34" t="str">
        <x:v>鑫宏业:关于拟对外投资设立全资子公司及合资公司的公告</x:v>
      </x:c>
      <x:c r="R587" s="32" t="str">
        <x:v>meta_20260903_cn_301310_0b461ef4e1</x:v>
      </x:c>
      <x:c r="S587" s="32" t="str">
        <x:v>src_df8025240d4d63039c08</x:v>
      </x:c>
      <x:c r="T587" s="32" t="str">
        <x:v>https://data.eastmoney.com/notices/detail/301310/AN202609031828967987.html</x:v>
      </x:c>
    </x:row>
    <x:row r="588">
      <x:c r="A588" s="38" t="n">
        <x:v>583</x:v>
      </x:c>
      <x:c r="B588" s="32" t="str">
        <x:v>是</x:v>
      </x:c>
      <x:c r="C588" s="32" t="str">
        <x:v>是</x:v>
      </x:c>
      <x:c r="D588" s="32" t="str">
        <x:v>保留</x:v>
      </x:c>
      <x:c r="E588" s="32" t="str">
        <x:v>K00</x:v>
      </x:c>
      <x:c r="F588" s="32" t="str">
        <x:v>非程序性事件候选</x:v>
      </x:c>
      <x:c r="G588" s="32" t="str">
        <x:v>中-高</x:v>
      </x:c>
      <x:c r="H588" s="34" t="str">
        <x:v>未命中明确程序性或边界规则；仍需由 Event Scout 获取正文后做事件有效性复核。</x:v>
      </x:c>
      <x:c r="I588" s="46" t="n">
        <x:v>46268</x:v>
      </x:c>
      <x:c r="J588" s="32" t="str">
        <x:v>CN</x:v>
      </x:c>
      <x:c r="K588" s="32" t="str">
        <x:v>301335</x:v>
      </x:c>
      <x:c r="L588" s="32" t="str">
        <x:v>天元宠物</x:v>
      </x:c>
      <x:c r="M588" s="32" t="str">
        <x:v>融资与债务</x:v>
      </x:c>
      <x:c r="N588" s="32" t="str">
        <x:v>提供/对外担保公告</x:v>
      </x:c>
      <x:c r="O588" s="32" t="str">
        <x:v>事件披露/其他</x:v>
      </x:c>
      <x:c r="P588" s="38" t="n">
        <x:v>64</x:v>
      </x:c>
      <x:c r="Q588" s="34" t="str">
        <x:v>天元宠物:关于为全资子公司提供担保的公告</x:v>
      </x:c>
      <x:c r="R588" s="32" t="str">
        <x:v>meta_20260903_cn_301335_fe890f4665</x:v>
      </x:c>
      <x:c r="S588" s="32" t="str">
        <x:v>src_ad68569335e51a153e5b</x:v>
      </x:c>
      <x:c r="T588" s="32" t="str">
        <x:v>https://data.eastmoney.com/notices/detail/301335/AN202609031828966957.html</x:v>
      </x:c>
    </x:row>
    <x:row r="589">
      <x:c r="A589" s="38" t="n">
        <x:v>584</x:v>
      </x:c>
      <x:c r="B589" s="32" t="str">
        <x:v>是</x:v>
      </x:c>
      <x:c r="C589" s="32" t="str">
        <x:v>是</x:v>
      </x:c>
      <x:c r="D589" s="32" t="str">
        <x:v>保留</x:v>
      </x:c>
      <x:c r="E589" s="32" t="str">
        <x:v>K00</x:v>
      </x:c>
      <x:c r="F589" s="32" t="str">
        <x:v>非程序性事件候选</x:v>
      </x:c>
      <x:c r="G589" s="32" t="str">
        <x:v>中-高</x:v>
      </x:c>
      <x:c r="H589" s="34" t="str">
        <x:v>未命中明确程序性或边界规则；仍需由 Event Scout 获取正文后做事件有效性复核。</x:v>
      </x:c>
      <x:c r="I589" s="46" t="n">
        <x:v>46268</x:v>
      </x:c>
      <x:c r="J589" s="32" t="str">
        <x:v>CN</x:v>
      </x:c>
      <x:c r="K589" s="32" t="str">
        <x:v>301336</x:v>
      </x:c>
      <x:c r="L589" s="32" t="str">
        <x:v>趣睡科技</x:v>
      </x:c>
      <x:c r="M589" s="32" t="str">
        <x:v>回购分红与股本</x:v>
      </x:c>
      <x:c r="N589" s="32" t="str">
        <x:v>回购报告书</x:v>
      </x:c>
      <x:c r="O589" s="32" t="str">
        <x:v>报告/配套文件</x:v>
      </x:c>
      <x:c r="P589" s="38" t="n">
        <x:v>79</x:v>
      </x:c>
      <x:c r="Q589" s="34" t="str">
        <x:v>趣睡科技:成都趣睡科技股份有限公司回购股份报告书公告</x:v>
      </x:c>
      <x:c r="R589" s="32" t="str">
        <x:v>meta_20260903_cn_301336_bc4e500ad9</x:v>
      </x:c>
      <x:c r="S589" s="32" t="str">
        <x:v>src_9a519688ea644690a844</x:v>
      </x:c>
      <x:c r="T589" s="32" t="str">
        <x:v>https://data.eastmoney.com/notices/detail/301336/AN202609031828965682.html</x:v>
      </x:c>
    </x:row>
    <x:row r="590">
      <x:c r="A590" s="38" t="n">
        <x:v>585</x:v>
      </x:c>
      <x:c r="B590" s="32" t="str">
        <x:v>否</x:v>
      </x:c>
      <x:c r="C590" s="32" t="str">
        <x:v>否</x:v>
      </x:c>
      <x:c r="D590" s="32" t="str">
        <x:v>剔除-程序性</x:v>
      </x:c>
      <x:c r="E590" s="32" t="str">
        <x:v>P07</x:v>
      </x:c>
      <x:c r="F590" s="32" t="str">
        <x:v>无新增行为的到期/零变动披露</x:v>
      </x:c>
      <x:c r="G590" s="32" t="str">
        <x:v>高</x:v>
      </x:c>
      <x:c r="H590" s="34" t="str">
        <x:v>命中“期限届满未”；减持或增持计划到期但未实施、未产生股份变化的结果性公告。</x:v>
      </x:c>
      <x:c r="I590" s="46" t="n">
        <x:v>46268</x:v>
      </x:c>
      <x:c r="J590" s="32" t="str">
        <x:v>CN</x:v>
      </x:c>
      <x:c r="K590" s="32" t="str">
        <x:v>301355</x:v>
      </x:c>
      <x:c r="L590" s="32" t="str">
        <x:v>南王科技</x:v>
      </x:c>
      <x:c r="M590" s="32" t="str">
        <x:v>股东持股与控制权</x:v>
      </x:c>
      <x:c r="N590" s="32" t="str">
        <x:v>股东/实际控制人股份减持</x:v>
      </x:c>
      <x:c r="O590" s="32" t="str">
        <x:v>计划/申请</x:v>
      </x:c>
      <x:c r="P590" s="38" t="n">
        <x:v>91</x:v>
      </x:c>
      <x:c r="Q590" s="34" t="str">
        <x:v>南王科技:关于董事减持计划期限届满未减持的公告</x:v>
      </x:c>
      <x:c r="R590" s="32" t="str">
        <x:v>meta_20260903_cn_301355_75e989d9d1</x:v>
      </x:c>
      <x:c r="S590" s="32" t="str">
        <x:v>src_dee5a9b6d0c88e5be214</x:v>
      </x:c>
      <x:c r="T590" s="32" t="str">
        <x:v>https://data.eastmoney.com/notices/detail/301355/AN202609031828967671.html</x:v>
      </x:c>
    </x:row>
    <x:row r="591">
      <x:c r="A591" s="38" t="n">
        <x:v>586</x:v>
      </x:c>
      <x:c r="B591" s="32" t="str">
        <x:v>是</x:v>
      </x:c>
      <x:c r="C591" s="32" t="str">
        <x:v>是</x:v>
      </x:c>
      <x:c r="D591" s="32" t="str">
        <x:v>保留</x:v>
      </x:c>
      <x:c r="E591" s="32" t="str">
        <x:v>K00</x:v>
      </x:c>
      <x:c r="F591" s="32" t="str">
        <x:v>非程序性事件候选</x:v>
      </x:c>
      <x:c r="G591" s="32" t="str">
        <x:v>中-高</x:v>
      </x:c>
      <x:c r="H591" s="34" t="str">
        <x:v>未命中明确程序性或边界规则；仍需由 Event Scout 获取正文后做事件有效性复核。</x:v>
      </x:c>
      <x:c r="I591" s="46" t="n">
        <x:v>46268</x:v>
      </x:c>
      <x:c r="J591" s="32" t="str">
        <x:v>CN</x:v>
      </x:c>
      <x:c r="K591" s="32" t="str">
        <x:v>301382</x:v>
      </x:c>
      <x:c r="L591" s="32" t="str">
        <x:v>蜂助手</x:v>
      </x:c>
      <x:c r="M591" s="32" t="str">
        <x:v>股东持股与控制权</x:v>
      </x:c>
      <x:c r="N591" s="32" t="str">
        <x:v>股份质押、冻结</x:v>
      </x:c>
      <x:c r="O591" s="32" t="str">
        <x:v>事件披露/其他</x:v>
      </x:c>
      <x:c r="P591" s="38" t="n">
        <x:v>64</x:v>
      </x:c>
      <x:c r="Q591" s="34" t="str">
        <x:v>蜂助手:蜂助手股份有限公司关于持股5%以上股东部分股份质押的公告</x:v>
      </x:c>
      <x:c r="R591" s="32" t="str">
        <x:v>meta_20260903_cn_301382_5b9eba0d48</x:v>
      </x:c>
      <x:c r="S591" s="32" t="str">
        <x:v>src_d3b936bee288b50a8c05</x:v>
      </x:c>
      <x:c r="T591" s="32" t="str">
        <x:v>https://data.eastmoney.com/notices/detail/301382/AN202609031828965580.html</x:v>
      </x:c>
    </x:row>
    <x:row r="592">
      <x:c r="A592" s="38" t="n">
        <x:v>587</x:v>
      </x:c>
      <x:c r="B592" s="32" t="str">
        <x:v>是</x:v>
      </x:c>
      <x:c r="C592" s="32" t="str">
        <x:v>否</x:v>
      </x:c>
      <x:c r="D592" s="32" t="str">
        <x:v>待人工复核</x:v>
      </x:c>
      <x:c r="E592" s="32" t="str">
        <x:v>R03</x:v>
      </x:c>
      <x:c r="F592" s="32" t="str">
        <x:v>减持/增持/回购结果待核金额</x:v>
      </x:c>
      <x:c r="G592" s="32" t="str">
        <x:v>中</x:v>
      </x:c>
      <x:c r="H592" s="34" t="str">
        <x:v>命中“减持计划暨减持结果”；计划届满或实施结果可能有实际成交，也可能几乎无变化；需核比例、价格和剩余计划。</x:v>
      </x:c>
      <x:c r="I592" s="46" t="n">
        <x:v>46268</x:v>
      </x:c>
      <x:c r="J592" s="32" t="str">
        <x:v>CN</x:v>
      </x:c>
      <x:c r="K592" s="32" t="str">
        <x:v>301389</x:v>
      </x:c>
      <x:c r="L592" s="32" t="str">
        <x:v>隆扬电子</x:v>
      </x:c>
      <x:c r="M592" s="32" t="str">
        <x:v>股东持股与控制权</x:v>
      </x:c>
      <x:c r="N592" s="32" t="str">
        <x:v>股东/实际控制人股份减持</x:v>
      </x:c>
      <x:c r="O592" s="32" t="str">
        <x:v>完成/结果</x:v>
      </x:c>
      <x:c r="P592" s="38" t="n">
        <x:v>91</x:v>
      </x:c>
      <x:c r="Q592" s="34" t="str">
        <x:v>隆扬电子:关于控股股东及其一致行动人提前结束减持计划暨减持结果的公告</x:v>
      </x:c>
      <x:c r="R592" s="32" t="str">
        <x:v>meta_20260903_cn_301389_93a0b38044</x:v>
      </x:c>
      <x:c r="S592" s="32" t="str">
        <x:v>src_9ac0e671ae1be6d1848b</x:v>
      </x:c>
      <x:c r="T592" s="32" t="str">
        <x:v>https://data.eastmoney.com/notices/detail/301389/AN202609031828969006.html</x:v>
      </x:c>
    </x:row>
    <x:row r="593">
      <x:c r="A593" s="38" t="n">
        <x:v>588</x:v>
      </x:c>
      <x:c r="B593" s="32" t="str">
        <x:v>是</x:v>
      </x:c>
      <x:c r="C593" s="32" t="str">
        <x:v>是</x:v>
      </x:c>
      <x:c r="D593" s="32" t="str">
        <x:v>保留</x:v>
      </x:c>
      <x:c r="E593" s="32" t="str">
        <x:v>K00</x:v>
      </x:c>
      <x:c r="F593" s="32" t="str">
        <x:v>非程序性事件候选</x:v>
      </x:c>
      <x:c r="G593" s="32" t="str">
        <x:v>中-高</x:v>
      </x:c>
      <x:c r="H593" s="34" t="str">
        <x:v>未命中明确程序性或边界规则；仍需由 Event Scout 获取正文后做事件有效性复核。</x:v>
      </x:c>
      <x:c r="I593" s="46" t="n">
        <x:v>46268</x:v>
      </x:c>
      <x:c r="J593" s="32" t="str">
        <x:v>CN</x:v>
      </x:c>
      <x:c r="K593" s="32" t="str">
        <x:v>301413</x:v>
      </x:c>
      <x:c r="L593" s="32" t="str">
        <x:v>安培龙</x:v>
      </x:c>
      <x:c r="M593" s="32" t="str">
        <x:v>融资与债务</x:v>
      </x:c>
      <x:c r="N593" s="32" t="str">
        <x:v>变更募集资金投资项目</x:v>
      </x:c>
      <x:c r="O593" s="32" t="str">
        <x:v>计划/申请</x:v>
      </x:c>
      <x:c r="P593" s="38" t="n">
        <x:v>80</x:v>
      </x:c>
      <x:c r="Q593" s="34" t="str">
        <x:v>安培龙:关于调整募集资金投资项目拟投入募集资金金额的公告</x:v>
      </x:c>
      <x:c r="R593" s="32" t="str">
        <x:v>meta_20260903_cn_301413_c347092062</x:v>
      </x:c>
      <x:c r="S593" s="32" t="str">
        <x:v>src_0cd955a38b11bddf24da</x:v>
      </x:c>
      <x:c r="T593" s="32" t="str">
        <x:v>https://data.eastmoney.com/notices/detail/301413/AN202609031828973237.html</x:v>
      </x:c>
    </x:row>
    <x:row r="594">
      <x:c r="A594" s="38" t="n">
        <x:v>589</x:v>
      </x:c>
      <x:c r="B594" s="32" t="str">
        <x:v>是</x:v>
      </x:c>
      <x:c r="C594" s="32" t="str">
        <x:v>是</x:v>
      </x:c>
      <x:c r="D594" s="32" t="str">
        <x:v>保留</x:v>
      </x:c>
      <x:c r="E594" s="32" t="str">
        <x:v>K00</x:v>
      </x:c>
      <x:c r="F594" s="32" t="str">
        <x:v>非程序性事件候选</x:v>
      </x:c>
      <x:c r="G594" s="32" t="str">
        <x:v>中-高</x:v>
      </x:c>
      <x:c r="H594" s="34" t="str">
        <x:v>未命中明确程序性或边界规则；仍需由 Event Scout 获取正文后做事件有效性复核。</x:v>
      </x:c>
      <x:c r="I594" s="46" t="n">
        <x:v>46268</x:v>
      </x:c>
      <x:c r="J594" s="32" t="str">
        <x:v>CN</x:v>
      </x:c>
      <x:c r="K594" s="32" t="str">
        <x:v>301413</x:v>
      </x:c>
      <x:c r="L594" s="32" t="str">
        <x:v>安培龙</x:v>
      </x:c>
      <x:c r="M594" s="32" t="str">
        <x:v>经营订单与项目</x:v>
      </x:c>
      <x:c r="N594" s="32" t="str">
        <x:v>投资设立公司</x:v>
      </x:c>
      <x:c r="O594" s="32" t="str">
        <x:v>事件披露/其他</x:v>
      </x:c>
      <x:c r="P594" s="38" t="n">
        <x:v>75</x:v>
      </x:c>
      <x:c r="Q594" s="34" t="str">
        <x:v>安培龙:关于公司与专业投资机构共同投资设立创业投资基金的公告</x:v>
      </x:c>
      <x:c r="R594" s="32" t="str">
        <x:v>meta_20260903_cn_301413_667486deec</x:v>
      </x:c>
      <x:c r="S594" s="32" t="str">
        <x:v>src_3cb193b4dfc9a82ade41</x:v>
      </x:c>
      <x:c r="T594" s="32" t="str">
        <x:v>https://data.eastmoney.com/notices/detail/301413/AN202609031828973194.html</x:v>
      </x:c>
    </x:row>
    <x:row r="595">
      <x:c r="A595" s="38" t="n">
        <x:v>590</x:v>
      </x:c>
      <x:c r="B595" s="32" t="str">
        <x:v>否</x:v>
      </x:c>
      <x:c r="C595" s="32" t="str">
        <x:v>否</x:v>
      </x:c>
      <x:c r="D595" s="32" t="str">
        <x:v>剔除-程序性</x:v>
      </x:c>
      <x:c r="E595" s="32" t="str">
        <x:v>P04</x:v>
      </x:c>
      <x:c r="F595" s="32" t="str">
        <x:v>内幕交易/合规自查与无事项声明</x:v>
      </x:c>
      <x:c r="G595" s="32" t="str">
        <x:v>高</x:v>
      </x:c>
      <x:c r="H595" s="34" t="str">
        <x:v>命中“内幕信息知情人买卖公司股票情况的自查报告”；股权激励内幕信息知情人买卖股票自查、近期无处罚/监管措施等合规性例行披露。</x:v>
      </x:c>
      <x:c r="I595" s="46" t="n">
        <x:v>46268</x:v>
      </x:c>
      <x:c r="J595" s="32" t="str">
        <x:v>CN</x:v>
      </x:c>
      <x:c r="K595" s="32" t="str">
        <x:v>301419</x:v>
      </x:c>
      <x:c r="L595" s="32" t="str">
        <x:v>阿莱德</x:v>
      </x:c>
      <x:c r="M595" s="32" t="str">
        <x:v>监管法律与重大风险</x:v>
      </x:c>
      <x:c r="N595" s="32" t="str">
        <x:v>自查报告</x:v>
      </x:c>
      <x:c r="O595" s="32" t="str">
        <x:v>计划/申请</x:v>
      </x:c>
      <x:c r="P595" s="38" t="n">
        <x:v>83</x:v>
      </x:c>
      <x:c r="Q595" s="34" t="str">
        <x:v>阿莱德:关于2026年限制性股票激励计划内幕信息知情人买卖公司股票情况的自查报告</x:v>
      </x:c>
      <x:c r="R595" s="32" t="str">
        <x:v>meta_20260903_cn_301419_631cc375cb</x:v>
      </x:c>
      <x:c r="S595" s="32" t="str">
        <x:v>src_47bafb50c6a7c6456abb</x:v>
      </x:c>
      <x:c r="T595" s="32" t="str">
        <x:v>https://data.eastmoney.com/notices/detail/301419/AN202609031828972859.html</x:v>
      </x:c>
    </x:row>
    <x:row r="596">
      <x:c r="A596" s="38" t="n">
        <x:v>591</x:v>
      </x:c>
      <x:c r="B596" s="32" t="str">
        <x:v>是</x:v>
      </x:c>
      <x:c r="C596" s="32" t="str">
        <x:v>是</x:v>
      </x:c>
      <x:c r="D596" s="32" t="str">
        <x:v>保留</x:v>
      </x:c>
      <x:c r="E596" s="32" t="str">
        <x:v>K00</x:v>
      </x:c>
      <x:c r="F596" s="32" t="str">
        <x:v>非程序性事件候选</x:v>
      </x:c>
      <x:c r="G596" s="32" t="str">
        <x:v>中-高</x:v>
      </x:c>
      <x:c r="H596" s="34" t="str">
        <x:v>未命中明确程序性或边界规则；仍需由 Event Scout 获取正文后做事件有效性复核。</x:v>
      </x:c>
      <x:c r="I596" s="46" t="n">
        <x:v>46268</x:v>
      </x:c>
      <x:c r="J596" s="32" t="str">
        <x:v>CN</x:v>
      </x:c>
      <x:c r="K596" s="32" t="str">
        <x:v>301487</x:v>
      </x:c>
      <x:c r="L596" s="32" t="str">
        <x:v>盟固利</x:v>
      </x:c>
      <x:c r="M596" s="32" t="str">
        <x:v>融资与债务</x:v>
      </x:c>
      <x:c r="N596" s="32" t="str">
        <x:v>创业板再融资审核注册结果通知</x:v>
      </x:c>
      <x:c r="O596" s="32" t="str">
        <x:v>事件披露/其他</x:v>
      </x:c>
      <x:c r="P596" s="38" t="n">
        <x:v>78</x:v>
      </x:c>
      <x:c r="Q596" s="34" t="str">
        <x:v>关于同意盟固利再融资注册的批复</x:v>
      </x:c>
      <x:c r="R596" s="32" t="str">
        <x:v>meta_20260903_cn_301487_375ad91b8d</x:v>
      </x:c>
      <x:c r="S596" s="32" t="str">
        <x:v>src_1063da18668fad6472fc</x:v>
      </x:c>
      <x:c r="T596" s="32" t="str">
        <x:v>https://data.eastmoney.com/notices/detail/301487/AN202609031828960288.html</x:v>
      </x:c>
    </x:row>
    <x:row r="597">
      <x:c r="A597" s="38" t="n">
        <x:v>592</x:v>
      </x:c>
      <x:c r="B597" s="32" t="str">
        <x:v>是</x:v>
      </x:c>
      <x:c r="C597" s="32" t="str">
        <x:v>是</x:v>
      </x:c>
      <x:c r="D597" s="32" t="str">
        <x:v>保留</x:v>
      </x:c>
      <x:c r="E597" s="32" t="str">
        <x:v>K00</x:v>
      </x:c>
      <x:c r="F597" s="32" t="str">
        <x:v>非程序性事件候选</x:v>
      </x:c>
      <x:c r="G597" s="32" t="str">
        <x:v>中-高</x:v>
      </x:c>
      <x:c r="H597" s="34" t="str">
        <x:v>未命中明确程序性或边界规则；仍需由 Event Scout 获取正文后做事件有效性复核。</x:v>
      </x:c>
      <x:c r="I597" s="46" t="n">
        <x:v>46268</x:v>
      </x:c>
      <x:c r="J597" s="32" t="str">
        <x:v>CN</x:v>
      </x:c>
      <x:c r="K597" s="32" t="str">
        <x:v>301487</x:v>
      </x:c>
      <x:c r="L597" s="32" t="str">
        <x:v>盟固利</x:v>
      </x:c>
      <x:c r="M597" s="32" t="str">
        <x:v>融资与债务</x:v>
      </x:c>
      <x:c r="N597" s="32" t="str">
        <x:v>增发获准公告</x:v>
      </x:c>
      <x:c r="O597" s="32" t="str">
        <x:v>获批/注册</x:v>
      </x:c>
      <x:c r="P597" s="38" t="n">
        <x:v>84</x:v>
      </x:c>
      <x:c r="Q597" s="34" t="str">
        <x:v>盟固利:关于向特定对象发行股票申请获得中国证监会同意注册批复的公告</x:v>
      </x:c>
      <x:c r="R597" s="32" t="str">
        <x:v>meta_20260903_cn_301487_aa805604e1</x:v>
      </x:c>
      <x:c r="S597" s="32" t="str">
        <x:v>src_b55a59926d96add687fc</x:v>
      </x:c>
      <x:c r="T597" s="32" t="str">
        <x:v>https://data.eastmoney.com/notices/detail/301487/AN202609031828961544.html</x:v>
      </x:c>
    </x:row>
    <x:row r="598">
      <x:c r="A598" s="38" t="n">
        <x:v>593</x:v>
      </x:c>
      <x:c r="B598" s="32" t="str">
        <x:v>是</x:v>
      </x:c>
      <x:c r="C598" s="32" t="str">
        <x:v>是</x:v>
      </x:c>
      <x:c r="D598" s="32" t="str">
        <x:v>保留</x:v>
      </x:c>
      <x:c r="E598" s="32" t="str">
        <x:v>K00</x:v>
      </x:c>
      <x:c r="F598" s="32" t="str">
        <x:v>非程序性事件候选</x:v>
      </x:c>
      <x:c r="G598" s="32" t="str">
        <x:v>中-高</x:v>
      </x:c>
      <x:c r="H598" s="34" t="str">
        <x:v>未命中明确程序性或边界规则；仍需由 Event Scout 获取正文后做事件有效性复核。</x:v>
      </x:c>
      <x:c r="I598" s="46" t="n">
        <x:v>46268</x:v>
      </x:c>
      <x:c r="J598" s="32" t="str">
        <x:v>CN</x:v>
      </x:c>
      <x:c r="K598" s="32" t="str">
        <x:v>301489</x:v>
      </x:c>
      <x:c r="L598" s="32" t="str">
        <x:v>思泉新材</x:v>
      </x:c>
      <x:c r="M598" s="32" t="str">
        <x:v>经营订单与项目</x:v>
      </x:c>
      <x:c r="N598" s="32" t="str">
        <x:v>对外项目投资</x:v>
      </x:c>
      <x:c r="O598" s="32" t="str">
        <x:v>事件披露/其他</x:v>
      </x:c>
      <x:c r="P598" s="38" t="n">
        <x:v>75</x:v>
      </x:c>
      <x:c r="Q598" s="34" t="str">
        <x:v>思泉新材:关于与关联方共同投资的公告</x:v>
      </x:c>
      <x:c r="R598" s="32" t="str">
        <x:v>meta_20260903_cn_301489_5a9b25458c</x:v>
      </x:c>
      <x:c r="S598" s="32" t="str">
        <x:v>src_aec2a5f07b7d4eaca600</x:v>
      </x:c>
      <x:c r="T598" s="32" t="str">
        <x:v>https://data.eastmoney.com/notices/detail/301489/AN202609031828967823.html</x:v>
      </x:c>
    </x:row>
    <x:row r="599">
      <x:c r="A599" s="38" t="n">
        <x:v>594</x:v>
      </x:c>
      <x:c r="B599" s="32" t="str">
        <x:v>否</x:v>
      </x:c>
      <x:c r="C599" s="32" t="str">
        <x:v>否</x:v>
      </x:c>
      <x:c r="D599" s="32" t="str">
        <x:v>剔除-程序性</x:v>
      </x:c>
      <x:c r="E599" s="32" t="str">
        <x:v>P04</x:v>
      </x:c>
      <x:c r="F599" s="32" t="str">
        <x:v>内幕交易/合规自查与无事项声明</x:v>
      </x:c>
      <x:c r="G599" s="32" t="str">
        <x:v>高</x:v>
      </x:c>
      <x:c r="H599" s="34" t="str">
        <x:v>命中“内幕信息知情人买卖公司股票情况的自查报告”；股权激励内幕信息知情人买卖股票自查、近期无处罚/监管措施等合规性例行披露。</x:v>
      </x:c>
      <x:c r="I599" s="46" t="n">
        <x:v>46268</x:v>
      </x:c>
      <x:c r="J599" s="32" t="str">
        <x:v>CN</x:v>
      </x:c>
      <x:c r="K599" s="32" t="str">
        <x:v>301555</x:v>
      </x:c>
      <x:c r="L599" s="32" t="str">
        <x:v>惠柏新材</x:v>
      </x:c>
      <x:c r="M599" s="32" t="str">
        <x:v>监管法律与重大风险</x:v>
      </x:c>
      <x:c r="N599" s="32" t="str">
        <x:v>自查报告</x:v>
      </x:c>
      <x:c r="O599" s="32" t="str">
        <x:v>计划/申请</x:v>
      </x:c>
      <x:c r="P599" s="38" t="n">
        <x:v>83</x:v>
      </x:c>
      <x:c r="Q599" s="34" t="str">
        <x:v>惠柏新材:关于公司2026年限制性股票激励计划内幕信息知情人买卖公司股票情况的自查报告</x:v>
      </x:c>
      <x:c r="R599" s="32" t="str">
        <x:v>meta_20260903_cn_301555_ade7a27e93</x:v>
      </x:c>
      <x:c r="S599" s="32" t="str">
        <x:v>src_e06a806aa8825f78fad7</x:v>
      </x:c>
      <x:c r="T599" s="32" t="str">
        <x:v>https://data.eastmoney.com/notices/detail/301555/AN202609031828968070.html</x:v>
      </x:c>
    </x:row>
    <x:row r="600">
      <x:c r="A600" s="38" t="n">
        <x:v>595</x:v>
      </x:c>
      <x:c r="B600" s="32" t="str">
        <x:v>是</x:v>
      </x:c>
      <x:c r="C600" s="32" t="str">
        <x:v>是</x:v>
      </x:c>
      <x:c r="D600" s="32" t="str">
        <x:v>保留</x:v>
      </x:c>
      <x:c r="E600" s="32" t="str">
        <x:v>K00</x:v>
      </x:c>
      <x:c r="F600" s="32" t="str">
        <x:v>非程序性事件候选</x:v>
      </x:c>
      <x:c r="G600" s="32" t="str">
        <x:v>中-高</x:v>
      </x:c>
      <x:c r="H600" s="34" t="str">
        <x:v>未命中明确程序性或边界规则；仍需由 Event Scout 获取正文后做事件有效性复核。</x:v>
      </x:c>
      <x:c r="I600" s="46" t="n">
        <x:v>46268</x:v>
      </x:c>
      <x:c r="J600" s="32" t="str">
        <x:v>CN</x:v>
      </x:c>
      <x:c r="K600" s="32" t="str">
        <x:v>301577</x:v>
      </x:c>
      <x:c r="L600" s="32" t="str">
        <x:v>美信科技</x:v>
      </x:c>
      <x:c r="M600" s="32" t="str">
        <x:v>股东持股与控制权</x:v>
      </x:c>
      <x:c r="N600" s="32" t="str">
        <x:v>股东/实际控制人股份减持</x:v>
      </x:c>
      <x:c r="O600" s="32" t="str">
        <x:v>计划/申请</x:v>
      </x:c>
      <x:c r="P600" s="38" t="n">
        <x:v>91</x:v>
      </x:c>
      <x:c r="Q600" s="34" t="str">
        <x:v>美信科技:关于特定股东股份减持计划期满暨实施情况的公告</x:v>
      </x:c>
      <x:c r="R600" s="32" t="str">
        <x:v>meta_20260903_cn_301577_d9e6422450</x:v>
      </x:c>
      <x:c r="S600" s="32" t="str">
        <x:v>src_2fab3d0f28b1c6fce72f</x:v>
      </x:c>
      <x:c r="T600" s="32" t="str">
        <x:v>https://data.eastmoney.com/notices/detail/301577/AN202609021828930792.html</x:v>
      </x:c>
    </x:row>
    <x:row r="601">
      <x:c r="A601" s="38" t="n">
        <x:v>596</x:v>
      </x:c>
      <x:c r="B601" s="32" t="str">
        <x:v>是</x:v>
      </x:c>
      <x:c r="C601" s="32" t="str">
        <x:v>否</x:v>
      </x:c>
      <x:c r="D601" s="32" t="str">
        <x:v>待人工复核</x:v>
      </x:c>
      <x:c r="E601" s="32" t="str">
        <x:v>R03</x:v>
      </x:c>
      <x:c r="F601" s="32" t="str">
        <x:v>减持/增持/回购结果待核金额</x:v>
      </x:c>
      <x:c r="G601" s="32" t="str">
        <x:v>中</x:v>
      </x:c>
      <x:c r="H601" s="34" t="str">
        <x:v>命中“减持计划期限届满”；计划届满或实施结果可能有实际成交，也可能几乎无变化；需核比例、价格和剩余计划。</x:v>
      </x:c>
      <x:c r="I601" s="46" t="n">
        <x:v>46268</x:v>
      </x:c>
      <x:c r="J601" s="32" t="str">
        <x:v>CN</x:v>
      </x:c>
      <x:c r="K601" s="32" t="str">
        <x:v>301591</x:v>
      </x:c>
      <x:c r="L601" s="32" t="str">
        <x:v>肯特股份</x:v>
      </x:c>
      <x:c r="M601" s="32" t="str">
        <x:v>股东持股与控制权</x:v>
      </x:c>
      <x:c r="N601" s="32" t="str">
        <x:v>股东/实际控制人股份减持</x:v>
      </x:c>
      <x:c r="O601" s="32" t="str">
        <x:v>计划/申请</x:v>
      </x:c>
      <x:c r="P601" s="38" t="n">
        <x:v>91</x:v>
      </x:c>
      <x:c r="Q601" s="34" t="str">
        <x:v>肯特股份:关于公司高级管理人员及股东减持计划期限届满暨实施情况的公告</x:v>
      </x:c>
      <x:c r="R601" s="32" t="str">
        <x:v>meta_20260903_cn_301591_4ebf828b6d</x:v>
      </x:c>
      <x:c r="S601" s="32" t="str">
        <x:v>src_a93ddfc502e5c07f3501</x:v>
      </x:c>
      <x:c r="T601" s="32" t="str">
        <x:v>https://data.eastmoney.com/notices/detail/301591/AN202609031828963018.html</x:v>
      </x:c>
    </x:row>
    <x:row r="602">
      <x:c r="A602" s="38" t="n">
        <x:v>597</x:v>
      </x:c>
      <x:c r="B602" s="32" t="str">
        <x:v>是</x:v>
      </x:c>
      <x:c r="C602" s="32" t="str">
        <x:v>是</x:v>
      </x:c>
      <x:c r="D602" s="32" t="str">
        <x:v>保留</x:v>
      </x:c>
      <x:c r="E602" s="32" t="str">
        <x:v>K00</x:v>
      </x:c>
      <x:c r="F602" s="32" t="str">
        <x:v>非程序性事件候选</x:v>
      </x:c>
      <x:c r="G602" s="32" t="str">
        <x:v>中-高</x:v>
      </x:c>
      <x:c r="H602" s="34" t="str">
        <x:v>未命中明确程序性或边界规则；仍需由 Event Scout 获取正文后做事件有效性复核。</x:v>
      </x:c>
      <x:c r="I602" s="46" t="n">
        <x:v>46268</x:v>
      </x:c>
      <x:c r="J602" s="32" t="str">
        <x:v>CN</x:v>
      </x:c>
      <x:c r="K602" s="32" t="str">
        <x:v>301628</x:v>
      </x:c>
      <x:c r="L602" s="32" t="str">
        <x:v>强达电路</x:v>
      </x:c>
      <x:c r="M602" s="32" t="str">
        <x:v>经营订单与项目</x:v>
      </x:c>
      <x:c r="N602" s="32" t="str">
        <x:v>签订协议</x:v>
      </x:c>
      <x:c r="O602" s="32" t="str">
        <x:v>事件披露/其他</x:v>
      </x:c>
      <x:c r="P602" s="38" t="n">
        <x:v>81</x:v>
      </x:c>
      <x:c r="Q602" s="34" t="str">
        <x:v>强达电路:关于开立募集资金专项账户并签订募集资金三方及四方监管协议的公告</x:v>
      </x:c>
      <x:c r="R602" s="32" t="str">
        <x:v>meta_20260903_cn_301628_568ec75b45</x:v>
      </x:c>
      <x:c r="S602" s="32" t="str">
        <x:v>src_f4e336c8b357b6308de9</x:v>
      </x:c>
      <x:c r="T602" s="32" t="str">
        <x:v>https://data.eastmoney.com/notices/detail/301628/AN202609031828962817.html</x:v>
      </x:c>
    </x:row>
    <x:row r="603">
      <x:c r="A603" s="38" t="n">
        <x:v>598</x:v>
      </x:c>
      <x:c r="B603" s="32" t="str">
        <x:v>否</x:v>
      </x:c>
      <x:c r="C603" s="32" t="str">
        <x:v>否</x:v>
      </x:c>
      <x:c r="D603" s="32" t="str">
        <x:v>剔除-程序性</x:v>
      </x:c>
      <x:c r="E603" s="32" t="str">
        <x:v>P01</x:v>
      </x:c>
      <x:c r="F603" s="32" t="str">
        <x:v>中介/专业机构配套意见</x:v>
      </x:c>
      <x:c r="G603" s="32" t="str">
        <x:v>高</x:v>
      </x:c>
      <x:c r="H603" s="34" t="str">
        <x:v>命中“会计师事务所”；律师、会计师、保荐人、独立财务顾问、评级机构或受托管理人出具的配套材料；通常不是新的公司事件。</x:v>
      </x:c>
      <x:c r="I603" s="46" t="n">
        <x:v>46268</x:v>
      </x:c>
      <x:c r="J603" s="32" t="str">
        <x:v>CN</x:v>
      </x:c>
      <x:c r="K603" s="32" t="str">
        <x:v>301631</x:v>
      </x:c>
      <x:c r="L603" s="32" t="str">
        <x:v>壹连科技</x:v>
      </x:c>
      <x:c r="M603" s="32" t="str">
        <x:v>融资与债务</x:v>
      </x:c>
      <x:c r="N603" s="32" t="str">
        <x:v>创业板再融资问询与回复</x:v>
      </x:c>
      <x:c r="O603" s="32" t="str">
        <x:v>问询/监管沟通</x:v>
      </x:c>
      <x:c r="P603" s="38" t="n">
        <x:v>78</x:v>
      </x:c>
      <x:c r="Q603" s="34" t="str">
        <x:v>2会计师事务所回复意见(深圳壹连科技股份有限公司)</x:v>
      </x:c>
      <x:c r="R603" s="32" t="str">
        <x:v>meta_20260903_cn_301631_7169ed3bd4</x:v>
      </x:c>
      <x:c r="S603" s="32" t="str">
        <x:v>src_1560252fe1093fbc76b4</x:v>
      </x:c>
      <x:c r="T603" s="32" t="str">
        <x:v>https://data.eastmoney.com/notices/detail/301631/AN202609031828958164.html</x:v>
      </x:c>
    </x:row>
    <x:row r="604">
      <x:c r="A604" s="38" t="n">
        <x:v>599</x:v>
      </x:c>
      <x:c r="B604" s="32" t="str">
        <x:v>否</x:v>
      </x:c>
      <x:c r="C604" s="32" t="str">
        <x:v>否</x:v>
      </x:c>
      <x:c r="D604" s="32" t="str">
        <x:v>剔除-程序性</x:v>
      </x:c>
      <x:c r="E604" s="32" t="str">
        <x:v>P03</x:v>
      </x:c>
      <x:c r="F604" s="32" t="str">
        <x:v>发行/交易配套申报文件</x:v>
      </x:c>
      <x:c r="G604" s="32" t="str">
        <x:v>高</x:v>
      </x:c>
      <x:c r="H604" s="34" t="str">
        <x:v>命中“招股说明书”；募集说明书、可行性/论证报告、招股书、上市/发行情况文件等成套申报材料；保留明确获批、终止、交割等结果公告。</x:v>
      </x:c>
      <x:c r="I604" s="46" t="n">
        <x:v>46268</x:v>
      </x:c>
      <x:c r="J604" s="32" t="str">
        <x:v>CN</x:v>
      </x:c>
      <x:c r="K604" s="32" t="str">
        <x:v>301689</x:v>
      </x:c>
      <x:c r="L604" s="32" t="str">
        <x:v>电科思仪</x:v>
      </x:c>
      <x:c r="M604" s="32" t="str">
        <x:v>融资与债务</x:v>
      </x:c>
      <x:c r="N604" s="32" t="str">
        <x:v>首发招股说明书</x:v>
      </x:c>
      <x:c r="O604" s="32" t="str">
        <x:v>报告/配套文件</x:v>
      </x:c>
      <x:c r="P604" s="38" t="n">
        <x:v>90</x:v>
      </x:c>
      <x:c r="Q604" s="34" t="str">
        <x:v>电科思仪:首次公开发行股票并在创业板上市招股说明书</x:v>
      </x:c>
      <x:c r="R604" s="32" t="str">
        <x:v>meta_20260903_cn_301689_b6f575b75c</x:v>
      </x:c>
      <x:c r="S604" s="32" t="str">
        <x:v>src_1121525a106d0197eb30</x:v>
      </x:c>
      <x:c r="T604" s="32" t="str">
        <x:v>https://data.eastmoney.com/notices/detail/301689/AN202609021828934322.html</x:v>
      </x:c>
    </x:row>
    <x:row r="605">
      <x:c r="A605" s="38" t="n">
        <x:v>600</x:v>
      </x:c>
      <x:c r="B605" s="32" t="str">
        <x:v>否</x:v>
      </x:c>
      <x:c r="C605" s="32" t="str">
        <x:v>否</x:v>
      </x:c>
      <x:c r="D605" s="32" t="str">
        <x:v>剔除-程序性</x:v>
      </x:c>
      <x:c r="E605" s="32" t="str">
        <x:v>P03</x:v>
      </x:c>
      <x:c r="F605" s="32" t="str">
        <x:v>发行/交易配套申报文件</x:v>
      </x:c>
      <x:c r="G605" s="32" t="str">
        <x:v>高</x:v>
      </x:c>
      <x:c r="H605" s="34" t="str">
        <x:v>命中“发行结果公告”；募集说明书、可行性/论证报告、招股书、上市/发行情况文件等成套申报材料；保留明确获批、终止、交割等结果公告。</x:v>
      </x:c>
      <x:c r="I605" s="46" t="n">
        <x:v>46268</x:v>
      </x:c>
      <x:c r="J605" s="32" t="str">
        <x:v>CN</x:v>
      </x:c>
      <x:c r="K605" s="32" t="str">
        <x:v>301689</x:v>
      </x:c>
      <x:c r="L605" s="32" t="str">
        <x:v>电科思仪</x:v>
      </x:c>
      <x:c r="M605" s="32" t="str">
        <x:v>融资与债务</x:v>
      </x:c>
      <x:c r="N605" s="32" t="str">
        <x:v>首发发行结果公告</x:v>
      </x:c>
      <x:c r="O605" s="32" t="str">
        <x:v>完成/结果</x:v>
      </x:c>
      <x:c r="P605" s="38" t="n">
        <x:v>90</x:v>
      </x:c>
      <x:c r="Q605" s="34" t="str">
        <x:v>电科思仪:首次公开发行股票并在创业板上市发行结果公告</x:v>
      </x:c>
      <x:c r="R605" s="32" t="str">
        <x:v>meta_20260903_cn_301689_55b79e2411</x:v>
      </x:c>
      <x:c r="S605" s="32" t="str">
        <x:v>src_395db89f41be3ccff922</x:v>
      </x:c>
      <x:c r="T605" s="32" t="str">
        <x:v>https://data.eastmoney.com/notices/detail/301689/AN202609021828934321.html</x:v>
      </x:c>
    </x:row>
    <x:row r="606">
      <x:c r="A606" s="38" t="n">
        <x:v>601</x:v>
      </x:c>
      <x:c r="B606" s="32" t="str">
        <x:v>是</x:v>
      </x:c>
      <x:c r="C606" s="32" t="str">
        <x:v>是</x:v>
      </x:c>
      <x:c r="D606" s="32" t="str">
        <x:v>保留</x:v>
      </x:c>
      <x:c r="E606" s="32" t="str">
        <x:v>K00</x:v>
      </x:c>
      <x:c r="F606" s="32" t="str">
        <x:v>非程序性事件候选</x:v>
      </x:c>
      <x:c r="G606" s="32" t="str">
        <x:v>中-高</x:v>
      </x:c>
      <x:c r="H606" s="34" t="str">
        <x:v>未命中明确程序性或边界规则；仍需由 Event Scout 获取正文后做事件有效性复核。</x:v>
      </x:c>
      <x:c r="I606" s="46" t="n">
        <x:v>46268</x:v>
      </x:c>
      <x:c r="J606" s="32" t="str">
        <x:v>CN</x:v>
      </x:c>
      <x:c r="K606" s="32" t="str">
        <x:v>600027</x:v>
      </x:c>
      <x:c r="L606" s="32" t="str">
        <x:v>华电国际</x:v>
      </x:c>
      <x:c r="M606" s="32" t="str">
        <x:v>融资与债务</x:v>
      </x:c>
      <x:c r="N606" s="32" t="str">
        <x:v>其他</x:v>
      </x:c>
      <x:c r="O606" s="32" t="str">
        <x:v>事件披露/其他</x:v>
      </x:c>
      <x:c r="P606" s="38" t="n">
        <x:v>78</x:v>
      </x:c>
      <x:c r="Q606" s="34" t="str">
        <x:v>华电国际:关于科技创新公司债券发行的公告</x:v>
      </x:c>
      <x:c r="R606" s="32" t="str">
        <x:v>meta_20260903_cn_600027_1c634a013e</x:v>
      </x:c>
      <x:c r="S606" s="32" t="str">
        <x:v>src_67d9feecc0c0a92b9a5c</x:v>
      </x:c>
      <x:c r="T606" s="32" t="str">
        <x:v>https://data.eastmoney.com/notices/detail/600027/AN202609021828924186.html</x:v>
      </x:c>
    </x:row>
    <x:row r="607">
      <x:c r="A607" s="38" t="n">
        <x:v>602</x:v>
      </x:c>
      <x:c r="B607" s="32" t="str">
        <x:v>是</x:v>
      </x:c>
      <x:c r="C607" s="32" t="str">
        <x:v>是</x:v>
      </x:c>
      <x:c r="D607" s="32" t="str">
        <x:v>保留</x:v>
      </x:c>
      <x:c r="E607" s="32" t="str">
        <x:v>K00</x:v>
      </x:c>
      <x:c r="F607" s="32" t="str">
        <x:v>非程序性事件候选</x:v>
      </x:c>
      <x:c r="G607" s="32" t="str">
        <x:v>中-高</x:v>
      </x:c>
      <x:c r="H607" s="34" t="str">
        <x:v>未命中明确程序性或边界规则；仍需由 Event Scout 获取正文后做事件有效性复核。</x:v>
      </x:c>
      <x:c r="I607" s="46" t="n">
        <x:v>46268</x:v>
      </x:c>
      <x:c r="J607" s="32" t="str">
        <x:v>CN</x:v>
      </x:c>
      <x:c r="K607" s="32" t="str">
        <x:v>600029</x:v>
      </x:c>
      <x:c r="L607" s="32" t="str">
        <x:v>南方航空</x:v>
      </x:c>
      <x:c r="M607" s="32" t="str">
        <x:v>融资与债务</x:v>
      </x:c>
      <x:c r="N607" s="32" t="str">
        <x:v>沪主板再融资审核注册结果通知</x:v>
      </x:c>
      <x:c r="O607" s="32" t="str">
        <x:v>事件披露/其他</x:v>
      </x:c>
      <x:c r="P607" s="38" t="n">
        <x:v>78</x:v>
      </x:c>
      <x:c r="Q607" s="34" t="str">
        <x:v>关于同意中国南方航空股份有限公司向特定对象发行股票注册的批复</x:v>
      </x:c>
      <x:c r="R607" s="32" t="str">
        <x:v>meta_20260903_cn_600029_23442c85d7</x:v>
      </x:c>
      <x:c r="S607" s="32" t="str">
        <x:v>src_d6d7a09e574e721c20c7</x:v>
      </x:c>
      <x:c r="T607" s="32" t="str">
        <x:v>https://data.eastmoney.com/notices/detail/600029/AN202609071829099918.html</x:v>
      </x:c>
    </x:row>
    <x:row r="608">
      <x:c r="A608" s="38" t="n">
        <x:v>603</x:v>
      </x:c>
      <x:c r="B608" s="32" t="str">
        <x:v>是</x:v>
      </x:c>
      <x:c r="C608" s="32" t="str">
        <x:v>是</x:v>
      </x:c>
      <x:c r="D608" s="32" t="str">
        <x:v>保留</x:v>
      </x:c>
      <x:c r="E608" s="32" t="str">
        <x:v>K00</x:v>
      </x:c>
      <x:c r="F608" s="32" t="str">
        <x:v>非程序性事件候选</x:v>
      </x:c>
      <x:c r="G608" s="32" t="str">
        <x:v>中-高</x:v>
      </x:c>
      <x:c r="H608" s="34" t="str">
        <x:v>未命中明确程序性或边界规则；仍需由 Event Scout 获取正文后做事件有效性复核。</x:v>
      </x:c>
      <x:c r="I608" s="46" t="n">
        <x:v>46268</x:v>
      </x:c>
      <x:c r="J608" s="32" t="str">
        <x:v>CN</x:v>
      </x:c>
      <x:c r="K608" s="32" t="str">
        <x:v>600066</x:v>
      </x:c>
      <x:c r="L608" s="32" t="str">
        <x:v>宇通客车</x:v>
      </x:c>
      <x:c r="M608" s="32" t="str">
        <x:v>经营订单与项目</x:v>
      </x:c>
      <x:c r="N608" s="32" t="str">
        <x:v>月度经营情况</x:v>
      </x:c>
      <x:c r="O608" s="32" t="str">
        <x:v>事件披露/其他</x:v>
      </x:c>
      <x:c r="P608" s="38" t="n">
        <x:v>75</x:v>
      </x:c>
      <x:c r="Q608" s="34" t="str">
        <x:v>宇通客车:2026年8月份产销数据快报</x:v>
      </x:c>
      <x:c r="R608" s="32" t="str">
        <x:v>meta_20260903_cn_600066_76e1d20f93</x:v>
      </x:c>
      <x:c r="S608" s="32" t="str">
        <x:v>src_17ae8891b18770cb8096</x:v>
      </x:c>
      <x:c r="T608" s="32" t="str">
        <x:v>https://data.eastmoney.com/notices/detail/600066/AN202609021828926300.html</x:v>
      </x:c>
    </x:row>
    <x:row r="609">
      <x:c r="A609" s="38" t="n">
        <x:v>604</x:v>
      </x:c>
      <x:c r="B609" s="32" t="str">
        <x:v>是</x:v>
      </x:c>
      <x:c r="C609" s="32" t="str">
        <x:v>是</x:v>
      </x:c>
      <x:c r="D609" s="32" t="str">
        <x:v>保留</x:v>
      </x:c>
      <x:c r="E609" s="32" t="str">
        <x:v>K00</x:v>
      </x:c>
      <x:c r="F609" s="32" t="str">
        <x:v>非程序性事件候选</x:v>
      </x:c>
      <x:c r="G609" s="32" t="str">
        <x:v>中-高</x:v>
      </x:c>
      <x:c r="H609" s="34" t="str">
        <x:v>未命中明确程序性或边界规则；仍需由 Event Scout 获取正文后做事件有效性复核。</x:v>
      </x:c>
      <x:c r="I609" s="46" t="n">
        <x:v>46268</x:v>
      </x:c>
      <x:c r="J609" s="32" t="str">
        <x:v>CN</x:v>
      </x:c>
      <x:c r="K609" s="32" t="str">
        <x:v>600150</x:v>
      </x:c>
      <x:c r="L609" s="32" t="str">
        <x:v>中国船舶</x:v>
      </x:c>
      <x:c r="M609" s="32" t="str">
        <x:v>监管法律与重大风险</x:v>
      </x:c>
      <x:c r="N609" s="32" t="str">
        <x:v>诉讼仲裁</x:v>
      </x:c>
      <x:c r="O609" s="32" t="str">
        <x:v>事件披露/其他</x:v>
      </x:c>
      <x:c r="P609" s="38" t="n">
        <x:v>81</x:v>
      </x:c>
      <x:c r="Q609" s="34" t="str">
        <x:v>中国船舶:中国船舶工业股份有限公司关于全资子公司涉及仲裁结果的公告</x:v>
      </x:c>
      <x:c r="R609" s="32" t="str">
        <x:v>meta_20260903_cn_600150_e856c5c99e</x:v>
      </x:c>
      <x:c r="S609" s="32" t="str">
        <x:v>src_4ac23f857cffc1896916</x:v>
      </x:c>
      <x:c r="T609" s="32" t="str">
        <x:v>https://data.eastmoney.com/notices/detail/600150/AN202609021828932369.html</x:v>
      </x:c>
    </x:row>
    <x:row r="610">
      <x:c r="A610" s="38" t="n">
        <x:v>605</x:v>
      </x:c>
      <x:c r="B610" s="32" t="str">
        <x:v>是</x:v>
      </x:c>
      <x:c r="C610" s="32" t="str">
        <x:v>是</x:v>
      </x:c>
      <x:c r="D610" s="32" t="str">
        <x:v>保留</x:v>
      </x:c>
      <x:c r="E610" s="32" t="str">
        <x:v>K00</x:v>
      </x:c>
      <x:c r="F610" s="32" t="str">
        <x:v>非程序性事件候选</x:v>
      </x:c>
      <x:c r="G610" s="32" t="str">
        <x:v>中-高</x:v>
      </x:c>
      <x:c r="H610" s="34" t="str">
        <x:v>未命中明确程序性或边界规则；仍需由 Event Scout 获取正文后做事件有效性复核。</x:v>
      </x:c>
      <x:c r="I610" s="46" t="n">
        <x:v>46268</x:v>
      </x:c>
      <x:c r="J610" s="32" t="str">
        <x:v>CN</x:v>
      </x:c>
      <x:c r="K610" s="32" t="str">
        <x:v>600150</x:v>
      </x:c>
      <x:c r="L610" s="32" t="str">
        <x:v>中国船舶</x:v>
      </x:c>
      <x:c r="M610" s="32" t="str">
        <x:v>经营订单与项目</x:v>
      </x:c>
      <x:c r="N610" s="32" t="str">
        <x:v>重大合同</x:v>
      </x:c>
      <x:c r="O610" s="32" t="str">
        <x:v>事件披露/其他</x:v>
      </x:c>
      <x:c r="P610" s="38" t="n">
        <x:v>98</x:v>
      </x:c>
      <x:c r="Q610" s="34" t="str">
        <x:v>中国船舶:中国船舶工业股份有限公司关于公司下属子公司签订重大合同的公告</x:v>
      </x:c>
      <x:c r="R610" s="32" t="str">
        <x:v>meta_20260903_cn_600150_f91f75941f</x:v>
      </x:c>
      <x:c r="S610" s="32" t="str">
        <x:v>src_e3513110fffd3945a3c3</x:v>
      </x:c>
      <x:c r="T610" s="32" t="str">
        <x:v>https://data.eastmoney.com/notices/detail/600150/AN202609021828932370.html</x:v>
      </x:c>
    </x:row>
    <x:row r="611">
      <x:c r="A611" s="38" t="n">
        <x:v>606</x:v>
      </x:c>
      <x:c r="B611" s="32" t="str">
        <x:v>是</x:v>
      </x:c>
      <x:c r="C611" s="32" t="str">
        <x:v>是</x:v>
      </x:c>
      <x:c r="D611" s="32" t="str">
        <x:v>保留</x:v>
      </x:c>
      <x:c r="E611" s="32" t="str">
        <x:v>K00</x:v>
      </x:c>
      <x:c r="F611" s="32" t="str">
        <x:v>非程序性事件候选</x:v>
      </x:c>
      <x:c r="G611" s="32" t="str">
        <x:v>中-高</x:v>
      </x:c>
      <x:c r="H611" s="34" t="str">
        <x:v>未命中明确程序性或边界规则；仍需由 Event Scout 获取正文后做事件有效性复核。</x:v>
      </x:c>
      <x:c r="I611" s="46" t="n">
        <x:v>46268</x:v>
      </x:c>
      <x:c r="J611" s="32" t="str">
        <x:v>CN</x:v>
      </x:c>
      <x:c r="K611" s="32" t="str">
        <x:v>600178</x:v>
      </x:c>
      <x:c r="L611" s="32" t="str">
        <x:v>东安动力</x:v>
      </x:c>
      <x:c r="M611" s="32" t="str">
        <x:v>经营订单与项目</x:v>
      </x:c>
      <x:c r="N611" s="32" t="str">
        <x:v>月度经营情况</x:v>
      </x:c>
      <x:c r="O611" s="32" t="str">
        <x:v>事件披露/其他</x:v>
      </x:c>
      <x:c r="P611" s="38" t="n">
        <x:v>75</x:v>
      </x:c>
      <x:c r="Q611" s="34" t="str">
        <x:v>东安动力:哈尔滨东安汽车动力股份有限公司2026年8月份产销数据快报</x:v>
      </x:c>
      <x:c r="R611" s="32" t="str">
        <x:v>meta_20260903_cn_600178_30f985a7b3</x:v>
      </x:c>
      <x:c r="S611" s="32" t="str">
        <x:v>src_89f2b0a4450b4b9f7201</x:v>
      </x:c>
      <x:c r="T611" s="32" t="str">
        <x:v>https://data.eastmoney.com/notices/detail/600178/AN202609021828920564.html</x:v>
      </x:c>
    </x:row>
    <x:row r="612">
      <x:c r="A612" s="38" t="n">
        <x:v>607</x:v>
      </x:c>
      <x:c r="B612" s="32" t="str">
        <x:v>是</x:v>
      </x:c>
      <x:c r="C612" s="32" t="str">
        <x:v>是</x:v>
      </x:c>
      <x:c r="D612" s="32" t="str">
        <x:v>保留</x:v>
      </x:c>
      <x:c r="E612" s="32" t="str">
        <x:v>K00</x:v>
      </x:c>
      <x:c r="F612" s="32" t="str">
        <x:v>非程序性事件候选</x:v>
      </x:c>
      <x:c r="G612" s="32" t="str">
        <x:v>中-高</x:v>
      </x:c>
      <x:c r="H612" s="34" t="str">
        <x:v>未命中明确程序性或边界规则；仍需由 Event Scout 获取正文后做事件有效性复核。</x:v>
      </x:c>
      <x:c r="I612" s="46" t="n">
        <x:v>46268</x:v>
      </x:c>
      <x:c r="J612" s="32" t="str">
        <x:v>CN</x:v>
      </x:c>
      <x:c r="K612" s="32" t="str">
        <x:v>600323</x:v>
      </x:c>
      <x:c r="L612" s="32" t="str">
        <x:v>瀚蓝环境</x:v>
      </x:c>
      <x:c r="M612" s="32" t="str">
        <x:v>并购重组与资产交易</x:v>
      </x:c>
      <x:c r="N612" s="32" t="str">
        <x:v>其他增发事项公告</x:v>
      </x:c>
      <x:c r="O612" s="32" t="str">
        <x:v>报告/配套文件</x:v>
      </x:c>
      <x:c r="P612" s="38" t="n">
        <x:v>82</x:v>
      </x:c>
      <x:c r="Q612" s="34" t="str">
        <x:v>瀚蓝环境:瀚蓝环境股份有限公司发行股份及支付现金购买资产并募集配套资金暨关联交易报告书(修订稿)</x:v>
      </x:c>
      <x:c r="R612" s="32" t="str">
        <x:v>meta_20260903_cn_600323_e28529efd0</x:v>
      </x:c>
      <x:c r="S612" s="32" t="str">
        <x:v>src_b274b590f364913d02db</x:v>
      </x:c>
      <x:c r="T612" s="32" t="str">
        <x:v>https://data.eastmoney.com/notices/detail/600323/AN202609021828935891.html</x:v>
      </x:c>
    </x:row>
    <x:row r="613">
      <x:c r="A613" s="38" t="n">
        <x:v>608</x:v>
      </x:c>
      <x:c r="B613" s="32" t="str">
        <x:v>是</x:v>
      </x:c>
      <x:c r="C613" s="32" t="str">
        <x:v>是</x:v>
      </x:c>
      <x:c r="D613" s="32" t="str">
        <x:v>保留</x:v>
      </x:c>
      <x:c r="E613" s="32" t="str">
        <x:v>K00</x:v>
      </x:c>
      <x:c r="F613" s="32" t="str">
        <x:v>非程序性事件候选</x:v>
      </x:c>
      <x:c r="G613" s="32" t="str">
        <x:v>中-高</x:v>
      </x:c>
      <x:c r="H613" s="34" t="str">
        <x:v>未命中明确程序性或边界规则；仍需由 Event Scout 获取正文后做事件有效性复核。</x:v>
      </x:c>
      <x:c r="I613" s="46" t="n">
        <x:v>46268</x:v>
      </x:c>
      <x:c r="J613" s="32" t="str">
        <x:v>CN</x:v>
      </x:c>
      <x:c r="K613" s="32" t="str">
        <x:v>600388</x:v>
      </x:c>
      <x:c r="L613" s="32" t="str">
        <x:v>紫金龙净</x:v>
      </x:c>
      <x:c r="M613" s="32" t="str">
        <x:v>融资与债务</x:v>
      </x:c>
      <x:c r="N613" s="32" t="str">
        <x:v>增发发行结果公告</x:v>
      </x:c>
      <x:c r="O613" s="32" t="str">
        <x:v>完成/结果</x:v>
      </x:c>
      <x:c r="P613" s="38" t="n">
        <x:v>84</x:v>
      </x:c>
      <x:c r="Q613" s="34" t="str">
        <x:v>紫金龙净:关于2025年度向特定对象发行A股股票发行结果暨股本变动公告</x:v>
      </x:c>
      <x:c r="R613" s="32" t="str">
        <x:v>meta_20260903_cn_600388_6bcc02b839</x:v>
      </x:c>
      <x:c r="S613" s="32" t="str">
        <x:v>src_318da4c97ae3eb9a17e6</x:v>
      </x:c>
      <x:c r="T613" s="32" t="str">
        <x:v>https://data.eastmoney.com/notices/detail/600388/AN202609021828931341.html</x:v>
      </x:c>
    </x:row>
    <x:row r="614">
      <x:c r="A614" s="38" t="n">
        <x:v>609</x:v>
      </x:c>
      <x:c r="B614" s="32" t="str">
        <x:v>否</x:v>
      </x:c>
      <x:c r="C614" s="32" t="str">
        <x:v>否</x:v>
      </x:c>
      <x:c r="D614" s="32" t="str">
        <x:v>剔除-程序性</x:v>
      </x:c>
      <x:c r="E614" s="32" t="str">
        <x:v>P03</x:v>
      </x:c>
      <x:c r="F614" s="32" t="str">
        <x:v>发行/交易配套申报文件</x:v>
      </x:c>
      <x:c r="G614" s="32" t="str">
        <x:v>高</x:v>
      </x:c>
      <x:c r="H614" s="34" t="str">
        <x:v>命中“上市公告书”；募集说明书、可行性/论证报告、招股书、上市/发行情况文件等成套申报材料；保留明确获批、终止、交割等结果公告。</x:v>
      </x:c>
      <x:c r="I614" s="46" t="n">
        <x:v>46268</x:v>
      </x:c>
      <x:c r="J614" s="32" t="str">
        <x:v>CN</x:v>
      </x:c>
      <x:c r="K614" s="32" t="str">
        <x:v>600388</x:v>
      </x:c>
      <x:c r="L614" s="32" t="str">
        <x:v>紫金龙净</x:v>
      </x:c>
      <x:c r="M614" s="32" t="str">
        <x:v>融资与债务</x:v>
      </x:c>
      <x:c r="N614" s="32" t="str">
        <x:v>增发上市公告书</x:v>
      </x:c>
      <x:c r="O614" s="32" t="str">
        <x:v>定期/周期披露</x:v>
      </x:c>
      <x:c r="P614" s="38" t="n">
        <x:v>78</x:v>
      </x:c>
      <x:c r="Q614" s="34" t="str">
        <x:v>紫金龙净:紫金龙净环保新能源股份有限公司2025年度向特定对象发行A股股票上市公告书</x:v>
      </x:c>
      <x:c r="R614" s="32" t="str">
        <x:v>meta_20260903_cn_600388_d9c8c85964</x:v>
      </x:c>
      <x:c r="S614" s="32" t="str">
        <x:v>src_72d31ee1f69fb3601182</x:v>
      </x:c>
      <x:c r="T614" s="32" t="str">
        <x:v>https://data.eastmoney.com/notices/detail/600388/AN202609021828931342.html</x:v>
      </x:c>
    </x:row>
    <x:row r="615">
      <x:c r="A615" s="38" t="n">
        <x:v>610</x:v>
      </x:c>
      <x:c r="B615" s="32" t="str">
        <x:v>是</x:v>
      </x:c>
      <x:c r="C615" s="32" t="str">
        <x:v>是</x:v>
      </x:c>
      <x:c r="D615" s="32" t="str">
        <x:v>保留</x:v>
      </x:c>
      <x:c r="E615" s="32" t="str">
        <x:v>K00</x:v>
      </x:c>
      <x:c r="F615" s="32" t="str">
        <x:v>非程序性事件候选</x:v>
      </x:c>
      <x:c r="G615" s="32" t="str">
        <x:v>中-高</x:v>
      </x:c>
      <x:c r="H615" s="34" t="str">
        <x:v>未命中明确程序性或边界规则；仍需由 Event Scout 获取正文后做事件有效性复核。</x:v>
      </x:c>
      <x:c r="I615" s="46" t="n">
        <x:v>46268</x:v>
      </x:c>
      <x:c r="J615" s="32" t="str">
        <x:v>CN</x:v>
      </x:c>
      <x:c r="K615" s="32" t="str">
        <x:v>600499</x:v>
      </x:c>
      <x:c r="L615" s="32" t="str">
        <x:v>科达制造</x:v>
      </x:c>
      <x:c r="M615" s="32" t="str">
        <x:v>股东持股与控制权</x:v>
      </x:c>
      <x:c r="N615" s="32" t="str">
        <x:v>股份质押、冻结</x:v>
      </x:c>
      <x:c r="O615" s="32" t="str">
        <x:v>事件披露/其他</x:v>
      </x:c>
      <x:c r="P615" s="38" t="n">
        <x:v>64</x:v>
      </x:c>
      <x:c r="Q615" s="34" t="str">
        <x:v>科达制造:科达制造股份有限公司关于第一大股东部分股份解除质押的公告</x:v>
      </x:c>
      <x:c r="R615" s="32" t="str">
        <x:v>meta_20260903_cn_600499_2e7d84a79e</x:v>
      </x:c>
      <x:c r="S615" s="32" t="str">
        <x:v>src_4519adc201c83f79e6b6</x:v>
      </x:c>
      <x:c r="T615" s="32" t="str">
        <x:v>https://data.eastmoney.com/notices/detail/600499/AN202609021828932752.html</x:v>
      </x:c>
    </x:row>
    <x:row r="616">
      <x:c r="A616" s="38" t="n">
        <x:v>611</x:v>
      </x:c>
      <x:c r="B616" s="32" t="str">
        <x:v>是</x:v>
      </x:c>
      <x:c r="C616" s="32" t="str">
        <x:v>否</x:v>
      </x:c>
      <x:c r="D616" s="32" t="str">
        <x:v>待人工复核</x:v>
      </x:c>
      <x:c r="E616" s="32" t="str">
        <x:v>R03</x:v>
      </x:c>
      <x:c r="F616" s="32" t="str">
        <x:v>减持/增持/回购结果待核金额</x:v>
      </x:c>
      <x:c r="G616" s="32" t="str">
        <x:v>中</x:v>
      </x:c>
      <x:c r="H616" s="34" t="str">
        <x:v>命中“减持股份结果”；计划届满或实施结果可能有实际成交，也可能几乎无变化；需核比例、价格和剩余计划。</x:v>
      </x:c>
      <x:c r="I616" s="46" t="n">
        <x:v>46268</x:v>
      </x:c>
      <x:c r="J616" s="32" t="str">
        <x:v>CN</x:v>
      </x:c>
      <x:c r="K616" s="32" t="str">
        <x:v>600654</x:v>
      </x:c>
      <x:c r="L616" s="32" t="str">
        <x:v>中安科</x:v>
      </x:c>
      <x:c r="M616" s="32" t="str">
        <x:v>股东持股与控制权</x:v>
      </x:c>
      <x:c r="N616" s="32" t="str">
        <x:v>高管人员持股变动</x:v>
      </x:c>
      <x:c r="O616" s="32" t="str">
        <x:v>事件披露/其他</x:v>
      </x:c>
      <x:c r="P616" s="38" t="n">
        <x:v>87</x:v>
      </x:c>
      <x:c r="Q616" s="34" t="str">
        <x:v>中安科:关于部分董事、高级管理人员减持股份结果公告</x:v>
      </x:c>
      <x:c r="R616" s="32" t="str">
        <x:v>meta_20260903_cn_600654_3fb27f4976</x:v>
      </x:c>
      <x:c r="S616" s="32" t="str">
        <x:v>src_0da34b37e43811f556b0</x:v>
      </x:c>
      <x:c r="T616" s="32" t="str">
        <x:v>https://data.eastmoney.com/notices/detail/600654/AN202609021828933282.html</x:v>
      </x:c>
    </x:row>
    <x:row r="617">
      <x:c r="A617" s="38" t="n">
        <x:v>612</x:v>
      </x:c>
      <x:c r="B617" s="32" t="str">
        <x:v>是</x:v>
      </x:c>
      <x:c r="C617" s="32" t="str">
        <x:v>否</x:v>
      </x:c>
      <x:c r="D617" s="32" t="str">
        <x:v>待人工复核</x:v>
      </x:c>
      <x:c r="E617" s="32" t="str">
        <x:v>R01</x:v>
      </x:c>
      <x:c r="F617" s="32" t="str">
        <x:v>问询回复/监管沟通待核正文</x:v>
      </x:c>
      <x:c r="G617" s="32" t="str">
        <x:v>中</x:v>
      </x:c>
      <x:c r="H617" s="34" t="str">
        <x:v>命中“监管工作函》回复”；回复可能只是流程文件，也可能首次披露重大经营或财务信息，需核正文后判断。</x:v>
      </x:c>
      <x:c r="I617" s="46" t="n">
        <x:v>46268</x:v>
      </x:c>
      <x:c r="J617" s="32" t="str">
        <x:v>CN</x:v>
      </x:c>
      <x:c r="K617" s="32" t="str">
        <x:v>600800</x:v>
      </x:c>
      <x:c r="L617" s="32" t="str">
        <x:v>渤海化学</x:v>
      </x:c>
      <x:c r="M617" s="32" t="str">
        <x:v>监管法律与重大风险</x:v>
      </x:c>
      <x:c r="N617" s="32" t="str">
        <x:v>监管工作函回复公告</x:v>
      </x:c>
      <x:c r="O617" s="32" t="str">
        <x:v>问询/监管沟通</x:v>
      </x:c>
      <x:c r="P617" s="38" t="n">
        <x:v>80</x:v>
      </x:c>
      <x:c r="Q617" s="34" t="str">
        <x:v>渤海化学:天津渤海化学股份有限公司关于上海证券交易所《关于天津渤海化学股份有限公司有关股权收购事项的监管工作函》回复的公告</x:v>
      </x:c>
      <x:c r="R617" s="32" t="str">
        <x:v>meta_20260903_cn_600800_6d76730459</x:v>
      </x:c>
      <x:c r="S617" s="32" t="str">
        <x:v>src_fcccb970a3b7238c1efe</x:v>
      </x:c>
      <x:c r="T617" s="32" t="str">
        <x:v>https://data.eastmoney.com/notices/detail/600800/AN202609021828934155.html</x:v>
      </x:c>
    </x:row>
    <x:row r="618">
      <x:c r="A618" s="38" t="n">
        <x:v>613</x:v>
      </x:c>
      <x:c r="B618" s="32" t="str">
        <x:v>是</x:v>
      </x:c>
      <x:c r="C618" s="32" t="str">
        <x:v>是</x:v>
      </x:c>
      <x:c r="D618" s="32" t="str">
        <x:v>保留</x:v>
      </x:c>
      <x:c r="E618" s="32" t="str">
        <x:v>K00</x:v>
      </x:c>
      <x:c r="F618" s="32" t="str">
        <x:v>非程序性事件候选</x:v>
      </x:c>
      <x:c r="G618" s="32" t="str">
        <x:v>中-高</x:v>
      </x:c>
      <x:c r="H618" s="34" t="str">
        <x:v>未命中明确程序性或边界规则；仍需由 Event Scout 获取正文后做事件有效性复核。</x:v>
      </x:c>
      <x:c r="I618" s="46" t="n">
        <x:v>46268</x:v>
      </x:c>
      <x:c r="J618" s="32" t="str">
        <x:v>CN</x:v>
      </x:c>
      <x:c r="K618" s="32" t="str">
        <x:v>600812</x:v>
      </x:c>
      <x:c r="L618" s="32" t="str">
        <x:v>华北制药</x:v>
      </x:c>
      <x:c r="M618" s="32" t="str">
        <x:v>融资与债务</x:v>
      </x:c>
      <x:c r="N618" s="32" t="str">
        <x:v>提供/对外担保公告</x:v>
      </x:c>
      <x:c r="O618" s="32" t="str">
        <x:v>事件披露/其他</x:v>
      </x:c>
      <x:c r="P618" s="38" t="n">
        <x:v>64</x:v>
      </x:c>
      <x:c r="Q618" s="34" t="str">
        <x:v>华北制药:关于为下属子公司提供担保的公告</x:v>
      </x:c>
      <x:c r="R618" s="32" t="str">
        <x:v>meta_20260903_cn_600812_ec45703bc4</x:v>
      </x:c>
      <x:c r="S618" s="32" t="str">
        <x:v>src_0e2068fd4d4f2ac7257b</x:v>
      </x:c>
      <x:c r="T618" s="32" t="str">
        <x:v>https://data.eastmoney.com/notices/detail/600812/AN202609021828931080.html</x:v>
      </x:c>
    </x:row>
    <x:row r="619">
      <x:c r="A619" s="38" t="n">
        <x:v>614</x:v>
      </x:c>
      <x:c r="B619" s="32" t="str">
        <x:v>是</x:v>
      </x:c>
      <x:c r="C619" s="32" t="str">
        <x:v>是</x:v>
      </x:c>
      <x:c r="D619" s="32" t="str">
        <x:v>保留</x:v>
      </x:c>
      <x:c r="E619" s="32" t="str">
        <x:v>K00</x:v>
      </x:c>
      <x:c r="F619" s="32" t="str">
        <x:v>非程序性事件候选</x:v>
      </x:c>
      <x:c r="G619" s="32" t="str">
        <x:v>中-高</x:v>
      </x:c>
      <x:c r="H619" s="34" t="str">
        <x:v>未命中明确程序性或边界规则；仍需由 Event Scout 获取正文后做事件有效性复核。</x:v>
      </x:c>
      <x:c r="I619" s="46" t="n">
        <x:v>46268</x:v>
      </x:c>
      <x:c r="J619" s="32" t="str">
        <x:v>CN</x:v>
      </x:c>
      <x:c r="K619" s="32" t="str">
        <x:v>601311</x:v>
      </x:c>
      <x:c r="L619" s="32" t="str">
        <x:v>骆驼股份</x:v>
      </x:c>
      <x:c r="M619" s="32" t="str">
        <x:v>股东持股与控制权</x:v>
      </x:c>
      <x:c r="N619" s="32" t="str">
        <x:v>股份质押、冻结</x:v>
      </x:c>
      <x:c r="O619" s="32" t="str">
        <x:v>事件披露/其他</x:v>
      </x:c>
      <x:c r="P619" s="38" t="n">
        <x:v>64</x:v>
      </x:c>
      <x:c r="Q619" s="34" t="str">
        <x:v>骆驼股份:骆驼股份关于公司股东部分股份质押展期的公告</x:v>
      </x:c>
      <x:c r="R619" s="32" t="str">
        <x:v>meta_20260903_cn_601311_3cd884cd17</x:v>
      </x:c>
      <x:c r="S619" s="32" t="str">
        <x:v>src_cdc82e94db2063735f69</x:v>
      </x:c>
      <x:c r="T619" s="32" t="str">
        <x:v>https://data.eastmoney.com/notices/detail/601311/AN202609021828920262.html</x:v>
      </x:c>
    </x:row>
    <x:row r="620">
      <x:c r="A620" s="38" t="n">
        <x:v>615</x:v>
      </x:c>
      <x:c r="B620" s="32" t="str">
        <x:v>是</x:v>
      </x:c>
      <x:c r="C620" s="32" t="str">
        <x:v>否</x:v>
      </x:c>
      <x:c r="D620" s="32" t="str">
        <x:v>待人工复核</x:v>
      </x:c>
      <x:c r="E620" s="32" t="str">
        <x:v>R04</x:v>
      </x:c>
      <x:c r="F620" s="32" t="str">
        <x:v>权益变动报告待核控制权</x:v>
      </x:c>
      <x:c r="G620" s="32" t="str">
        <x:v>中</x:v>
      </x:c>
      <x:c r="H620" s="34" t="str">
        <x:v>命中“简式权益变动报告书”；权益变动报告可能是重复配套文件，也可能包含跨越5%或控制权变化，需核持股前后比例。</x:v>
      </x:c>
      <x:c r="I620" s="46" t="n">
        <x:v>46268</x:v>
      </x:c>
      <x:c r="J620" s="32" t="str">
        <x:v>CN</x:v>
      </x:c>
      <x:c r="K620" s="32" t="str">
        <x:v>601615</x:v>
      </x:c>
      <x:c r="L620" s="32" t="str">
        <x:v>明阳智能</x:v>
      </x:c>
      <x:c r="M620" s="32" t="str">
        <x:v>股东持股与控制权</x:v>
      </x:c>
      <x:c r="N620" s="32" t="str">
        <x:v>权益变动报告书</x:v>
      </x:c>
      <x:c r="O620" s="32" t="str">
        <x:v>报告/配套文件</x:v>
      </x:c>
      <x:c r="P620" s="38" t="n">
        <x:v>74</x:v>
      </x:c>
      <x:c r="Q620" s="34" t="str">
        <x:v>明阳智能:明阳智慧能源集团股份公司简式权益变动报告书</x:v>
      </x:c>
      <x:c r="R620" s="32" t="str">
        <x:v>meta_20260903_cn_601615_1009482ad6</x:v>
      </x:c>
      <x:c r="S620" s="32" t="str">
        <x:v>src_8e3a7d9c07d0c73d37f0</x:v>
      </x:c>
      <x:c r="T620" s="32" t="str">
        <x:v>https://data.eastmoney.com/notices/detail/601615/AN202609021828930847.html</x:v>
      </x:c>
    </x:row>
    <x:row r="621">
      <x:c r="A621" s="38" t="n">
        <x:v>616</x:v>
      </x:c>
      <x:c r="B621" s="32" t="str">
        <x:v>是</x:v>
      </x:c>
      <x:c r="C621" s="32" t="str">
        <x:v>是</x:v>
      </x:c>
      <x:c r="D621" s="32" t="str">
        <x:v>保留</x:v>
      </x:c>
      <x:c r="E621" s="32" t="str">
        <x:v>K00</x:v>
      </x:c>
      <x:c r="F621" s="32" t="str">
        <x:v>非程序性事件候选</x:v>
      </x:c>
      <x:c r="G621" s="32" t="str">
        <x:v>中-高</x:v>
      </x:c>
      <x:c r="H621" s="34" t="str">
        <x:v>未命中明确程序性或边界规则；仍需由 Event Scout 获取正文后做事件有效性复核。</x:v>
      </x:c>
      <x:c r="I621" s="46" t="n">
        <x:v>46268</x:v>
      </x:c>
      <x:c r="J621" s="32" t="str">
        <x:v>CN</x:v>
      </x:c>
      <x:c r="K621" s="32" t="str">
        <x:v>601668</x:v>
      </x:c>
      <x:c r="L621" s="32" t="str">
        <x:v>中国建筑</x:v>
      </x:c>
      <x:c r="M621" s="32" t="str">
        <x:v>股东持股与控制权</x:v>
      </x:c>
      <x:c r="N621" s="32" t="str">
        <x:v>股东/实际控制人股份增持</x:v>
      </x:c>
      <x:c r="O621" s="32" t="str">
        <x:v>进展/阶段</x:v>
      </x:c>
      <x:c r="P621" s="38" t="n">
        <x:v>97</x:v>
      </x:c>
      <x:c r="Q621" s="34" t="str">
        <x:v>中国建筑:中国建筑关于控股股东增持公司股份进展暨首次增持公司股份的公告</x:v>
      </x:c>
      <x:c r="R621" s="32" t="str">
        <x:v>meta_20260903_cn_601668_4c2e4ec2fa</x:v>
      </x:c>
      <x:c r="S621" s="32" t="str">
        <x:v>src_7450418e80802c2f6119</x:v>
      </x:c>
      <x:c r="T621" s="32" t="str">
        <x:v>https://data.eastmoney.com/notices/detail/601668/AN202609021828930019.html</x:v>
      </x:c>
    </x:row>
    <x:row r="622">
      <x:c r="A622" s="38" t="n">
        <x:v>617</x:v>
      </x:c>
      <x:c r="B622" s="32" t="str">
        <x:v>是</x:v>
      </x:c>
      <x:c r="C622" s="32" t="str">
        <x:v>是</x:v>
      </x:c>
      <x:c r="D622" s="32" t="str">
        <x:v>保留</x:v>
      </x:c>
      <x:c r="E622" s="32" t="str">
        <x:v>K00</x:v>
      </x:c>
      <x:c r="F622" s="32" t="str">
        <x:v>非程序性事件候选</x:v>
      </x:c>
      <x:c r="G622" s="32" t="str">
        <x:v>中-高</x:v>
      </x:c>
      <x:c r="H622" s="34" t="str">
        <x:v>未命中明确程序性或边界规则；仍需由 Event Scout 获取正文后做事件有效性复核。</x:v>
      </x:c>
      <x:c r="I622" s="46" t="n">
        <x:v>46268</x:v>
      </x:c>
      <x:c r="J622" s="32" t="str">
        <x:v>CN</x:v>
      </x:c>
      <x:c r="K622" s="32" t="str">
        <x:v>601777</x:v>
      </x:c>
      <x:c r="L622" s="32" t="str">
        <x:v>千里科技</x:v>
      </x:c>
      <x:c r="M622" s="32" t="str">
        <x:v>经营订单与项目</x:v>
      </x:c>
      <x:c r="N622" s="32" t="str">
        <x:v>月度经营情况</x:v>
      </x:c>
      <x:c r="O622" s="32" t="str">
        <x:v>事件披露/其他</x:v>
      </x:c>
      <x:c r="P622" s="38" t="n">
        <x:v>75</x:v>
      </x:c>
      <x:c r="Q622" s="34" t="str">
        <x:v>千里科技:重庆千里科技股份有限公司2026年8月产销快报公告</x:v>
      </x:c>
      <x:c r="R622" s="32" t="str">
        <x:v>meta_20260903_cn_601777_fbfb907747</x:v>
      </x:c>
      <x:c r="S622" s="32" t="str">
        <x:v>src_3f152b1c973868dd9c47</x:v>
      </x:c>
      <x:c r="T622" s="32" t="str">
        <x:v>https://data.eastmoney.com/notices/detail/601777/AN202609021828919856.html</x:v>
      </x:c>
    </x:row>
    <x:row r="623">
      <x:c r="A623" s="38" t="n">
        <x:v>618</x:v>
      </x:c>
      <x:c r="B623" s="32" t="str">
        <x:v>是</x:v>
      </x:c>
      <x:c r="C623" s="32" t="str">
        <x:v>是</x:v>
      </x:c>
      <x:c r="D623" s="32" t="str">
        <x:v>保留</x:v>
      </x:c>
      <x:c r="E623" s="32" t="str">
        <x:v>K00</x:v>
      </x:c>
      <x:c r="F623" s="32" t="str">
        <x:v>非程序性事件候选</x:v>
      </x:c>
      <x:c r="G623" s="32" t="str">
        <x:v>中-高</x:v>
      </x:c>
      <x:c r="H623" s="34" t="str">
        <x:v>未命中明确程序性或边界规则；仍需由 Event Scout 获取正文后做事件有效性复核。</x:v>
      </x:c>
      <x:c r="I623" s="46" t="n">
        <x:v>46268</x:v>
      </x:c>
      <x:c r="J623" s="32" t="str">
        <x:v>CN</x:v>
      </x:c>
      <x:c r="K623" s="32" t="str">
        <x:v>601886</x:v>
      </x:c>
      <x:c r="L623" s="32" t="str">
        <x:v>江河集团</x:v>
      </x:c>
      <x:c r="M623" s="32" t="str">
        <x:v>经营订单与项目</x:v>
      </x:c>
      <x:c r="N623" s="32" t="str">
        <x:v>签订协议</x:v>
      </x:c>
      <x:c r="O623" s="32" t="str">
        <x:v>事件披露/其他</x:v>
      </x:c>
      <x:c r="P623" s="38" t="n">
        <x:v>88</x:v>
      </x:c>
      <x:c r="Q623" s="34" t="str">
        <x:v>江河集团:江河集团关于第一大股东与公司全资子公司签订股权回购协议暨关联交易的公告</x:v>
      </x:c>
      <x:c r="R623" s="32" t="str">
        <x:v>meta_20260903_cn_601886_27d21dfea9</x:v>
      </x:c>
      <x:c r="S623" s="32" t="str">
        <x:v>src_c5084c47a80192bb28da</x:v>
      </x:c>
      <x:c r="T623" s="32" t="str">
        <x:v>https://data.eastmoney.com/notices/detail/601886/AN202609021828927387.html</x:v>
      </x:c>
    </x:row>
    <x:row r="624">
      <x:c r="A624" s="38" t="n">
        <x:v>619</x:v>
      </x:c>
      <x:c r="B624" s="32" t="str">
        <x:v>是</x:v>
      </x:c>
      <x:c r="C624" s="32" t="str">
        <x:v>是</x:v>
      </x:c>
      <x:c r="D624" s="32" t="str">
        <x:v>保留</x:v>
      </x:c>
      <x:c r="E624" s="32" t="str">
        <x:v>K00</x:v>
      </x:c>
      <x:c r="F624" s="32" t="str">
        <x:v>非程序性事件候选</x:v>
      </x:c>
      <x:c r="G624" s="32" t="str">
        <x:v>中-高</x:v>
      </x:c>
      <x:c r="H624" s="34" t="str">
        <x:v>未命中明确程序性或边界规则；仍需由 Event Scout 获取正文后做事件有效性复核。</x:v>
      </x:c>
      <x:c r="I624" s="46" t="n">
        <x:v>46268</x:v>
      </x:c>
      <x:c r="J624" s="32" t="str">
        <x:v>CN</x:v>
      </x:c>
      <x:c r="K624" s="32" t="str">
        <x:v>601999</x:v>
      </x:c>
      <x:c r="L624" s="32" t="str">
        <x:v>出版传媒</x:v>
      </x:c>
      <x:c r="M624" s="32" t="str">
        <x:v>经营订单与项目</x:v>
      </x:c>
      <x:c r="N624" s="32" t="str">
        <x:v>投资设立公司</x:v>
      </x:c>
      <x:c r="O624" s="32" t="str">
        <x:v>事件披露/其他</x:v>
      </x:c>
      <x:c r="P624" s="38" t="n">
        <x:v>75</x:v>
      </x:c>
      <x:c r="Q624" s="34" t="str">
        <x:v>出版传媒:出版传媒关于参与设立数智产业投资基金暨关联交易的公告</x:v>
      </x:c>
      <x:c r="R624" s="32" t="str">
        <x:v>meta_20260903_cn_601999_a1ea488d24</x:v>
      </x:c>
      <x:c r="S624" s="32" t="str">
        <x:v>src_b3dc1243cedbcdf5ff7f</x:v>
      </x:c>
      <x:c r="T624" s="32" t="str">
        <x:v>https://data.eastmoney.com/notices/detail/601999/AN202609021828928318.html</x:v>
      </x:c>
    </x:row>
    <x:row r="625">
      <x:c r="A625" s="38" t="n">
        <x:v>620</x:v>
      </x:c>
      <x:c r="B625" s="32" t="str">
        <x:v>是</x:v>
      </x:c>
      <x:c r="C625" s="32" t="str">
        <x:v>是</x:v>
      </x:c>
      <x:c r="D625" s="32" t="str">
        <x:v>保留</x:v>
      </x:c>
      <x:c r="E625" s="32" t="str">
        <x:v>K00</x:v>
      </x:c>
      <x:c r="F625" s="32" t="str">
        <x:v>非程序性事件候选</x:v>
      </x:c>
      <x:c r="G625" s="32" t="str">
        <x:v>中-高</x:v>
      </x:c>
      <x:c r="H625" s="34" t="str">
        <x:v>未命中明确程序性或边界规则；仍需由 Event Scout 获取正文后做事件有效性复核。</x:v>
      </x:c>
      <x:c r="I625" s="46" t="n">
        <x:v>46268</x:v>
      </x:c>
      <x:c r="J625" s="32" t="str">
        <x:v>CN</x:v>
      </x:c>
      <x:c r="K625" s="32" t="str">
        <x:v>603004</x:v>
      </x:c>
      <x:c r="L625" s="32" t="str">
        <x:v>鼎龙科技</x:v>
      </x:c>
      <x:c r="M625" s="32" t="str">
        <x:v>经营订单与项目</x:v>
      </x:c>
      <x:c r="N625" s="32" t="str">
        <x:v>对外项目投资</x:v>
      </x:c>
      <x:c r="O625" s="32" t="str">
        <x:v>事件披露/其他</x:v>
      </x:c>
      <x:c r="P625" s="38" t="n">
        <x:v>75</x:v>
      </x:c>
      <x:c r="Q625" s="34" t="str">
        <x:v>鼎龙科技:关于与专业机构共同投资的公告</x:v>
      </x:c>
      <x:c r="R625" s="32" t="str">
        <x:v>meta_20260903_cn_603004_6bcf000e0e</x:v>
      </x:c>
      <x:c r="S625" s="32" t="str">
        <x:v>src_504edb6c038174add818</x:v>
      </x:c>
      <x:c r="T625" s="32" t="str">
        <x:v>https://data.eastmoney.com/notices/detail/603004/AN202609021828932559.html</x:v>
      </x:c>
    </x:row>
    <x:row r="626">
      <x:c r="A626" s="38" t="n">
        <x:v>621</x:v>
      </x:c>
      <x:c r="B626" s="32" t="str">
        <x:v>是</x:v>
      </x:c>
      <x:c r="C626" s="32" t="str">
        <x:v>否</x:v>
      </x:c>
      <x:c r="D626" s="32" t="str">
        <x:v>待人工复核</x:v>
      </x:c>
      <x:c r="E626" s="32" t="str">
        <x:v>R02</x:v>
      </x:c>
      <x:c r="F626" s="32" t="str">
        <x:v>阶段性进展待核增量</x:v>
      </x:c>
      <x:c r="G626" s="32" t="str">
        <x:v>中</x:v>
      </x:c>
      <x:c r="H626" s="34" t="str">
        <x:v>命中“进展的公告”；标题只写‘进展’，需确认是否包含新增合同金额、判决、债务逾期或审批结果。</x:v>
      </x:c>
      <x:c r="I626" s="46" t="n">
        <x:v>46268</x:v>
      </x:c>
      <x:c r="J626" s="32" t="str">
        <x:v>CN</x:v>
      </x:c>
      <x:c r="K626" s="32" t="str">
        <x:v>603007</x:v>
      </x:c>
      <x:c r="L626" s="32" t="str">
        <x:v>顺景科技</x:v>
      </x:c>
      <x:c r="M626" s="32" t="str">
        <x:v>监管法律与重大风险</x:v>
      </x:c>
      <x:c r="N626" s="32" t="str">
        <x:v>诉讼仲裁</x:v>
      </x:c>
      <x:c r="O626" s="32" t="str">
        <x:v>进展/阶段</x:v>
      </x:c>
      <x:c r="P626" s="38" t="n">
        <x:v>81</x:v>
      </x:c>
      <x:c r="Q626" s="34" t="str">
        <x:v>顺景科技:关于公司诉讼进展的公告</x:v>
      </x:c>
      <x:c r="R626" s="32" t="str">
        <x:v>meta_20260903_cn_603007_93eb55afc6</x:v>
      </x:c>
      <x:c r="S626" s="32" t="str">
        <x:v>src_94f68d0450a2919ff69f</x:v>
      </x:c>
      <x:c r="T626" s="32" t="str">
        <x:v>https://data.eastmoney.com/notices/detail/603007/AN202609021828921777.html</x:v>
      </x:c>
    </x:row>
    <x:row r="627">
      <x:c r="A627" s="38" t="n">
        <x:v>622</x:v>
      </x:c>
      <x:c r="B627" s="32" t="str">
        <x:v>否</x:v>
      </x:c>
      <x:c r="C627" s="32" t="str">
        <x:v>否</x:v>
      </x:c>
      <x:c r="D627" s="32" t="str">
        <x:v>剔除-程序性</x:v>
      </x:c>
      <x:c r="E627" s="32" t="str">
        <x:v>P05</x:v>
      </x:c>
      <x:c r="F627" s="32" t="str">
        <x:v>募集资金与债券日常管理</x:v>
      </x:c>
      <x:c r="G627" s="32" t="str">
        <x:v>高</x:v>
      </x:c>
      <x:c r="H627" s="34" t="str">
        <x:v>命中“归还临时补充流动资金的募集资金”；募集资金归还、现金管理、专户/三方监管、常规付息、票面利率和簿记等日常操作。</x:v>
      </x:c>
      <x:c r="I627" s="46" t="n">
        <x:v>46268</x:v>
      </x:c>
      <x:c r="J627" s="32" t="str">
        <x:v>CN</x:v>
      </x:c>
      <x:c r="K627" s="32" t="str">
        <x:v>603035</x:v>
      </x:c>
      <x:c r="L627" s="32" t="str">
        <x:v>常熟汽饰</x:v>
      </x:c>
      <x:c r="M627" s="32" t="str">
        <x:v>融资与债务</x:v>
      </x:c>
      <x:c r="N627" s="32" t="str">
        <x:v>归还募集资金</x:v>
      </x:c>
      <x:c r="O627" s="32" t="str">
        <x:v>事件披露/其他</x:v>
      </x:c>
      <x:c r="P627" s="38" t="n">
        <x:v>74</x:v>
      </x:c>
      <x:c r="Q627" s="34" t="str">
        <x:v>常熟汽饰:江苏常熟汽饰集团股份有限公司关于归还临时补充流动资金的募集资金的公告</x:v>
      </x:c>
      <x:c r="R627" s="32" t="str">
        <x:v>meta_20260903_cn_603035_1822001577</x:v>
      </x:c>
      <x:c r="S627" s="32" t="str">
        <x:v>src_5015997f7cecd797b839</x:v>
      </x:c>
      <x:c r="T627" s="32" t="str">
        <x:v>https://data.eastmoney.com/notices/detail/603035/AN202609021828923044.html</x:v>
      </x:c>
    </x:row>
    <x:row r="628">
      <x:c r="A628" s="38" t="n">
        <x:v>623</x:v>
      </x:c>
      <x:c r="B628" s="32" t="str">
        <x:v>是</x:v>
      </x:c>
      <x:c r="C628" s="32" t="str">
        <x:v>否</x:v>
      </x:c>
      <x:c r="D628" s="32" t="str">
        <x:v>待人工复核</x:v>
      </x:c>
      <x:c r="E628" s="32" t="str">
        <x:v>R03</x:v>
      </x:c>
      <x:c r="F628" s="32" t="str">
        <x:v>减持/增持/回购结果待核金额</x:v>
      </x:c>
      <x:c r="G628" s="32" t="str">
        <x:v>中</x:v>
      </x:c>
      <x:c r="H628" s="34" t="str">
        <x:v>命中“减持股份计划实施完毕暨结果”；计划届满或实施结果可能有实际成交，也可能几乎无变化；需核比例、价格和剩余计划。</x:v>
      </x:c>
      <x:c r="I628" s="46" t="n">
        <x:v>46268</x:v>
      </x:c>
      <x:c r="J628" s="32" t="str">
        <x:v>CN</x:v>
      </x:c>
      <x:c r="K628" s="32" t="str">
        <x:v>603067</x:v>
      </x:c>
      <x:c r="L628" s="32" t="str">
        <x:v>振华股份</x:v>
      </x:c>
      <x:c r="M628" s="32" t="str">
        <x:v>股东持股与控制权</x:v>
      </x:c>
      <x:c r="N628" s="32" t="str">
        <x:v>股东/实际控制人股份减持</x:v>
      </x:c>
      <x:c r="O628" s="32" t="str">
        <x:v>计划/申请</x:v>
      </x:c>
      <x:c r="P628" s="38" t="n">
        <x:v>91</x:v>
      </x:c>
      <x:c r="Q628" s="34" t="str">
        <x:v>振华股份:振华股份股东减持股份计划实施完毕暨结果公告</x:v>
      </x:c>
      <x:c r="R628" s="32" t="str">
        <x:v>meta_20260903_cn_603067_8c48b40104</x:v>
      </x:c>
      <x:c r="S628" s="32" t="str">
        <x:v>src_fc6d1cd54c0e6ce9a237</x:v>
      </x:c>
      <x:c r="T628" s="32" t="str">
        <x:v>https://data.eastmoney.com/notices/detail/603067/AN202609021828927509.html</x:v>
      </x:c>
    </x:row>
    <x:row r="629">
      <x:c r="A629" s="38" t="n">
        <x:v>624</x:v>
      </x:c>
      <x:c r="B629" s="32" t="str">
        <x:v>是</x:v>
      </x:c>
      <x:c r="C629" s="32" t="str">
        <x:v>是</x:v>
      </x:c>
      <x:c r="D629" s="32" t="str">
        <x:v>保留</x:v>
      </x:c>
      <x:c r="E629" s="32" t="str">
        <x:v>K00</x:v>
      </x:c>
      <x:c r="F629" s="32" t="str">
        <x:v>非程序性事件候选</x:v>
      </x:c>
      <x:c r="G629" s="32" t="str">
        <x:v>中-高</x:v>
      </x:c>
      <x:c r="H629" s="34" t="str">
        <x:v>未命中明确程序性或边界规则；仍需由 Event Scout 获取正文后做事件有效性复核。</x:v>
      </x:c>
      <x:c r="I629" s="46" t="n">
        <x:v>46268</x:v>
      </x:c>
      <x:c r="J629" s="32" t="str">
        <x:v>CN</x:v>
      </x:c>
      <x:c r="K629" s="32" t="str">
        <x:v>603119</x:v>
      </x:c>
      <x:c r="L629" s="32" t="str">
        <x:v>浙江荣泰</x:v>
      </x:c>
      <x:c r="M629" s="32" t="str">
        <x:v>股东持股与控制权</x:v>
      </x:c>
      <x:c r="N629" s="32" t="str">
        <x:v>股东/实际控制人股份减持</x:v>
      </x:c>
      <x:c r="O629" s="32" t="str">
        <x:v>计划/申请</x:v>
      </x:c>
      <x:c r="P629" s="38" t="n">
        <x:v>91</x:v>
      </x:c>
      <x:c r="Q629" s="34" t="str">
        <x:v>浙江荣泰:浙江荣泰电工器材股份有限公司关于控股股东、实际控制人及其一致行动人减持股份计划公告</x:v>
      </x:c>
      <x:c r="R629" s="32" t="str">
        <x:v>meta_20260903_cn_603119_26b9a22b02</x:v>
      </x:c>
      <x:c r="S629" s="32" t="str">
        <x:v>src_f7c9d08bad3d09d4383c</x:v>
      </x:c>
      <x:c r="T629" s="32" t="str">
        <x:v>https://data.eastmoney.com/notices/detail/603119/AN202609021828928688.html</x:v>
      </x:c>
    </x:row>
    <x:row r="630">
      <x:c r="A630" s="38" t="n">
        <x:v>625</x:v>
      </x:c>
      <x:c r="B630" s="32" t="str">
        <x:v>是</x:v>
      </x:c>
      <x:c r="C630" s="32" t="str">
        <x:v>是</x:v>
      </x:c>
      <x:c r="D630" s="32" t="str">
        <x:v>保留</x:v>
      </x:c>
      <x:c r="E630" s="32" t="str">
        <x:v>K00</x:v>
      </x:c>
      <x:c r="F630" s="32" t="str">
        <x:v>非程序性事件候选</x:v>
      </x:c>
      <x:c r="G630" s="32" t="str">
        <x:v>中-高</x:v>
      </x:c>
      <x:c r="H630" s="34" t="str">
        <x:v>未命中明确程序性或边界规则；仍需由 Event Scout 获取正文后做事件有效性复核。</x:v>
      </x:c>
      <x:c r="I630" s="46" t="n">
        <x:v>46268</x:v>
      </x:c>
      <x:c r="J630" s="32" t="str">
        <x:v>CN</x:v>
      </x:c>
      <x:c r="K630" s="32" t="str">
        <x:v>603171</x:v>
      </x:c>
      <x:c r="L630" s="32" t="str">
        <x:v>税友股份</x:v>
      </x:c>
      <x:c r="M630" s="32" t="str">
        <x:v>并购重组与资产交易</x:v>
      </x:c>
      <x:c r="N630" s="32" t="str">
        <x:v>股权转让</x:v>
      </x:c>
      <x:c r="O630" s="32" t="str">
        <x:v>完成/结果</x:v>
      </x:c>
      <x:c r="P630" s="38" t="n">
        <x:v>84</x:v>
      </x:c>
      <x:c r="Q630" s="34" t="str">
        <x:v>税友股份:关于股东协议转让股份过户完成的公告</x:v>
      </x:c>
      <x:c r="R630" s="32" t="str">
        <x:v>meta_20260903_cn_603171_54b8a83c7f</x:v>
      </x:c>
      <x:c r="S630" s="32" t="str">
        <x:v>src_b97ed3b0ebe2f47c88ab</x:v>
      </x:c>
      <x:c r="T630" s="32" t="str">
        <x:v>https://data.eastmoney.com/notices/detail/603171/AN202609021828919736.html</x:v>
      </x:c>
    </x:row>
    <x:row r="631">
      <x:c r="A631" s="38" t="n">
        <x:v>626</x:v>
      </x:c>
      <x:c r="B631" s="32" t="str">
        <x:v>是</x:v>
      </x:c>
      <x:c r="C631" s="32" t="str">
        <x:v>是</x:v>
      </x:c>
      <x:c r="D631" s="32" t="str">
        <x:v>保留</x:v>
      </x:c>
      <x:c r="E631" s="32" t="str">
        <x:v>K00</x:v>
      </x:c>
      <x:c r="F631" s="32" t="str">
        <x:v>非程序性事件候选</x:v>
      </x:c>
      <x:c r="G631" s="32" t="str">
        <x:v>中-高</x:v>
      </x:c>
      <x:c r="H631" s="34" t="str">
        <x:v>未命中明确程序性或边界规则；仍需由 Event Scout 获取正文后做事件有效性复核。</x:v>
      </x:c>
      <x:c r="I631" s="46" t="n">
        <x:v>46268</x:v>
      </x:c>
      <x:c r="J631" s="32" t="str">
        <x:v>CN</x:v>
      </x:c>
      <x:c r="K631" s="32" t="str">
        <x:v>603191</x:v>
      </x:c>
      <x:c r="L631" s="32" t="str">
        <x:v>望变电气</x:v>
      </x:c>
      <x:c r="M631" s="32" t="str">
        <x:v>并购重组与资产交易</x:v>
      </x:c>
      <x:c r="N631" s="32" t="str">
        <x:v>收购出售资产/股权</x:v>
      </x:c>
      <x:c r="O631" s="32" t="str">
        <x:v>报告/配套文件</x:v>
      </x:c>
      <x:c r="P631" s="38" t="n">
        <x:v>92</x:v>
      </x:c>
      <x:c r="Q631" s="34" t="str">
        <x:v>望变电气:重庆望变电气(集团)股份有限公司收购报告书</x:v>
      </x:c>
      <x:c r="R631" s="32" t="str">
        <x:v>meta_20260903_cn_603191_473eceff0a</x:v>
      </x:c>
      <x:c r="S631" s="32" t="str">
        <x:v>src_e29ec08ab2877f06c7d2</x:v>
      </x:c>
      <x:c r="T631" s="32" t="str">
        <x:v>https://data.eastmoney.com/notices/detail/603191/AN202609021828933043.html</x:v>
      </x:c>
    </x:row>
    <x:row r="632">
      <x:c r="A632" s="38" t="n">
        <x:v>627</x:v>
      </x:c>
      <x:c r="B632" s="32" t="str">
        <x:v>否</x:v>
      </x:c>
      <x:c r="C632" s="32" t="str">
        <x:v>否</x:v>
      </x:c>
      <x:c r="D632" s="32" t="str">
        <x:v>剔除-程序性</x:v>
      </x:c>
      <x:c r="E632" s="32" t="str">
        <x:v>P03</x:v>
      </x:c>
      <x:c r="F632" s="32" t="str">
        <x:v>发行/交易配套申报文件</x:v>
      </x:c>
      <x:c r="G632" s="32" t="str">
        <x:v>高</x:v>
      </x:c>
      <x:c r="H632" s="34" t="str">
        <x:v>命中“上市公告书”；募集说明书、可行性/论证报告、招股书、上市/发行情况文件等成套申报材料；保留明确获批、终止、交割等结果公告。</x:v>
      </x:c>
      <x:c r="I632" s="46" t="n">
        <x:v>46268</x:v>
      </x:c>
      <x:c r="J632" s="32" t="str">
        <x:v>CN</x:v>
      </x:c>
      <x:c r="K632" s="32" t="str">
        <x:v>603191</x:v>
      </x:c>
      <x:c r="L632" s="32" t="str">
        <x:v>望变电气</x:v>
      </x:c>
      <x:c r="M632" s="32" t="str">
        <x:v>融资与债务</x:v>
      </x:c>
      <x:c r="N632" s="32" t="str">
        <x:v>增发上市公告书</x:v>
      </x:c>
      <x:c r="O632" s="32" t="str">
        <x:v>事件披露/其他</x:v>
      </x:c>
      <x:c r="P632" s="38" t="n">
        <x:v>78</x:v>
      </x:c>
      <x:c r="Q632" s="34" t="str">
        <x:v>望变电气:向特定对象发行股票上市公告书</x:v>
      </x:c>
      <x:c r="R632" s="32" t="str">
        <x:v>meta_20260903_cn_603191_86a9e49115</x:v>
      </x:c>
      <x:c r="S632" s="32" t="str">
        <x:v>src_fc3f36259c25c417dd06</x:v>
      </x:c>
      <x:c r="T632" s="32" t="str">
        <x:v>https://data.eastmoney.com/notices/detail/603191/AN202609021828933049.html</x:v>
      </x:c>
    </x:row>
    <x:row r="633">
      <x:c r="A633" s="38" t="n">
        <x:v>628</x:v>
      </x:c>
      <x:c r="B633" s="32" t="str">
        <x:v>是</x:v>
      </x:c>
      <x:c r="C633" s="32" t="str">
        <x:v>是</x:v>
      </x:c>
      <x:c r="D633" s="32" t="str">
        <x:v>保留</x:v>
      </x:c>
      <x:c r="E633" s="32" t="str">
        <x:v>K00</x:v>
      </x:c>
      <x:c r="F633" s="32" t="str">
        <x:v>非程序性事件候选</x:v>
      </x:c>
      <x:c r="G633" s="32" t="str">
        <x:v>中-高</x:v>
      </x:c>
      <x:c r="H633" s="34" t="str">
        <x:v>未命中明确程序性或边界规则；仍需由 Event Scout 获取正文后做事件有效性复核。</x:v>
      </x:c>
      <x:c r="I633" s="46" t="n">
        <x:v>46268</x:v>
      </x:c>
      <x:c r="J633" s="32" t="str">
        <x:v>CN</x:v>
      </x:c>
      <x:c r="K633" s="32" t="str">
        <x:v>603191</x:v>
      </x:c>
      <x:c r="L633" s="32" t="str">
        <x:v>望变电气</x:v>
      </x:c>
      <x:c r="M633" s="32" t="str">
        <x:v>融资与债务</x:v>
      </x:c>
      <x:c r="N633" s="32" t="str">
        <x:v>增发发行结果公告</x:v>
      </x:c>
      <x:c r="O633" s="32" t="str">
        <x:v>事件披露/其他</x:v>
      </x:c>
      <x:c r="P633" s="38" t="n">
        <x:v>84</x:v>
      </x:c>
      <x:c r="Q633" s="34" t="str">
        <x:v>望变电气:关于向特定对象发行股票结果暨股本变动公告</x:v>
      </x:c>
      <x:c r="R633" s="32" t="str">
        <x:v>meta_20260903_cn_603191_16ed49584d</x:v>
      </x:c>
      <x:c r="S633" s="32" t="str">
        <x:v>src_fe735ced5140e62e14b0</x:v>
      </x:c>
      <x:c r="T633" s="32" t="str">
        <x:v>https://data.eastmoney.com/notices/detail/603191/AN202609021828933047.html</x:v>
      </x:c>
    </x:row>
    <x:row r="634">
      <x:c r="A634" s="38" t="n">
        <x:v>629</x:v>
      </x:c>
      <x:c r="B634" s="32" t="str">
        <x:v>是</x:v>
      </x:c>
      <x:c r="C634" s="32" t="str">
        <x:v>是</x:v>
      </x:c>
      <x:c r="D634" s="32" t="str">
        <x:v>保留</x:v>
      </x:c>
      <x:c r="E634" s="32" t="str">
        <x:v>K00</x:v>
      </x:c>
      <x:c r="F634" s="32" t="str">
        <x:v>非程序性事件候选</x:v>
      </x:c>
      <x:c r="G634" s="32" t="str">
        <x:v>中-高</x:v>
      </x:c>
      <x:c r="H634" s="34" t="str">
        <x:v>未命中明确程序性或边界规则；仍需由 Event Scout 获取正文后做事件有效性复核。</x:v>
      </x:c>
      <x:c r="I634" s="46" t="n">
        <x:v>46268</x:v>
      </x:c>
      <x:c r="J634" s="32" t="str">
        <x:v>CN</x:v>
      </x:c>
      <x:c r="K634" s="32" t="str">
        <x:v>603398</x:v>
      </x:c>
      <x:c r="L634" s="32" t="str">
        <x:v>*ST沐邦</x:v>
      </x:c>
      <x:c r="M634" s="32" t="str">
        <x:v>监管法律与重大风险</x:v>
      </x:c>
      <x:c r="N634" s="32" t="str">
        <x:v>诉讼仲裁</x:v>
      </x:c>
      <x:c r="O634" s="32" t="str">
        <x:v>事件披露/其他</x:v>
      </x:c>
      <x:c r="P634" s="38" t="n">
        <x:v>81</x:v>
      </x:c>
      <x:c r="Q634" s="34" t="str">
        <x:v>*ST沐邦:江西沐邦高科股份有限公司关于累计诉讼、仲裁事项的公告</x:v>
      </x:c>
      <x:c r="R634" s="32" t="str">
        <x:v>meta_20260903_cn_603398_84203e7bdf</x:v>
      </x:c>
      <x:c r="S634" s="32" t="str">
        <x:v>src_c0c7c55d5a451d315ae4</x:v>
      </x:c>
      <x:c r="T634" s="32" t="str">
        <x:v>https://data.eastmoney.com/notices/detail/603398/AN202609021828929440.html</x:v>
      </x:c>
    </x:row>
    <x:row r="635">
      <x:c r="A635" s="38" t="n">
        <x:v>630</x:v>
      </x:c>
      <x:c r="B635" s="32" t="str">
        <x:v>是</x:v>
      </x:c>
      <x:c r="C635" s="32" t="str">
        <x:v>否</x:v>
      </x:c>
      <x:c r="D635" s="32" t="str">
        <x:v>待人工复核</x:v>
      </x:c>
      <x:c r="E635" s="32" t="str">
        <x:v>R04</x:v>
      </x:c>
      <x:c r="F635" s="32" t="str">
        <x:v>权益变动报告待核控制权</x:v>
      </x:c>
      <x:c r="G635" s="32" t="str">
        <x:v>中</x:v>
      </x:c>
      <x:c r="H635" s="34" t="str">
        <x:v>命中“简式权益变动报告书”；权益变动报告可能是重复配套文件，也可能包含跨越5%或控制权变化，需核持股前后比例。</x:v>
      </x:c>
      <x:c r="I635" s="46" t="n">
        <x:v>46268</x:v>
      </x:c>
      <x:c r="J635" s="32" t="str">
        <x:v>CN</x:v>
      </x:c>
      <x:c r="K635" s="32" t="str">
        <x:v>603429</x:v>
      </x:c>
      <x:c r="L635" s="32" t="str">
        <x:v>*ST集友</x:v>
      </x:c>
      <x:c r="M635" s="32" t="str">
        <x:v>股东持股与控制权</x:v>
      </x:c>
      <x:c r="N635" s="32" t="str">
        <x:v>权益变动报告书</x:v>
      </x:c>
      <x:c r="O635" s="32" t="str">
        <x:v>报告/配套文件</x:v>
      </x:c>
      <x:c r="P635" s="38" t="n">
        <x:v>74</x:v>
      </x:c>
      <x:c r="Q635" s="34" t="str">
        <x:v>*ST集友:集友股份简式权益变动报告书</x:v>
      </x:c>
      <x:c r="R635" s="32" t="str">
        <x:v>meta_20260903_cn_603429_eb3ee6519a</x:v>
      </x:c>
      <x:c r="S635" s="32" t="str">
        <x:v>src_9abd2714840af59bcb7e</x:v>
      </x:c>
      <x:c r="T635" s="32" t="str">
        <x:v>https://data.eastmoney.com/notices/detail/603429/AN202609021828928720.html</x:v>
      </x:c>
    </x:row>
    <x:row r="636">
      <x:c r="A636" s="38" t="n">
        <x:v>631</x:v>
      </x:c>
      <x:c r="B636" s="32" t="str">
        <x:v>是</x:v>
      </x:c>
      <x:c r="C636" s="32" t="str">
        <x:v>是</x:v>
      </x:c>
      <x:c r="D636" s="32" t="str">
        <x:v>保留</x:v>
      </x:c>
      <x:c r="E636" s="32" t="str">
        <x:v>K00</x:v>
      </x:c>
      <x:c r="F636" s="32" t="str">
        <x:v>非程序性事件候选</x:v>
      </x:c>
      <x:c r="G636" s="32" t="str">
        <x:v>中-高</x:v>
      </x:c>
      <x:c r="H636" s="34" t="str">
        <x:v>未命中明确程序性或边界规则；仍需由 Event Scout 获取正文后做事件有效性复核。</x:v>
      </x:c>
      <x:c r="I636" s="46" t="n">
        <x:v>46268</x:v>
      </x:c>
      <x:c r="J636" s="32" t="str">
        <x:v>CN</x:v>
      </x:c>
      <x:c r="K636" s="32" t="str">
        <x:v>603429</x:v>
      </x:c>
      <x:c r="L636" s="32" t="str">
        <x:v>*ST集友</x:v>
      </x:c>
      <x:c r="M636" s="32" t="str">
        <x:v>并购重组与资产交易</x:v>
      </x:c>
      <x:c r="N636" s="32" t="str">
        <x:v>股权转让</x:v>
      </x:c>
      <x:c r="O636" s="32" t="str">
        <x:v>完成/结果</x:v>
      </x:c>
      <x:c r="P636" s="38" t="n">
        <x:v>92</x:v>
      </x:c>
      <x:c r="Q636" s="34" t="str">
        <x:v>*ST集友:集友股份关于公司控股股东、实际控制人协议转让股份过户完成的公告</x:v>
      </x:c>
      <x:c r="R636" s="32" t="str">
        <x:v>meta_20260903_cn_603429_e863dd302d</x:v>
      </x:c>
      <x:c r="S636" s="32" t="str">
        <x:v>src_f972fa4f520efcca5c6b</x:v>
      </x:c>
      <x:c r="T636" s="32" t="str">
        <x:v>https://data.eastmoney.com/notices/detail/603429/AN202609021828928719.html</x:v>
      </x:c>
    </x:row>
    <x:row r="637">
      <x:c r="A637" s="38" t="n">
        <x:v>632</x:v>
      </x:c>
      <x:c r="B637" s="32" t="str">
        <x:v>是</x:v>
      </x:c>
      <x:c r="C637" s="32" t="str">
        <x:v>是</x:v>
      </x:c>
      <x:c r="D637" s="32" t="str">
        <x:v>保留</x:v>
      </x:c>
      <x:c r="E637" s="32" t="str">
        <x:v>K00</x:v>
      </x:c>
      <x:c r="F637" s="32" t="str">
        <x:v>非程序性事件候选</x:v>
      </x:c>
      <x:c r="G637" s="32" t="str">
        <x:v>中-高</x:v>
      </x:c>
      <x:c r="H637" s="34" t="str">
        <x:v>未命中明确程序性或边界规则；仍需由 Event Scout 获取正文后做事件有效性复核。</x:v>
      </x:c>
      <x:c r="I637" s="46" t="n">
        <x:v>46268</x:v>
      </x:c>
      <x:c r="J637" s="32" t="str">
        <x:v>CN</x:v>
      </x:c>
      <x:c r="K637" s="32" t="str">
        <x:v>603558</x:v>
      </x:c>
      <x:c r="L637" s="32" t="str">
        <x:v>健盛集团</x:v>
      </x:c>
      <x:c r="M637" s="32" t="str">
        <x:v>融资与债务</x:v>
      </x:c>
      <x:c r="N637" s="32" t="str">
        <x:v>提供/对外担保公告</x:v>
      </x:c>
      <x:c r="O637" s="32" t="str">
        <x:v>事件披露/其他</x:v>
      </x:c>
      <x:c r="P637" s="38" t="n">
        <x:v>64</x:v>
      </x:c>
      <x:c r="Q637" s="34" t="str">
        <x:v>健盛集团:健盛集团关于全资子公司为公司提供担保的公告</x:v>
      </x:c>
      <x:c r="R637" s="32" t="str">
        <x:v>meta_20260903_cn_603558_0f2e615b1c</x:v>
      </x:c>
      <x:c r="S637" s="32" t="str">
        <x:v>src_7d29d38904c0bdff262f</x:v>
      </x:c>
      <x:c r="T637" s="32" t="str">
        <x:v>https://data.eastmoney.com/notices/detail/603558/AN202609021828919844.html</x:v>
      </x:c>
    </x:row>
    <x:row r="638">
      <x:c r="A638" s="38" t="n">
        <x:v>633</x:v>
      </x:c>
      <x:c r="B638" s="32" t="str">
        <x:v>是</x:v>
      </x:c>
      <x:c r="C638" s="32" t="str">
        <x:v>是</x:v>
      </x:c>
      <x:c r="D638" s="32" t="str">
        <x:v>保留</x:v>
      </x:c>
      <x:c r="E638" s="32" t="str">
        <x:v>K00</x:v>
      </x:c>
      <x:c r="F638" s="32" t="str">
        <x:v>非程序性事件候选</x:v>
      </x:c>
      <x:c r="G638" s="32" t="str">
        <x:v>中-高</x:v>
      </x:c>
      <x:c r="H638" s="34" t="str">
        <x:v>未命中明确程序性或边界规则；仍需由 Event Scout 获取正文后做事件有效性复核。</x:v>
      </x:c>
      <x:c r="I638" s="46" t="n">
        <x:v>46268</x:v>
      </x:c>
      <x:c r="J638" s="32" t="str">
        <x:v>CN</x:v>
      </x:c>
      <x:c r="K638" s="32" t="str">
        <x:v>603616</x:v>
      </x:c>
      <x:c r="L638" s="32" t="str">
        <x:v>韩建河山</x:v>
      </x:c>
      <x:c r="M638" s="32" t="str">
        <x:v>股东持股与控制权</x:v>
      </x:c>
      <x:c r="N638" s="32" t="str">
        <x:v>股份质押、冻结</x:v>
      </x:c>
      <x:c r="O638" s="32" t="str">
        <x:v>事件披露/其他</x:v>
      </x:c>
      <x:c r="P638" s="38" t="n">
        <x:v>64</x:v>
      </x:c>
      <x:c r="Q638" s="34" t="str">
        <x:v>韩建河山:关于控股股东部分股份解除轮候冻结的公告</x:v>
      </x:c>
      <x:c r="R638" s="32" t="str">
        <x:v>meta_20260903_cn_603616_8d261d4d9e</x:v>
      </x:c>
      <x:c r="S638" s="32" t="str">
        <x:v>src_946a0d461f5a4981beee</x:v>
      </x:c>
      <x:c r="T638" s="32" t="str">
        <x:v>https://data.eastmoney.com/notices/detail/603616/AN202609021828921740.html</x:v>
      </x:c>
    </x:row>
    <x:row r="639">
      <x:c r="A639" s="38" t="n">
        <x:v>634</x:v>
      </x:c>
      <x:c r="B639" s="32" t="str">
        <x:v>是</x:v>
      </x:c>
      <x:c r="C639" s="32" t="str">
        <x:v>否</x:v>
      </x:c>
      <x:c r="D639" s="32" t="str">
        <x:v>待人工复核</x:v>
      </x:c>
      <x:c r="E639" s="32" t="str">
        <x:v>R03</x:v>
      </x:c>
      <x:c r="F639" s="32" t="str">
        <x:v>减持/增持/回购结果待核金额</x:v>
      </x:c>
      <x:c r="G639" s="32" t="str">
        <x:v>中</x:v>
      </x:c>
      <x:c r="H639" s="34" t="str">
        <x:v>命中“减持股份结果”；计划届满或实施结果可能有实际成交，也可能几乎无变化；需核比例、价格和剩余计划。</x:v>
      </x:c>
      <x:c r="I639" s="46" t="n">
        <x:v>46268</x:v>
      </x:c>
      <x:c r="J639" s="32" t="str">
        <x:v>CN</x:v>
      </x:c>
      <x:c r="K639" s="32" t="str">
        <x:v>603730</x:v>
      </x:c>
      <x:c r="L639" s="32" t="str">
        <x:v>岱美股份</x:v>
      </x:c>
      <x:c r="M639" s="32" t="str">
        <x:v>股东持股与控制权</x:v>
      </x:c>
      <x:c r="N639" s="32" t="str">
        <x:v>股东/实际控制人股份减持</x:v>
      </x:c>
      <x:c r="O639" s="32" t="str">
        <x:v>事件披露/其他</x:v>
      </x:c>
      <x:c r="P639" s="38" t="n">
        <x:v>91</x:v>
      </x:c>
      <x:c r="Q639" s="34" t="str">
        <x:v>岱美股份:上海岱美汽车内饰件股份有限公司关于公司实际控制人减持股份结果公告</x:v>
      </x:c>
      <x:c r="R639" s="32" t="str">
        <x:v>meta_20260903_cn_603730_3028c1c28a</x:v>
      </x:c>
      <x:c r="S639" s="32" t="str">
        <x:v>src_b0cbef9ea1ec68c4a1e8</x:v>
      </x:c>
      <x:c r="T639" s="32" t="str">
        <x:v>https://data.eastmoney.com/notices/detail/603730/AN202609021828921920.html</x:v>
      </x:c>
    </x:row>
    <x:row r="640">
      <x:c r="A640" s="38" t="n">
        <x:v>635</x:v>
      </x:c>
      <x:c r="B640" s="32" t="str">
        <x:v>是</x:v>
      </x:c>
      <x:c r="C640" s="32" t="str">
        <x:v>是</x:v>
      </x:c>
      <x:c r="D640" s="32" t="str">
        <x:v>保留</x:v>
      </x:c>
      <x:c r="E640" s="32" t="str">
        <x:v>K00</x:v>
      </x:c>
      <x:c r="F640" s="32" t="str">
        <x:v>非程序性事件候选</x:v>
      </x:c>
      <x:c r="G640" s="32" t="str">
        <x:v>中-高</x:v>
      </x:c>
      <x:c r="H640" s="34" t="str">
        <x:v>未命中明确程序性或边界规则；仍需由 Event Scout 获取正文后做事件有效性复核。</x:v>
      </x:c>
      <x:c r="I640" s="46" t="n">
        <x:v>46268</x:v>
      </x:c>
      <x:c r="J640" s="32" t="str">
        <x:v>CN</x:v>
      </x:c>
      <x:c r="K640" s="32" t="str">
        <x:v>603790</x:v>
      </x:c>
      <x:c r="L640" s="32" t="str">
        <x:v>雅运股份</x:v>
      </x:c>
      <x:c r="M640" s="32" t="str">
        <x:v>融资与债务</x:v>
      </x:c>
      <x:c r="N640" s="32" t="str">
        <x:v>提供/对外担保公告</x:v>
      </x:c>
      <x:c r="O640" s="32" t="str">
        <x:v>事件披露/其他</x:v>
      </x:c>
      <x:c r="P640" s="38" t="n">
        <x:v>64</x:v>
      </x:c>
      <x:c r="Q640" s="34" t="str">
        <x:v>雅运股份:上海雅运纺织化工股份有限公司关于为控股子公司提供担保的公告</x:v>
      </x:c>
      <x:c r="R640" s="32" t="str">
        <x:v>meta_20260903_cn_603790_ded6e0aa18</x:v>
      </x:c>
      <x:c r="S640" s="32" t="str">
        <x:v>src_92d4b78aef2fad114db3</x:v>
      </x:c>
      <x:c r="T640" s="32" t="str">
        <x:v>https://data.eastmoney.com/notices/detail/603790/AN202609021828919705.html</x:v>
      </x:c>
    </x:row>
    <x:row r="641">
      <x:c r="A641" s="38" t="n">
        <x:v>636</x:v>
      </x:c>
      <x:c r="B641" s="32" t="str">
        <x:v>是</x:v>
      </x:c>
      <x:c r="C641" s="32" t="str">
        <x:v>是</x:v>
      </x:c>
      <x:c r="D641" s="32" t="str">
        <x:v>保留</x:v>
      </x:c>
      <x:c r="E641" s="32" t="str">
        <x:v>K00</x:v>
      </x:c>
      <x:c r="F641" s="32" t="str">
        <x:v>非程序性事件候选</x:v>
      </x:c>
      <x:c r="G641" s="32" t="str">
        <x:v>中-高</x:v>
      </x:c>
      <x:c r="H641" s="34" t="str">
        <x:v>未命中明确程序性或边界规则；仍需由 Event Scout 获取正文后做事件有效性复核。</x:v>
      </x:c>
      <x:c r="I641" s="46" t="n">
        <x:v>46268</x:v>
      </x:c>
      <x:c r="J641" s="32" t="str">
        <x:v>CN</x:v>
      </x:c>
      <x:c r="K641" s="32" t="str">
        <x:v>603856</x:v>
      </x:c>
      <x:c r="L641" s="32" t="str">
        <x:v>东宏股份</x:v>
      </x:c>
      <x:c r="M641" s="32" t="str">
        <x:v>经营订单与项目</x:v>
      </x:c>
      <x:c r="N641" s="32" t="str">
        <x:v>重大合同</x:v>
      </x:c>
      <x:c r="O641" s="32" t="str">
        <x:v>事件披露/其他</x:v>
      </x:c>
      <x:c r="P641" s="38" t="n">
        <x:v>98</x:v>
      </x:c>
      <x:c r="Q641" s="34" t="str">
        <x:v>东宏股份:东宏股份关于项目中标的公告</x:v>
      </x:c>
      <x:c r="R641" s="32" t="str">
        <x:v>meta_20260903_cn_603856_883828cbee</x:v>
      </x:c>
      <x:c r="S641" s="32" t="str">
        <x:v>src_5ba77193c12525ae65c4</x:v>
      </x:c>
      <x:c r="T641" s="32" t="str">
        <x:v>https://data.eastmoney.com/notices/detail/603856/AN202609021828928931.html</x:v>
      </x:c>
    </x:row>
    <x:row r="642">
      <x:c r="A642" s="38" t="n">
        <x:v>637</x:v>
      </x:c>
      <x:c r="B642" s="32" t="str">
        <x:v>是</x:v>
      </x:c>
      <x:c r="C642" s="32" t="str">
        <x:v>是</x:v>
      </x:c>
      <x:c r="D642" s="32" t="str">
        <x:v>保留</x:v>
      </x:c>
      <x:c r="E642" s="32" t="str">
        <x:v>K00</x:v>
      </x:c>
      <x:c r="F642" s="32" t="str">
        <x:v>非程序性事件候选</x:v>
      </x:c>
      <x:c r="G642" s="32" t="str">
        <x:v>中-高</x:v>
      </x:c>
      <x:c r="H642" s="34" t="str">
        <x:v>未命中明确程序性或边界规则；仍需由 Event Scout 获取正文后做事件有效性复核。</x:v>
      </x:c>
      <x:c r="I642" s="46" t="n">
        <x:v>46268</x:v>
      </x:c>
      <x:c r="J642" s="32" t="str">
        <x:v>CN</x:v>
      </x:c>
      <x:c r="K642" s="32" t="str">
        <x:v>605018</x:v>
      </x:c>
      <x:c r="L642" s="32" t="str">
        <x:v>长华集团</x:v>
      </x:c>
      <x:c r="M642" s="32" t="str">
        <x:v>股东持股与控制权</x:v>
      </x:c>
      <x:c r="N642" s="32" t="str">
        <x:v>股东/实际控制人股份减持</x:v>
      </x:c>
      <x:c r="O642" s="32" t="str">
        <x:v>计划/申请</x:v>
      </x:c>
      <x:c r="P642" s="38" t="n">
        <x:v>91</x:v>
      </x:c>
      <x:c r="Q642" s="34" t="str">
        <x:v>长华集团:长华集团关于股东减持股份计划的公告</x:v>
      </x:c>
      <x:c r="R642" s="32" t="str">
        <x:v>meta_20260903_cn_605018_eda6993838</x:v>
      </x:c>
      <x:c r="S642" s="32" t="str">
        <x:v>src_329d9fd6995d2032012d</x:v>
      </x:c>
      <x:c r="T642" s="32" t="str">
        <x:v>https://data.eastmoney.com/notices/detail/605018/AN202609021828929749.html</x:v>
      </x:c>
    </x:row>
    <x:row r="643">
      <x:c r="A643" s="38" t="n">
        <x:v>638</x:v>
      </x:c>
      <x:c r="B643" s="32" t="str">
        <x:v>是</x:v>
      </x:c>
      <x:c r="C643" s="32" t="str">
        <x:v>否</x:v>
      </x:c>
      <x:c r="D643" s="32" t="str">
        <x:v>待人工复核</x:v>
      </x:c>
      <x:c r="E643" s="32" t="str">
        <x:v>R06</x:v>
      </x:c>
      <x:c r="F643" s="32" t="str">
        <x:v>停复牌/异动说明待核新事实</x:v>
      </x:c>
      <x:c r="G643" s="32" t="str">
        <x:v>中</x:v>
      </x:c>
      <x:c r="H643" s="34" t="str">
        <x:v>命中“股票交易异常波动”；停复牌和异动风险提示有时仅为交易流程，有时伴随并购、风险警示等实质原因。</x:v>
      </x:c>
      <x:c r="I643" s="46" t="n">
        <x:v>46268</x:v>
      </x:c>
      <x:c r="J643" s="32" t="str">
        <x:v>CN</x:v>
      </x:c>
      <x:c r="K643" s="32" t="str">
        <x:v>605577</x:v>
      </x:c>
      <x:c r="L643" s="32" t="str">
        <x:v>龙版传媒</x:v>
      </x:c>
      <x:c r="M643" s="32" t="str">
        <x:v>监管法律与重大风险</x:v>
      </x:c>
      <x:c r="N643" s="32" t="str">
        <x:v>上交所股票监管工作函</x:v>
      </x:c>
      <x:c r="O643" s="32" t="str">
        <x:v>事件披露/其他</x:v>
      </x:c>
      <x:c r="P643" s="38" t="n">
        <x:v>67</x:v>
      </x:c>
      <x:c r="Q643" s="34" t="str">
        <x:v>关于黑龙江出版传媒股份有限公司股票交易异常波动事项的监管工作函</x:v>
      </x:c>
      <x:c r="R643" s="32" t="str">
        <x:v>meta_20260903_cn_605577_be5a186153</x:v>
      </x:c>
      <x:c r="S643" s="32" t="str">
        <x:v>src_b84e5f3c0da6198fd412</x:v>
      </x:c>
      <x:c r="T643" s="32" t="str">
        <x:v>https://data.eastmoney.com/notices/detail/605577/AN202609031828975458.html</x:v>
      </x:c>
    </x:row>
    <x:row r="644">
      <x:c r="A644" s="38" t="n">
        <x:v>639</x:v>
      </x:c>
      <x:c r="B644" s="32" t="str">
        <x:v>否</x:v>
      </x:c>
      <x:c r="C644" s="32" t="str">
        <x:v>否</x:v>
      </x:c>
      <x:c r="D644" s="32" t="str">
        <x:v>剔除-程序性</x:v>
      </x:c>
      <x:c r="E644" s="32" t="str">
        <x:v>P01</x:v>
      </x:c>
      <x:c r="F644" s="32" t="str">
        <x:v>中介/专业机构配套意见</x:v>
      </x:c>
      <x:c r="G644" s="32" t="str">
        <x:v>高</x:v>
      </x:c>
      <x:c r="H644" s="34" t="str">
        <x:v>命中“临时受托管理事务报告”；律师、会计师、保荐人、独立财务顾问、评级机构或受托管理人出具的配套材料；通常不是新的公司事件。</x:v>
      </x:c>
      <x:c r="I644" s="46" t="n">
        <x:v>46268</x:v>
      </x:c>
      <x:c r="J644" s="32" t="str">
        <x:v>CN</x:v>
      </x:c>
      <x:c r="K644" s="32" t="str">
        <x:v>688030</x:v>
      </x:c>
      <x:c r="L644" s="32" t="str">
        <x:v>山石网科</x:v>
      </x:c>
      <x:c r="M644" s="32" t="str">
        <x:v>融资与债务</x:v>
      </x:c>
      <x:c r="N644" s="32" t="str">
        <x:v>其他</x:v>
      </x:c>
      <x:c r="O644" s="32" t="str">
        <x:v>定期/周期披露</x:v>
      </x:c>
      <x:c r="P644" s="38" t="n">
        <x:v>78</x:v>
      </x:c>
      <x:c r="Q644" s="34" t="str">
        <x:v>山石网科:山石网科通信技术股份有限公司2022年向不特定对象发行可转换公司债券第三次临时受托管理事务报告(2026年度)</x:v>
      </x:c>
      <x:c r="R644" s="32" t="str">
        <x:v>meta_20260903_cn_688030_2917cdc675</x:v>
      </x:c>
      <x:c r="S644" s="32" t="str">
        <x:v>src_28c950848955b2641a56</x:v>
      </x:c>
      <x:c r="T644" s="32" t="str">
        <x:v>https://data.eastmoney.com/notices/detail/688030/AN202609021828927508.html</x:v>
      </x:c>
    </x:row>
    <x:row r="645">
      <x:c r="A645" s="38" t="n">
        <x:v>640</x:v>
      </x:c>
      <x:c r="B645" s="32" t="str">
        <x:v>是</x:v>
      </x:c>
      <x:c r="C645" s="32" t="str">
        <x:v>否</x:v>
      </x:c>
      <x:c r="D645" s="32" t="str">
        <x:v>待人工复核</x:v>
      </x:c>
      <x:c r="E645" s="32" t="str">
        <x:v>R04</x:v>
      </x:c>
      <x:c r="F645" s="32" t="str">
        <x:v>权益变动报告待核控制权</x:v>
      </x:c>
      <x:c r="G645" s="32" t="str">
        <x:v>中</x:v>
      </x:c>
      <x:c r="H645" s="34" t="str">
        <x:v>命中“简式权益变动报告书”；权益变动报告可能是重复配套文件，也可能包含跨越5%或控制权变化，需核持股前后比例。</x:v>
      </x:c>
      <x:c r="I645" s="46" t="n">
        <x:v>46268</x:v>
      </x:c>
      <x:c r="J645" s="32" t="str">
        <x:v>CN</x:v>
      </x:c>
      <x:c r="K645" s="32" t="str">
        <x:v>688046</x:v>
      </x:c>
      <x:c r="L645" s="32" t="str">
        <x:v>药康生物</x:v>
      </x:c>
      <x:c r="M645" s="32" t="str">
        <x:v>股东持股与控制权</x:v>
      </x:c>
      <x:c r="N645" s="32" t="str">
        <x:v>权益变动报告书</x:v>
      </x:c>
      <x:c r="O645" s="32" t="str">
        <x:v>报告/配套文件</x:v>
      </x:c>
      <x:c r="P645" s="38" t="n">
        <x:v>74</x:v>
      </x:c>
      <x:c r="Q645" s="34" t="str">
        <x:v>药康生物:简式权益变动报告书</x:v>
      </x:c>
      <x:c r="R645" s="32" t="str">
        <x:v>meta_20260903_cn_688046_4127003091</x:v>
      </x:c>
      <x:c r="S645" s="32" t="str">
        <x:v>src_7bfa764b1f2cc4fcc077</x:v>
      </x:c>
      <x:c r="T645" s="32" t="str">
        <x:v>https://data.eastmoney.com/notices/detail/688046/AN202609021828931934.html</x:v>
      </x:c>
    </x:row>
    <x:row r="646">
      <x:c r="A646" s="38" t="n">
        <x:v>641</x:v>
      </x:c>
      <x:c r="B646" s="32" t="str">
        <x:v>是</x:v>
      </x:c>
      <x:c r="C646" s="32" t="str">
        <x:v>是</x:v>
      </x:c>
      <x:c r="D646" s="32" t="str">
        <x:v>保留</x:v>
      </x:c>
      <x:c r="E646" s="32" t="str">
        <x:v>K00</x:v>
      </x:c>
      <x:c r="F646" s="32" t="str">
        <x:v>非程序性事件候选</x:v>
      </x:c>
      <x:c r="G646" s="32" t="str">
        <x:v>中-高</x:v>
      </x:c>
      <x:c r="H646" s="34" t="str">
        <x:v>未命中明确程序性或边界规则；仍需由 Event Scout 获取正文后做事件有效性复核。</x:v>
      </x:c>
      <x:c r="I646" s="46" t="n">
        <x:v>46268</x:v>
      </x:c>
      <x:c r="J646" s="32" t="str">
        <x:v>CN</x:v>
      </x:c>
      <x:c r="K646" s="32" t="str">
        <x:v>688069</x:v>
      </x:c>
      <x:c r="L646" s="32" t="str">
        <x:v>德林海</x:v>
      </x:c>
      <x:c r="M646" s="32" t="str">
        <x:v>监管法律与重大风险</x:v>
      </x:c>
      <x:c r="N646" s="32" t="str">
        <x:v>诉讼仲裁</x:v>
      </x:c>
      <x:c r="O646" s="32" t="str">
        <x:v>进展/阶段</x:v>
      </x:c>
      <x:c r="P646" s="38" t="n">
        <x:v>81</x:v>
      </x:c>
      <x:c r="Q646" s="34" t="str">
        <x:v>德林海:德林海关于诉讼事项进展暨达成和解的公告</x:v>
      </x:c>
      <x:c r="R646" s="32" t="str">
        <x:v>meta_20260903_cn_688069_541dd23a12</x:v>
      </x:c>
      <x:c r="S646" s="32" t="str">
        <x:v>src_47c05e48fa03e25852d3</x:v>
      </x:c>
      <x:c r="T646" s="32" t="str">
        <x:v>https://data.eastmoney.com/notices/detail/688069/AN202609021828920744.html</x:v>
      </x:c>
    </x:row>
    <x:row r="647">
      <x:c r="A647" s="38" t="n">
        <x:v>642</x:v>
      </x:c>
      <x:c r="B647" s="32" t="str">
        <x:v>否</x:v>
      </x:c>
      <x:c r="C647" s="32" t="str">
        <x:v>否</x:v>
      </x:c>
      <x:c r="D647" s="32" t="str">
        <x:v>剔除-程序性</x:v>
      </x:c>
      <x:c r="E647" s="32" t="str">
        <x:v>P03</x:v>
      </x:c>
      <x:c r="F647" s="32" t="str">
        <x:v>发行/交易配套申报文件</x:v>
      </x:c>
      <x:c r="G647" s="32" t="str">
        <x:v>高</x:v>
      </x:c>
      <x:c r="H647" s="34" t="str">
        <x:v>命中“发行情况报告书”；募集说明书、可行性/论证报告、招股书、上市/发行情况文件等成套申报材料；保留明确获批、终止、交割等结果公告。</x:v>
      </x:c>
      <x:c r="I647" s="46" t="n">
        <x:v>46268</x:v>
      </x:c>
      <x:c r="J647" s="32" t="str">
        <x:v>CN</x:v>
      </x:c>
      <x:c r="K647" s="32" t="str">
        <x:v>688107</x:v>
      </x:c>
      <x:c r="L647" s="32" t="str">
        <x:v>安路科技</x:v>
      </x:c>
      <x:c r="M647" s="32" t="str">
        <x:v>融资与债务</x:v>
      </x:c>
      <x:c r="N647" s="32" t="str">
        <x:v>其他增发事项公告</x:v>
      </x:c>
      <x:c r="O647" s="32" t="str">
        <x:v>定期/周期披露</x:v>
      </x:c>
      <x:c r="P647" s="38" t="n">
        <x:v>78</x:v>
      </x:c>
      <x:c r="Q647" s="34" t="str">
        <x:v>安路科技:上海安路信息科技股份有限公司2026年度向特定对象发行A股股票发行情况报告书</x:v>
      </x:c>
      <x:c r="R647" s="32" t="str">
        <x:v>meta_20260903_cn_688107_fdbe3ddc13</x:v>
      </x:c>
      <x:c r="S647" s="32" t="str">
        <x:v>src_6402037ee31085378d19</x:v>
      </x:c>
      <x:c r="T647" s="32" t="str">
        <x:v>https://data.eastmoney.com/notices/detail/688107/AN202609021828930124.html</x:v>
      </x:c>
    </x:row>
    <x:row r="648">
      <x:c r="A648" s="38" t="n">
        <x:v>643</x:v>
      </x:c>
      <x:c r="B648" s="32" t="str">
        <x:v>是</x:v>
      </x:c>
      <x:c r="C648" s="32" t="str">
        <x:v>是</x:v>
      </x:c>
      <x:c r="D648" s="32" t="str">
        <x:v>保留</x:v>
      </x:c>
      <x:c r="E648" s="32" t="str">
        <x:v>K00</x:v>
      </x:c>
      <x:c r="F648" s="32" t="str">
        <x:v>非程序性事件候选</x:v>
      </x:c>
      <x:c r="G648" s="32" t="str">
        <x:v>中-高</x:v>
      </x:c>
      <x:c r="H648" s="34" t="str">
        <x:v>未命中明确程序性或边界规则；仍需由 Event Scout 获取正文后做事件有效性复核。</x:v>
      </x:c>
      <x:c r="I648" s="46" t="n">
        <x:v>46268</x:v>
      </x:c>
      <x:c r="J648" s="32" t="str">
        <x:v>CN</x:v>
      </x:c>
      <x:c r="K648" s="32" t="str">
        <x:v>688121</x:v>
      </x:c>
      <x:c r="L648" s="32" t="str">
        <x:v>*ST卓然</x:v>
      </x:c>
      <x:c r="M648" s="32" t="str">
        <x:v>监管法律与重大风险</x:v>
      </x:c>
      <x:c r="N648" s="32" t="str">
        <x:v>其它风险提示公告</x:v>
      </x:c>
      <x:c r="O648" s="32" t="str">
        <x:v>进展/阶段</x:v>
      </x:c>
      <x:c r="P648" s="38" t="n">
        <x:v>100</x:v>
      </x:c>
      <x:c r="Q648" s="34" t="str">
        <x:v>*ST卓然:关于公司立案调查进展暨退市风险提示公告</x:v>
      </x:c>
      <x:c r="R648" s="32" t="str">
        <x:v>meta_20260903_cn_688121_07a0d420ef</x:v>
      </x:c>
      <x:c r="S648" s="32" t="str">
        <x:v>src_2083c41b71341a290096</x:v>
      </x:c>
      <x:c r="T648" s="32" t="str">
        <x:v>https://data.eastmoney.com/notices/detail/688121/AN202609021828932230.html</x:v>
      </x:c>
    </x:row>
    <x:row r="649">
      <x:c r="A649" s="38" t="n">
        <x:v>644</x:v>
      </x:c>
      <x:c r="B649" s="32" t="str">
        <x:v>是</x:v>
      </x:c>
      <x:c r="C649" s="32" t="str">
        <x:v>是</x:v>
      </x:c>
      <x:c r="D649" s="32" t="str">
        <x:v>保留</x:v>
      </x:c>
      <x:c r="E649" s="32" t="str">
        <x:v>K00</x:v>
      </x:c>
      <x:c r="F649" s="32" t="str">
        <x:v>非程序性事件候选</x:v>
      </x:c>
      <x:c r="G649" s="32" t="str">
        <x:v>中-高</x:v>
      </x:c>
      <x:c r="H649" s="34" t="str">
        <x:v>未命中明确程序性或边界规则；仍需由 Event Scout 获取正文后做事件有效性复核。</x:v>
      </x:c>
      <x:c r="I649" s="46" t="n">
        <x:v>46268</x:v>
      </x:c>
      <x:c r="J649" s="32" t="str">
        <x:v>CN</x:v>
      </x:c>
      <x:c r="K649" s="32" t="str">
        <x:v>688121</x:v>
      </x:c>
      <x:c r="L649" s="32" t="str">
        <x:v>*ST卓然</x:v>
      </x:c>
      <x:c r="M649" s="32" t="str">
        <x:v>监管法律与重大风险</x:v>
      </x:c>
      <x:c r="N649" s="32" t="str">
        <x:v>诉讼仲裁</x:v>
      </x:c>
      <x:c r="O649" s="32" t="str">
        <x:v>事件披露/其他</x:v>
      </x:c>
      <x:c r="P649" s="38" t="n">
        <x:v>81</x:v>
      </x:c>
      <x:c r="Q649" s="34" t="str">
        <x:v>*ST卓然:关于公司诉讼结果的公告</x:v>
      </x:c>
      <x:c r="R649" s="32" t="str">
        <x:v>meta_20260903_cn_688121_b80d8d7edf</x:v>
      </x:c>
      <x:c r="S649" s="32" t="str">
        <x:v>src_3142e058fd1da4a13cb2</x:v>
      </x:c>
      <x:c r="T649" s="32" t="str">
        <x:v>https://data.eastmoney.com/notices/detail/688121/AN202609021828932229.html</x:v>
      </x:c>
    </x:row>
    <x:row r="650">
      <x:c r="A650" s="38" t="n">
        <x:v>645</x:v>
      </x:c>
      <x:c r="B650" s="32" t="str">
        <x:v>是</x:v>
      </x:c>
      <x:c r="C650" s="32" t="str">
        <x:v>是</x:v>
      </x:c>
      <x:c r="D650" s="32" t="str">
        <x:v>保留</x:v>
      </x:c>
      <x:c r="E650" s="32" t="str">
        <x:v>K00</x:v>
      </x:c>
      <x:c r="F650" s="32" t="str">
        <x:v>非程序性事件候选</x:v>
      </x:c>
      <x:c r="G650" s="32" t="str">
        <x:v>中-高</x:v>
      </x:c>
      <x:c r="H650" s="34" t="str">
        <x:v>未命中明确程序性或边界规则；仍需由 Event Scout 获取正文后做事件有效性复核。</x:v>
      </x:c>
      <x:c r="I650" s="46" t="n">
        <x:v>46268</x:v>
      </x:c>
      <x:c r="J650" s="32" t="str">
        <x:v>CN</x:v>
      </x:c>
      <x:c r="K650" s="32" t="str">
        <x:v>688158</x:v>
      </x:c>
      <x:c r="L650" s="32" t="str">
        <x:v>优刻得</x:v>
      </x:c>
      <x:c r="M650" s="32" t="str">
        <x:v>融资与债务</x:v>
      </x:c>
      <x:c r="N650" s="32" t="str">
        <x:v>增发终止</x:v>
      </x:c>
      <x:c r="O650" s="32" t="str">
        <x:v>终止/撤回</x:v>
      </x:c>
      <x:c r="P650" s="38" t="n">
        <x:v>97</x:v>
      </x:c>
      <x:c r="Q650" s="34" t="str">
        <x:v>优刻得:优刻得关于终止公司2026年度向特定对象发行A股股票事项并撤回申请文件的公告</x:v>
      </x:c>
      <x:c r="R650" s="32" t="str">
        <x:v>meta_20260903_cn_688158_b3fe9b4deb</x:v>
      </x:c>
      <x:c r="S650" s="32" t="str">
        <x:v>src_4d9923c31736b8b64fd9</x:v>
      </x:c>
      <x:c r="T650" s="32" t="str">
        <x:v>https://data.eastmoney.com/notices/detail/688158/AN202609021828928735.html</x:v>
      </x:c>
    </x:row>
    <x:row r="651">
      <x:c r="A651" s="38" t="n">
        <x:v>646</x:v>
      </x:c>
      <x:c r="B651" s="32" t="str">
        <x:v>是</x:v>
      </x:c>
      <x:c r="C651" s="32" t="str">
        <x:v>是</x:v>
      </x:c>
      <x:c r="D651" s="32" t="str">
        <x:v>保留</x:v>
      </x:c>
      <x:c r="E651" s="32" t="str">
        <x:v>K00</x:v>
      </x:c>
      <x:c r="F651" s="32" t="str">
        <x:v>非程序性事件候选</x:v>
      </x:c>
      <x:c r="G651" s="32" t="str">
        <x:v>中-高</x:v>
      </x:c>
      <x:c r="H651" s="34" t="str">
        <x:v>未命中明确程序性或边界规则；仍需由 Event Scout 获取正文后做事件有效性复核。</x:v>
      </x:c>
      <x:c r="I651" s="46" t="n">
        <x:v>46268</x:v>
      </x:c>
      <x:c r="J651" s="32" t="str">
        <x:v>CN</x:v>
      </x:c>
      <x:c r="K651" s="32" t="str">
        <x:v>688158</x:v>
      </x:c>
      <x:c r="L651" s="32" t="str">
        <x:v>优刻得</x:v>
      </x:c>
      <x:c r="M651" s="32" t="str">
        <x:v>融资与债务</x:v>
      </x:c>
      <x:c r="N651" s="32" t="str">
        <x:v>借贷</x:v>
      </x:c>
      <x:c r="O651" s="32" t="str">
        <x:v>计划/申请</x:v>
      </x:c>
      <x:c r="P651" s="38" t="n">
        <x:v>80</x:v>
      </x:c>
      <x:c r="Q651" s="34" t="str">
        <x:v>优刻得:优刻得关于增加公司及子公司2026年度向银行等金融机构申请综合授信额度的公告</x:v>
      </x:c>
      <x:c r="R651" s="32" t="str">
        <x:v>meta_20260903_cn_688158_79455ebfbe</x:v>
      </x:c>
      <x:c r="S651" s="32" t="str">
        <x:v>src_b0617cb228c511188be5</x:v>
      </x:c>
      <x:c r="T651" s="32" t="str">
        <x:v>https://data.eastmoney.com/notices/detail/688158/AN202609021828928734.html</x:v>
      </x:c>
    </x:row>
    <x:row r="652">
      <x:c r="A652" s="38" t="n">
        <x:v>647</x:v>
      </x:c>
      <x:c r="B652" s="32" t="str">
        <x:v>否</x:v>
      </x:c>
      <x:c r="C652" s="32" t="str">
        <x:v>否</x:v>
      </x:c>
      <x:c r="D652" s="32" t="str">
        <x:v>剔除-程序性</x:v>
      </x:c>
      <x:c r="E652" s="32" t="str">
        <x:v>P04</x:v>
      </x:c>
      <x:c r="F652" s="32" t="str">
        <x:v>内幕交易/合规自查与无事项声明</x:v>
      </x:c>
      <x:c r="G652" s="32" t="str">
        <x:v>高</x:v>
      </x:c>
      <x:c r="H652" s="34" t="str">
        <x:v>命中“内幕信息知情人买卖公司股票情况的自查报告”；股权激励内幕信息知情人买卖股票自查、近期无处罚/监管措施等合规性例行披露。</x:v>
      </x:c>
      <x:c r="I652" s="46" t="n">
        <x:v>46268</x:v>
      </x:c>
      <x:c r="J652" s="32" t="str">
        <x:v>CN</x:v>
      </x:c>
      <x:c r="K652" s="32" t="str">
        <x:v>688182</x:v>
      </x:c>
      <x:c r="L652" s="32" t="str">
        <x:v>灿勤科技</x:v>
      </x:c>
      <x:c r="M652" s="32" t="str">
        <x:v>监管法律与重大风险</x:v>
      </x:c>
      <x:c r="N652" s="32" t="str">
        <x:v>自查报告</x:v>
      </x:c>
      <x:c r="O652" s="32" t="str">
        <x:v>计划/申请</x:v>
      </x:c>
      <x:c r="P652" s="38" t="n">
        <x:v>83</x:v>
      </x:c>
      <x:c r="Q652" s="34" t="str">
        <x:v>灿勤科技:江苏灿勤科技股份有限公司关于公司2026年限制性股票激励计划内幕信息知情人买卖公司股票情况的自查报告</x:v>
      </x:c>
      <x:c r="R652" s="32" t="str">
        <x:v>meta_20260903_cn_688182_f9fdefcabc</x:v>
      </x:c>
      <x:c r="S652" s="32" t="str">
        <x:v>src_a840088bad10d0be101c</x:v>
      </x:c>
      <x:c r="T652" s="32" t="str">
        <x:v>https://data.eastmoney.com/notices/detail/688182/AN202609021828926976.html</x:v>
      </x:c>
    </x:row>
    <x:row r="653">
      <x:c r="A653" s="38" t="n">
        <x:v>648</x:v>
      </x:c>
      <x:c r="B653" s="32" t="str">
        <x:v>是</x:v>
      </x:c>
      <x:c r="C653" s="32" t="str">
        <x:v>是</x:v>
      </x:c>
      <x:c r="D653" s="32" t="str">
        <x:v>保留</x:v>
      </x:c>
      <x:c r="E653" s="32" t="str">
        <x:v>K00</x:v>
      </x:c>
      <x:c r="F653" s="32" t="str">
        <x:v>非程序性事件候选</x:v>
      </x:c>
      <x:c r="G653" s="32" t="str">
        <x:v>中-高</x:v>
      </x:c>
      <x:c r="H653" s="34" t="str">
        <x:v>未命中明确程序性或边界规则；仍需由 Event Scout 获取正文后做事件有效性复核。</x:v>
      </x:c>
      <x:c r="I653" s="46" t="n">
        <x:v>46268</x:v>
      </x:c>
      <x:c r="J653" s="32" t="str">
        <x:v>CN</x:v>
      </x:c>
      <x:c r="K653" s="32" t="str">
        <x:v>688189</x:v>
      </x:c>
      <x:c r="L653" s="32" t="str">
        <x:v>ST南新</x:v>
      </x:c>
      <x:c r="M653" s="32" t="str">
        <x:v>股东持股与控制权</x:v>
      </x:c>
      <x:c r="N653" s="32" t="str">
        <x:v>股东/实际控制人股份减持</x:v>
      </x:c>
      <x:c r="O653" s="32" t="str">
        <x:v>计划/申请</x:v>
      </x:c>
      <x:c r="P653" s="38" t="n">
        <x:v>91</x:v>
      </x:c>
      <x:c r="Q653" s="34" t="str">
        <x:v>ST南新:股东减持股份计划公告</x:v>
      </x:c>
      <x:c r="R653" s="32" t="str">
        <x:v>meta_20260903_cn_688189_9b9cf6a7d9</x:v>
      </x:c>
      <x:c r="S653" s="32" t="str">
        <x:v>src_242a07f7608222c0e804</x:v>
      </x:c>
      <x:c r="T653" s="32" t="str">
        <x:v>https://data.eastmoney.com/notices/detail/688189/AN202609021828929407.html</x:v>
      </x:c>
    </x:row>
    <x:row r="654">
      <x:c r="A654" s="38" t="n">
        <x:v>649</x:v>
      </x:c>
      <x:c r="B654" s="32" t="str">
        <x:v>是</x:v>
      </x:c>
      <x:c r="C654" s="32" t="str">
        <x:v>是</x:v>
      </x:c>
      <x:c r="D654" s="32" t="str">
        <x:v>保留</x:v>
      </x:c>
      <x:c r="E654" s="32" t="str">
        <x:v>K00</x:v>
      </x:c>
      <x:c r="F654" s="32" t="str">
        <x:v>非程序性事件候选</x:v>
      </x:c>
      <x:c r="G654" s="32" t="str">
        <x:v>中-高</x:v>
      </x:c>
      <x:c r="H654" s="34" t="str">
        <x:v>未命中明确程序性或边界规则；仍需由 Event Scout 获取正文后做事件有效性复核。</x:v>
      </x:c>
      <x:c r="I654" s="46" t="n">
        <x:v>46268</x:v>
      </x:c>
      <x:c r="J654" s="32" t="str">
        <x:v>CN</x:v>
      </x:c>
      <x:c r="K654" s="32" t="str">
        <x:v>688268</x:v>
      </x:c>
      <x:c r="L654" s="32" t="str">
        <x:v>华特气体</x:v>
      </x:c>
      <x:c r="M654" s="32" t="str">
        <x:v>股东持股与控制权</x:v>
      </x:c>
      <x:c r="N654" s="32" t="str">
        <x:v>股东/实际控制人股份减持</x:v>
      </x:c>
      <x:c r="O654" s="32" t="str">
        <x:v>计划/申请</x:v>
      </x:c>
      <x:c r="P654" s="38" t="n">
        <x:v>91</x:v>
      </x:c>
      <x:c r="Q654" s="34" t="str">
        <x:v>华特气体:广东华特气体股份有限公司股东减持股份计划公告</x:v>
      </x:c>
      <x:c r="R654" s="32" t="str">
        <x:v>meta_20260903_cn_688268_5f084ea01a</x:v>
      </x:c>
      <x:c r="S654" s="32" t="str">
        <x:v>src_5b618ff3502d614f3b09</x:v>
      </x:c>
      <x:c r="T654" s="32" t="str">
        <x:v>https://data.eastmoney.com/notices/detail/688268/AN202609021828934846.html</x:v>
      </x:c>
    </x:row>
    <x:row r="655">
      <x:c r="A655" s="38" t="n">
        <x:v>650</x:v>
      </x:c>
      <x:c r="B655" s="32" t="str">
        <x:v>是</x:v>
      </x:c>
      <x:c r="C655" s="32" t="str">
        <x:v>否</x:v>
      </x:c>
      <x:c r="D655" s="32" t="str">
        <x:v>待人工复核</x:v>
      </x:c>
      <x:c r="E655" s="32" t="str">
        <x:v>R03</x:v>
      </x:c>
      <x:c r="F655" s="32" t="str">
        <x:v>减持/增持/回购结果待核金额</x:v>
      </x:c>
      <x:c r="G655" s="32" t="str">
        <x:v>中</x:v>
      </x:c>
      <x:c r="H655" s="34" t="str">
        <x:v>命中“减持股份结果”；计划届满或实施结果可能有实际成交，也可能几乎无变化；需核比例、价格和剩余计划。</x:v>
      </x:c>
      <x:c r="I655" s="46" t="n">
        <x:v>46268</x:v>
      </x:c>
      <x:c r="J655" s="32" t="str">
        <x:v>CN</x:v>
      </x:c>
      <x:c r="K655" s="32" t="str">
        <x:v>688293</x:v>
      </x:c>
      <x:c r="L655" s="32" t="str">
        <x:v>奥浦迈</x:v>
      </x:c>
      <x:c r="M655" s="32" t="str">
        <x:v>股东持股与控制权</x:v>
      </x:c>
      <x:c r="N655" s="32" t="str">
        <x:v>股东/实际控制人股份减持</x:v>
      </x:c>
      <x:c r="O655" s="32" t="str">
        <x:v>事件披露/其他</x:v>
      </x:c>
      <x:c r="P655" s="38" t="n">
        <x:v>91</x:v>
      </x:c>
      <x:c r="Q655" s="34" t="str">
        <x:v>奥浦迈:关于股东减持股份结果公告</x:v>
      </x:c>
      <x:c r="R655" s="32" t="str">
        <x:v>meta_20260903_cn_688293_727ac2c1ba</x:v>
      </x:c>
      <x:c r="S655" s="32" t="str">
        <x:v>src_3af444e0dd3225c1204c</x:v>
      </x:c>
      <x:c r="T655" s="32" t="str">
        <x:v>https://data.eastmoney.com/notices/detail/688293/AN202609021828919827.html</x:v>
      </x:c>
    </x:row>
    <x:row r="656">
      <x:c r="A656" s="38" t="n">
        <x:v>651</x:v>
      </x:c>
      <x:c r="B656" s="32" t="str">
        <x:v>是</x:v>
      </x:c>
      <x:c r="C656" s="32" t="str">
        <x:v>否</x:v>
      </x:c>
      <x:c r="D656" s="32" t="str">
        <x:v>待人工复核</x:v>
      </x:c>
      <x:c r="E656" s="32" t="str">
        <x:v>R03</x:v>
      </x:c>
      <x:c r="F656" s="32" t="str">
        <x:v>减持/增持/回购结果待核金额</x:v>
      </x:c>
      <x:c r="G656" s="32" t="str">
        <x:v>中</x:v>
      </x:c>
      <x:c r="H656" s="34" t="str">
        <x:v>命中“减持计划时间届满暨减持股份结果”；计划届满或实施结果可能有实际成交，也可能几乎无变化；需核比例、价格和剩余计划。</x:v>
      </x:c>
      <x:c r="I656" s="46" t="n">
        <x:v>46268</x:v>
      </x:c>
      <x:c r="J656" s="32" t="str">
        <x:v>CN</x:v>
      </x:c>
      <x:c r="K656" s="32" t="str">
        <x:v>688327</x:v>
      </x:c>
      <x:c r="L656" s="32" t="str">
        <x:v>云从科技</x:v>
      </x:c>
      <x:c r="M656" s="32" t="str">
        <x:v>股东持股与控制权</x:v>
      </x:c>
      <x:c r="N656" s="32" t="str">
        <x:v>高管人员持股变动</x:v>
      </x:c>
      <x:c r="O656" s="32" t="str">
        <x:v>计划/申请</x:v>
      </x:c>
      <x:c r="P656" s="38" t="n">
        <x:v>87</x:v>
      </x:c>
      <x:c r="Q656" s="34" t="str">
        <x:v>云从科技:董事、高级管理人员减持计划时间届满暨减持股份结果公告</x:v>
      </x:c>
      <x:c r="R656" s="32" t="str">
        <x:v>meta_20260903_cn_688327_f36bbb823d</x:v>
      </x:c>
      <x:c r="S656" s="32" t="str">
        <x:v>src_2c34a6e76b7f7afa6d59</x:v>
      </x:c>
      <x:c r="T656" s="32" t="str">
        <x:v>https://data.eastmoney.com/notices/detail/688327/AN202609021828928609.html</x:v>
      </x:c>
    </x:row>
    <x:row r="657">
      <x:c r="A657" s="38" t="n">
        <x:v>652</x:v>
      </x:c>
      <x:c r="B657" s="32" t="str">
        <x:v>是</x:v>
      </x:c>
      <x:c r="C657" s="32" t="str">
        <x:v>否</x:v>
      </x:c>
      <x:c r="D657" s="32" t="str">
        <x:v>待人工复核</x:v>
      </x:c>
      <x:c r="E657" s="32" t="str">
        <x:v>R02</x:v>
      </x:c>
      <x:c r="F657" s="32" t="str">
        <x:v>阶段性进展待核增量</x:v>
      </x:c>
      <x:c r="G657" s="32" t="str">
        <x:v>中</x:v>
      </x:c>
      <x:c r="H657" s="34" t="str">
        <x:v>命中“进展的公告”；标题只写‘进展’，需确认是否包含新增合同金额、判决、债务逾期或审批结果。</x:v>
      </x:c>
      <x:c r="I657" s="46" t="n">
        <x:v>46268</x:v>
      </x:c>
      <x:c r="J657" s="32" t="str">
        <x:v>CN</x:v>
      </x:c>
      <x:c r="K657" s="32" t="str">
        <x:v>688339</x:v>
      </x:c>
      <x:c r="L657" s="32" t="str">
        <x:v>亿华通</x:v>
      </x:c>
      <x:c r="M657" s="32" t="str">
        <x:v>监管法律与重大风险</x:v>
      </x:c>
      <x:c r="N657" s="32" t="str">
        <x:v>诉讼仲裁</x:v>
      </x:c>
      <x:c r="O657" s="32" t="str">
        <x:v>进展/阶段</x:v>
      </x:c>
      <x:c r="P657" s="38" t="n">
        <x:v>81</x:v>
      </x:c>
      <x:c r="Q657" s="34" t="str">
        <x:v>亿华通:亿华通关于公司诉讼进展的公告</x:v>
      </x:c>
      <x:c r="R657" s="32" t="str">
        <x:v>meta_20260903_cn_688339_6f38f7647f</x:v>
      </x:c>
      <x:c r="S657" s="32" t="str">
        <x:v>src_547f66a649cc0de5eb07</x:v>
      </x:c>
      <x:c r="T657" s="32" t="str">
        <x:v>https://data.eastmoney.com/notices/detail/688339/AN202609021828932978.html</x:v>
      </x:c>
    </x:row>
    <x:row r="658">
      <x:c r="A658" s="38" t="n">
        <x:v>653</x:v>
      </x:c>
      <x:c r="B658" s="32" t="str">
        <x:v>否</x:v>
      </x:c>
      <x:c r="C658" s="32" t="str">
        <x:v>否</x:v>
      </x:c>
      <x:c r="D658" s="32" t="str">
        <x:v>剔除-程序性</x:v>
      </x:c>
      <x:c r="E658" s="32" t="str">
        <x:v>P04</x:v>
      </x:c>
      <x:c r="F658" s="32" t="str">
        <x:v>内幕交易/合规自查与无事项声明</x:v>
      </x:c>
      <x:c r="G658" s="32" t="str">
        <x:v>高</x:v>
      </x:c>
      <x:c r="H658" s="34" t="str">
        <x:v>命中“内幕信息知情人买卖公司股票情况的自查报告”；股权激励内幕信息知情人买卖股票自查、近期无处罚/监管措施等合规性例行披露。</x:v>
      </x:c>
      <x:c r="I658" s="46" t="n">
        <x:v>46268</x:v>
      </x:c>
      <x:c r="J658" s="32" t="str">
        <x:v>CN</x:v>
      </x:c>
      <x:c r="K658" s="32" t="str">
        <x:v>688372</x:v>
      </x:c>
      <x:c r="L658" s="32" t="str">
        <x:v>伟测科技</x:v>
      </x:c>
      <x:c r="M658" s="32" t="str">
        <x:v>监管法律与重大风险</x:v>
      </x:c>
      <x:c r="N658" s="32" t="str">
        <x:v>自查报告</x:v>
      </x:c>
      <x:c r="O658" s="32" t="str">
        <x:v>计划/申请</x:v>
      </x:c>
      <x:c r="P658" s="38" t="n">
        <x:v>83</x:v>
      </x:c>
      <x:c r="Q658" s="34" t="str">
        <x:v>伟测科技:关于2026年限制性股票激励计划内幕信息知情人买卖公司股票情况的自查报告</x:v>
      </x:c>
      <x:c r="R658" s="32" t="str">
        <x:v>meta_20260903_cn_688372_b308a48ea4</x:v>
      </x:c>
      <x:c r="S658" s="32" t="str">
        <x:v>src_b6552089535b58e1ffd2</x:v>
      </x:c>
      <x:c r="T658" s="32" t="str">
        <x:v>https://data.eastmoney.com/notices/detail/688372/AN202609021828920462.html</x:v>
      </x:c>
    </x:row>
    <x:row r="659">
      <x:c r="A659" s="38" t="n">
        <x:v>654</x:v>
      </x:c>
      <x:c r="B659" s="32" t="str">
        <x:v>是</x:v>
      </x:c>
      <x:c r="C659" s="32" t="str">
        <x:v>是</x:v>
      </x:c>
      <x:c r="D659" s="32" t="str">
        <x:v>保留</x:v>
      </x:c>
      <x:c r="E659" s="32" t="str">
        <x:v>K00</x:v>
      </x:c>
      <x:c r="F659" s="32" t="str">
        <x:v>非程序性事件候选</x:v>
      </x:c>
      <x:c r="G659" s="32" t="str">
        <x:v>中-高</x:v>
      </x:c>
      <x:c r="H659" s="34" t="str">
        <x:v>未命中明确程序性或边界规则；仍需由 Event Scout 获取正文后做事件有效性复核。</x:v>
      </x:c>
      <x:c r="I659" s="46" t="n">
        <x:v>46268</x:v>
      </x:c>
      <x:c r="J659" s="32" t="str">
        <x:v>CN</x:v>
      </x:c>
      <x:c r="K659" s="32" t="str">
        <x:v>688478</x:v>
      </x:c>
      <x:c r="L659" s="32" t="str">
        <x:v>晶升股份</x:v>
      </x:c>
      <x:c r="M659" s="32" t="str">
        <x:v>并购重组与资产交易</x:v>
      </x:c>
      <x:c r="N659" s="32" t="str">
        <x:v>增发终止</x:v>
      </x:c>
      <x:c r="O659" s="32" t="str">
        <x:v>终止/撤回</x:v>
      </x:c>
      <x:c r="P659" s="38" t="n">
        <x:v>100</x:v>
      </x:c>
      <x:c r="Q659" s="34" t="str">
        <x:v>晶升股份:南京晶升装备股份有限公司关于收到上海证券交易所《关于终止对南京晶升装备股份有限公司发行股份及支付现金购买资产并募集配套资金暨关联交易审核的决定》的公告</x:v>
      </x:c>
      <x:c r="R659" s="32" t="str">
        <x:v>meta_20260903_cn_688478_fc87d1e0b1</x:v>
      </x:c>
      <x:c r="S659" s="32" t="str">
        <x:v>src_0ecf3ad65cd720153912</x:v>
      </x:c>
      <x:c r="T659" s="32" t="str">
        <x:v>https://data.eastmoney.com/notices/detail/688478/AN202609021828930462.html</x:v>
      </x:c>
    </x:row>
    <x:row r="660">
      <x:c r="A660" s="38" t="n">
        <x:v>655</x:v>
      </x:c>
      <x:c r="B660" s="32" t="str">
        <x:v>是</x:v>
      </x:c>
      <x:c r="C660" s="32" t="str">
        <x:v>否</x:v>
      </x:c>
      <x:c r="D660" s="32" t="str">
        <x:v>待人工复核</x:v>
      </x:c>
      <x:c r="E660" s="32" t="str">
        <x:v>R03</x:v>
      </x:c>
      <x:c r="F660" s="32" t="str">
        <x:v>减持/增持/回购结果待核金额</x:v>
      </x:c>
      <x:c r="G660" s="32" t="str">
        <x:v>中</x:v>
      </x:c>
      <x:c r="H660" s="34" t="str">
        <x:v>命中“回购股份集中竞价减持股份结果”；计划届满或实施结果可能有实际成交，也可能几乎无变化；需核比例、价格和剩余计划。</x:v>
      </x:c>
      <x:c r="I660" s="46" t="n">
        <x:v>46268</x:v>
      </x:c>
      <x:c r="J660" s="32" t="str">
        <x:v>CN</x:v>
      </x:c>
      <x:c r="K660" s="32" t="str">
        <x:v>688485</x:v>
      </x:c>
      <x:c r="L660" s="32" t="str">
        <x:v>九州一轨</x:v>
      </x:c>
      <x:c r="M660" s="32" t="str">
        <x:v>回购分红与股本</x:v>
      </x:c>
      <x:c r="N660" s="32" t="str">
        <x:v>股本变动</x:v>
      </x:c>
      <x:c r="O660" s="32" t="str">
        <x:v>事件披露/其他</x:v>
      </x:c>
      <x:c r="P660" s="38" t="n">
        <x:v>85</x:v>
      </x:c>
      <x:c r="Q660" s="34" t="str">
        <x:v>九州一轨:北京九州一轨环境科技股份有限公司关于回购股份集中竞价减持股份结果暨股份变动公告</x:v>
      </x:c>
      <x:c r="R660" s="32" t="str">
        <x:v>meta_20260903_cn_688485_95c116eebf</x:v>
      </x:c>
      <x:c r="S660" s="32" t="str">
        <x:v>src_15af91bff7e5781a3f03</x:v>
      </x:c>
      <x:c r="T660" s="32" t="str">
        <x:v>https://data.eastmoney.com/notices/detail/688485/AN202609021828932667.html</x:v>
      </x:c>
    </x:row>
    <x:row r="661">
      <x:c r="A661" s="38" t="n">
        <x:v>656</x:v>
      </x:c>
      <x:c r="B661" s="32" t="str">
        <x:v>是</x:v>
      </x:c>
      <x:c r="C661" s="32" t="str">
        <x:v>是</x:v>
      </x:c>
      <x:c r="D661" s="32" t="str">
        <x:v>保留</x:v>
      </x:c>
      <x:c r="E661" s="32" t="str">
        <x:v>K00</x:v>
      </x:c>
      <x:c r="F661" s="32" t="str">
        <x:v>非程序性事件候选</x:v>
      </x:c>
      <x:c r="G661" s="32" t="str">
        <x:v>中-高</x:v>
      </x:c>
      <x:c r="H661" s="34" t="str">
        <x:v>未命中明确程序性或边界规则；仍需由 Event Scout 获取正文后做事件有效性复核。</x:v>
      </x:c>
      <x:c r="I661" s="46" t="n">
        <x:v>46268</x:v>
      </x:c>
      <x:c r="J661" s="32" t="str">
        <x:v>CN</x:v>
      </x:c>
      <x:c r="K661" s="32" t="str">
        <x:v>688525</x:v>
      </x:c>
      <x:c r="L661" s="32" t="str">
        <x:v>佰维存储</x:v>
      </x:c>
      <x:c r="M661" s="32" t="str">
        <x:v>回购分红与股本</x:v>
      </x:c>
      <x:c r="N661" s="32" t="str">
        <x:v>回购报告书</x:v>
      </x:c>
      <x:c r="O661" s="32" t="str">
        <x:v>定期/周期披露</x:v>
      </x:c>
      <x:c r="P661" s="38" t="n">
        <x:v>79</x:v>
      </x:c>
      <x:c r="Q661" s="34" t="str">
        <x:v>佰维存储:关于2026年度以集中竞价交易方式回购股份的回购报告书</x:v>
      </x:c>
      <x:c r="R661" s="32" t="str">
        <x:v>meta_20260903_cn_688525_c2af9dc447</x:v>
      </x:c>
      <x:c r="S661" s="32" t="str">
        <x:v>src_34cbc6b9dc1a975a3abb</x:v>
      </x:c>
      <x:c r="T661" s="32" t="str">
        <x:v>https://data.eastmoney.com/notices/detail/688525/AN202609021828932394.html</x:v>
      </x:c>
    </x:row>
    <x:row r="662">
      <x:c r="A662" s="38" t="n">
        <x:v>657</x:v>
      </x:c>
      <x:c r="B662" s="32" t="str">
        <x:v>是</x:v>
      </x:c>
      <x:c r="C662" s="32" t="str">
        <x:v>否</x:v>
      </x:c>
      <x:c r="D662" s="32" t="str">
        <x:v>待人工复核</x:v>
      </x:c>
      <x:c r="E662" s="32" t="str">
        <x:v>R03</x:v>
      </x:c>
      <x:c r="F662" s="32" t="str">
        <x:v>减持/增持/回购结果待核金额</x:v>
      </x:c>
      <x:c r="G662" s="32" t="str">
        <x:v>中</x:v>
      </x:c>
      <x:c r="H662" s="34" t="str">
        <x:v>命中“减持股份结果”；计划届满或实施结果可能有实际成交，也可能几乎无变化；需核比例、价格和剩余计划。</x:v>
      </x:c>
      <x:c r="I662" s="46" t="n">
        <x:v>46268</x:v>
      </x:c>
      <x:c r="J662" s="32" t="str">
        <x:v>CN</x:v>
      </x:c>
      <x:c r="K662" s="32" t="str">
        <x:v>688551</x:v>
      </x:c>
      <x:c r="L662" s="32" t="str">
        <x:v>科威尔</x:v>
      </x:c>
      <x:c r="M662" s="32" t="str">
        <x:v>股东持股与控制权</x:v>
      </x:c>
      <x:c r="N662" s="32" t="str">
        <x:v>股东/实际控制人股份减持</x:v>
      </x:c>
      <x:c r="O662" s="32" t="str">
        <x:v>事件披露/其他</x:v>
      </x:c>
      <x:c r="P662" s="38" t="n">
        <x:v>91</x:v>
      </x:c>
      <x:c r="Q662" s="34" t="str">
        <x:v>科威尔:董事减持股份结果公告</x:v>
      </x:c>
      <x:c r="R662" s="32" t="str">
        <x:v>meta_20260903_cn_688551_853633b131</x:v>
      </x:c>
      <x:c r="S662" s="32" t="str">
        <x:v>src_ea32396d64465d3e7936</x:v>
      </x:c>
      <x:c r="T662" s="32" t="str">
        <x:v>https://data.eastmoney.com/notices/detail/688551/AN202609021828932854.html</x:v>
      </x:c>
    </x:row>
    <x:row r="663">
      <x:c r="A663" s="38" t="n">
        <x:v>658</x:v>
      </x:c>
      <x:c r="B663" s="32" t="str">
        <x:v>是</x:v>
      </x:c>
      <x:c r="C663" s="32" t="str">
        <x:v>是</x:v>
      </x:c>
      <x:c r="D663" s="32" t="str">
        <x:v>保留</x:v>
      </x:c>
      <x:c r="E663" s="32" t="str">
        <x:v>K00</x:v>
      </x:c>
      <x:c r="F663" s="32" t="str">
        <x:v>非程序性事件候选</x:v>
      </x:c>
      <x:c r="G663" s="32" t="str">
        <x:v>中-高</x:v>
      </x:c>
      <x:c r="H663" s="34" t="str">
        <x:v>未命中明确程序性或边界规则；仍需由 Event Scout 获取正文后做事件有效性复核。</x:v>
      </x:c>
      <x:c r="I663" s="46" t="n">
        <x:v>46268</x:v>
      </x:c>
      <x:c r="J663" s="32" t="str">
        <x:v>CN</x:v>
      </x:c>
      <x:c r="K663" s="32" t="str">
        <x:v>688580</x:v>
      </x:c>
      <x:c r="L663" s="32" t="str">
        <x:v>伟思医疗</x:v>
      </x:c>
      <x:c r="M663" s="32" t="str">
        <x:v>股东持股与控制权</x:v>
      </x:c>
      <x:c r="N663" s="32" t="str">
        <x:v>股东/实际控制人股份减持</x:v>
      </x:c>
      <x:c r="O663" s="32" t="str">
        <x:v>计划/申请</x:v>
      </x:c>
      <x:c r="P663" s="38" t="n">
        <x:v>91</x:v>
      </x:c>
      <x:c r="Q663" s="34" t="str">
        <x:v>伟思医疗:南京伟思医疗科技股份有限公司股东减持股份计划公告</x:v>
      </x:c>
      <x:c r="R663" s="32" t="str">
        <x:v>meta_20260903_cn_688580_1ff4c38daf</x:v>
      </x:c>
      <x:c r="S663" s="32" t="str">
        <x:v>src_f779adeb60f62f168dca</x:v>
      </x:c>
      <x:c r="T663" s="32" t="str">
        <x:v>https://data.eastmoney.com/notices/detail/688580/AN202609021828931937.html</x:v>
      </x:c>
    </x:row>
    <x:row r="664">
      <x:c r="A664" s="38" t="n">
        <x:v>659</x:v>
      </x:c>
      <x:c r="B664" s="32" t="str">
        <x:v>是</x:v>
      </x:c>
      <x:c r="C664" s="32" t="str">
        <x:v>是</x:v>
      </x:c>
      <x:c r="D664" s="32" t="str">
        <x:v>保留</x:v>
      </x:c>
      <x:c r="E664" s="32" t="str">
        <x:v>K00</x:v>
      </x:c>
      <x:c r="F664" s="32" t="str">
        <x:v>非程序性事件候选</x:v>
      </x:c>
      <x:c r="G664" s="32" t="str">
        <x:v>中-高</x:v>
      </x:c>
      <x:c r="H664" s="34" t="str">
        <x:v>未命中明确程序性或边界规则；仍需由 Event Scout 获取正文后做事件有效性复核。</x:v>
      </x:c>
      <x:c r="I664" s="46" t="n">
        <x:v>46268</x:v>
      </x:c>
      <x:c r="J664" s="32" t="str">
        <x:v>CN</x:v>
      </x:c>
      <x:c r="K664" s="32" t="str">
        <x:v>688737</x:v>
      </x:c>
      <x:c r="L664" s="32" t="str">
        <x:v>中自科技</x:v>
      </x:c>
      <x:c r="M664" s="32" t="str">
        <x:v>股东持股与控制权</x:v>
      </x:c>
      <x:c r="N664" s="32" t="str">
        <x:v>股东/实际控制人股份减持</x:v>
      </x:c>
      <x:c r="O664" s="32" t="str">
        <x:v>终止/撤回</x:v>
      </x:c>
      <x:c r="P664" s="38" t="n">
        <x:v>97</x:v>
      </x:c>
      <x:c r="Q664" s="34" t="str">
        <x:v>中自科技:中自科技股份有限公司关于董事提前终止股份减持计划的公告</x:v>
      </x:c>
      <x:c r="R664" s="32" t="str">
        <x:v>meta_20260903_cn_688737_83f7b69c18</x:v>
      </x:c>
      <x:c r="S664" s="32" t="str">
        <x:v>src_e95bba85fe7d13510694</x:v>
      </x:c>
      <x:c r="T664" s="32" t="str">
        <x:v>https://data.eastmoney.com/notices/detail/688737/AN202609021828927726.html</x:v>
      </x:c>
    </x:row>
    <x:row r="665">
      <x:c r="A665" s="38" t="n">
        <x:v>660</x:v>
      </x:c>
      <x:c r="B665" s="32" t="str">
        <x:v>是</x:v>
      </x:c>
      <x:c r="C665" s="32" t="str">
        <x:v>是</x:v>
      </x:c>
      <x:c r="D665" s="32" t="str">
        <x:v>保留</x:v>
      </x:c>
      <x:c r="E665" s="32" t="str">
        <x:v>K00</x:v>
      </x:c>
      <x:c r="F665" s="32" t="str">
        <x:v>非程序性事件候选</x:v>
      </x:c>
      <x:c r="G665" s="32" t="str">
        <x:v>中-高</x:v>
      </x:c>
      <x:c r="H665" s="34" t="str">
        <x:v>未命中明确程序性或边界规则；仍需由 Event Scout 获取正文后做事件有效性复核。</x:v>
      </x:c>
      <x:c r="I665" s="46" t="n">
        <x:v>46268</x:v>
      </x:c>
      <x:c r="J665" s="32" t="str">
        <x:v>CN</x:v>
      </x:c>
      <x:c r="K665" s="32" t="str">
        <x:v>920021</x:v>
      </x:c>
      <x:c r="L665" s="32" t="str">
        <x:v>流金科技</x:v>
      </x:c>
      <x:c r="M665" s="32" t="str">
        <x:v>股东持股与控制权</x:v>
      </x:c>
      <x:c r="N665" s="32" t="str">
        <x:v>股东/实际控制人股份减持</x:v>
      </x:c>
      <x:c r="O665" s="32" t="str">
        <x:v>计划/申请</x:v>
      </x:c>
      <x:c r="P665" s="38" t="n">
        <x:v>91</x:v>
      </x:c>
      <x:c r="Q665" s="34" t="str">
        <x:v>流金科技:股东拟减持股份的预披露公告(再次披露)</x:v>
      </x:c>
      <x:c r="R665" s="32" t="str">
        <x:v>meta_20260903_cn_920021_53e784c98f</x:v>
      </x:c>
      <x:c r="S665" s="32" t="str">
        <x:v>src_2a5a2bc64b11048b4902</x:v>
      </x:c>
      <x:c r="T665" s="32" t="str">
        <x:v>https://data.eastmoney.com/notices/detail/920021/AN202609031828961341.html</x:v>
      </x:c>
    </x:row>
    <x:row r="666">
      <x:c r="A666" s="38" t="n">
        <x:v>661</x:v>
      </x:c>
      <x:c r="B666" s="32" t="str">
        <x:v>是</x:v>
      </x:c>
      <x:c r="C666" s="32" t="str">
        <x:v>否</x:v>
      </x:c>
      <x:c r="D666" s="32" t="str">
        <x:v>待人工复核</x:v>
      </x:c>
      <x:c r="E666" s="32" t="str">
        <x:v>R03</x:v>
      </x:c>
      <x:c r="F666" s="32" t="str">
        <x:v>减持/增持/回购结果待核金额</x:v>
      </x:c>
      <x:c r="G666" s="32" t="str">
        <x:v>中</x:v>
      </x:c>
      <x:c r="H666" s="34" t="str">
        <x:v>命中“减持股份结果”；计划届满或实施结果可能有实际成交，也可能几乎无变化；需核比例、价格和剩余计划。</x:v>
      </x:c>
      <x:c r="I666" s="46" t="n">
        <x:v>46268</x:v>
      </x:c>
      <x:c r="J666" s="32" t="str">
        <x:v>CN</x:v>
      </x:c>
      <x:c r="K666" s="32" t="str">
        <x:v>920123</x:v>
      </x:c>
      <x:c r="L666" s="32" t="str">
        <x:v>芭薇股份</x:v>
      </x:c>
      <x:c r="M666" s="32" t="str">
        <x:v>股东持股与控制权</x:v>
      </x:c>
      <x:c r="N666" s="32" t="str">
        <x:v>股东/实际控制人股份减持</x:v>
      </x:c>
      <x:c r="O666" s="32" t="str">
        <x:v>事件披露/其他</x:v>
      </x:c>
      <x:c r="P666" s="38" t="n">
        <x:v>91</x:v>
      </x:c>
      <x:c r="Q666" s="34" t="str">
        <x:v>芭薇股份:持股5%以上股东减持股份结果公告</x:v>
      </x:c>
      <x:c r="R666" s="32" t="str">
        <x:v>meta_20260903_cn_920123_99a3d67212</x:v>
      </x:c>
      <x:c r="S666" s="32" t="str">
        <x:v>src_63e1c4314bc96e054aa2</x:v>
      </x:c>
      <x:c r="T666" s="32" t="str">
        <x:v>https://data.eastmoney.com/notices/detail/920123/AN202609031828963791.html</x:v>
      </x:c>
    </x:row>
    <x:row r="667">
      <x:c r="A667" s="38" t="n">
        <x:v>662</x:v>
      </x:c>
      <x:c r="B667" s="32" t="str">
        <x:v>是</x:v>
      </x:c>
      <x:c r="C667" s="32" t="str">
        <x:v>否</x:v>
      </x:c>
      <x:c r="D667" s="32" t="str">
        <x:v>待人工复核</x:v>
      </x:c>
      <x:c r="E667" s="32" t="str">
        <x:v>R03</x:v>
      </x:c>
      <x:c r="F667" s="32" t="str">
        <x:v>减持/增持/回购结果待核金额</x:v>
      </x:c>
      <x:c r="G667" s="32" t="str">
        <x:v>中</x:v>
      </x:c>
      <x:c r="H667" s="34" t="str">
        <x:v>命中“增持公司股份结果”；计划届满或实施结果可能有实际成交，也可能几乎无变化；需核比例、价格和剩余计划。</x:v>
      </x:c>
      <x:c r="I667" s="46" t="n">
        <x:v>46268</x:v>
      </x:c>
      <x:c r="J667" s="32" t="str">
        <x:v>CN</x:v>
      </x:c>
      <x:c r="K667" s="32" t="str">
        <x:v>920187</x:v>
      </x:c>
      <x:c r="L667" s="32" t="str">
        <x:v>通领科技</x:v>
      </x:c>
      <x:c r="M667" s="32" t="str">
        <x:v>股东持股与控制权</x:v>
      </x:c>
      <x:c r="N667" s="32" t="str">
        <x:v>股东/实际控制人股份增持</x:v>
      </x:c>
      <x:c r="O667" s="32" t="str">
        <x:v>事件披露/其他</x:v>
      </x:c>
      <x:c r="P667" s="38" t="n">
        <x:v>91</x:v>
      </x:c>
      <x:c r="Q667" s="34" t="str">
        <x:v>通领科技:关于控股股东、实际控制人增持公司股份结果公告</x:v>
      </x:c>
      <x:c r="R667" s="32" t="str">
        <x:v>meta_20260903_cn_920187_bb1da3add8</x:v>
      </x:c>
      <x:c r="S667" s="32" t="str">
        <x:v>src_c854a7256fd635a97256</x:v>
      </x:c>
      <x:c r="T667" s="32" t="str">
        <x:v>https://data.eastmoney.com/notices/detail/920187/AN202609031828960679.html</x:v>
      </x:c>
    </x:row>
    <x:row r="668">
      <x:c r="A668" s="38" t="n">
        <x:v>663</x:v>
      </x:c>
      <x:c r="B668" s="32" t="str">
        <x:v>否</x:v>
      </x:c>
      <x:c r="C668" s="32" t="str">
        <x:v>否</x:v>
      </x:c>
      <x:c r="D668" s="32" t="str">
        <x:v>剔除-程序性</x:v>
      </x:c>
      <x:c r="E668" s="32" t="str">
        <x:v>P03</x:v>
      </x:c>
      <x:c r="F668" s="32" t="str">
        <x:v>发行/交易配套申报文件</x:v>
      </x:c>
      <x:c r="G668" s="32" t="str">
        <x:v>高</x:v>
      </x:c>
      <x:c r="H668" s="34" t="str">
        <x:v>命中“招股说明书”；募集说明书、可行性/论证报告、招股书、上市/发行情况文件等成套申报材料；保留明确获批、终止、交割等结果公告。</x:v>
      </x:c>
      <x:c r="I668" s="46" t="n">
        <x:v>46268</x:v>
      </x:c>
      <x:c r="J668" s="32" t="str">
        <x:v>CN</x:v>
      </x:c>
      <x:c r="K668" s="32" t="str">
        <x:v>920201</x:v>
      </x:c>
      <x:c r="L668" s="32" t="str">
        <x:v>百瑞吉</x:v>
      </x:c>
      <x:c r="M668" s="32" t="str">
        <x:v>融资与债务</x:v>
      </x:c>
      <x:c r="N668" s="32" t="str">
        <x:v>首发招股说明书</x:v>
      </x:c>
      <x:c r="O668" s="32" t="str">
        <x:v>报告/配套文件</x:v>
      </x:c>
      <x:c r="P668" s="38" t="n">
        <x:v>74</x:v>
      </x:c>
      <x:c r="Q668" s="34" t="str">
        <x:v>百瑞吉:招股说明书</x:v>
      </x:c>
      <x:c r="R668" s="32" t="str">
        <x:v>meta_20260903_cn_920201_b2db7e2088</x:v>
      </x:c>
      <x:c r="S668" s="32" t="str">
        <x:v>src_2e64cf3c853d9c21993d</x:v>
      </x:c>
      <x:c r="T668" s="32" t="str">
        <x:v>https://data.eastmoney.com/notices/detail/920201/AN202609031828963917.html</x:v>
      </x:c>
    </x:row>
    <x:row r="669">
      <x:c r="A669" s="38" t="n">
        <x:v>664</x:v>
      </x:c>
      <x:c r="B669" s="32" t="str">
        <x:v>否</x:v>
      </x:c>
      <x:c r="C669" s="32" t="str">
        <x:v>否</x:v>
      </x:c>
      <x:c r="D669" s="32" t="str">
        <x:v>剔除-程序性</x:v>
      </x:c>
      <x:c r="E669" s="32" t="str">
        <x:v>P03</x:v>
      </x:c>
      <x:c r="F669" s="32" t="str">
        <x:v>发行/交易配套申报文件</x:v>
      </x:c>
      <x:c r="G669" s="32" t="str">
        <x:v>高</x:v>
      </x:c>
      <x:c r="H669" s="34" t="str">
        <x:v>命中“投资风险特别公告”；募集说明书、可行性/论证报告、招股书、上市/发行情况文件等成套申报材料；保留明确获批、终止、交割等结果公告。</x:v>
      </x:c>
      <x:c r="I669" s="46" t="n">
        <x:v>46268</x:v>
      </x:c>
      <x:c r="J669" s="32" t="str">
        <x:v>CN</x:v>
      </x:c>
      <x:c r="K669" s="32" t="str">
        <x:v>920201</x:v>
      </x:c>
      <x:c r="L669" s="32" t="str">
        <x:v>百瑞吉</x:v>
      </x:c>
      <x:c r="M669" s="32" t="str">
        <x:v>融资与债务</x:v>
      </x:c>
      <x:c r="N669" s="32" t="str">
        <x:v>首发投资风险特别公告</x:v>
      </x:c>
      <x:c r="O669" s="32" t="str">
        <x:v>事件披露/其他</x:v>
      </x:c>
      <x:c r="P669" s="38" t="n">
        <x:v>78</x:v>
      </x:c>
      <x:c r="Q669" s="34" t="str">
        <x:v>百瑞吉:向不特定合格投资者公开发行股票并在北京证券交易所上市投资风险特别公告</x:v>
      </x:c>
      <x:c r="R669" s="32" t="str">
        <x:v>meta_20260903_cn_920201_b076e83406</x:v>
      </x:c>
      <x:c r="S669" s="32" t="str">
        <x:v>src_ba56dd4db2bf0ad0d44f</x:v>
      </x:c>
      <x:c r="T669" s="32" t="str">
        <x:v>https://data.eastmoney.com/notices/detail/920201/AN202609031828963916.html</x:v>
      </x:c>
    </x:row>
    <x:row r="670">
      <x:c r="A670" s="38" t="n">
        <x:v>665</x:v>
      </x:c>
      <x:c r="B670" s="32" t="str">
        <x:v>否</x:v>
      </x:c>
      <x:c r="C670" s="32" t="str">
        <x:v>否</x:v>
      </x:c>
      <x:c r="D670" s="32" t="str">
        <x:v>剔除-程序性</x:v>
      </x:c>
      <x:c r="E670" s="32" t="str">
        <x:v>P03</x:v>
      </x:c>
      <x:c r="F670" s="32" t="str">
        <x:v>发行/交易配套申报文件</x:v>
      </x:c>
      <x:c r="G670" s="32" t="str">
        <x:v>高</x:v>
      </x:c>
      <x:c r="H670" s="34" t="str">
        <x:v>命中“上市公告书”；募集说明书、可行性/论证报告、招股书、上市/发行情况文件等成套申报材料；保留明确获批、终止、交割等结果公告。</x:v>
      </x:c>
      <x:c r="I670" s="46" t="n">
        <x:v>46268</x:v>
      </x:c>
      <x:c r="J670" s="32" t="str">
        <x:v>CN</x:v>
      </x:c>
      <x:c r="K670" s="32" t="str">
        <x:v>920269</x:v>
      </x:c>
      <x:c r="L670" s="32" t="str">
        <x:v>杰锋动力</x:v>
      </x:c>
      <x:c r="M670" s="32" t="str">
        <x:v>融资与债务</x:v>
      </x:c>
      <x:c r="N670" s="32" t="str">
        <x:v>首发上市公告书</x:v>
      </x:c>
      <x:c r="O670" s="32" t="str">
        <x:v>事件披露/其他</x:v>
      </x:c>
      <x:c r="P670" s="38" t="n">
        <x:v>78</x:v>
      </x:c>
      <x:c r="Q670" s="34" t="str">
        <x:v>杰锋动力:向不特定合格投资者公开发行股票并在北京证券交易所上市公告书</x:v>
      </x:c>
      <x:c r="R670" s="32" t="str">
        <x:v>meta_20260903_cn_920269_2c9e50373b</x:v>
      </x:c>
      <x:c r="S670" s="32" t="str">
        <x:v>src_0a0b397a7ecc890d64aa</x:v>
      </x:c>
      <x:c r="T670" s="32" t="str">
        <x:v>https://data.eastmoney.com/notices/detail/920269/AN202609031828964184.html</x:v>
      </x:c>
    </x:row>
    <x:row r="671">
      <x:c r="A671" s="38" t="n">
        <x:v>666</x:v>
      </x:c>
      <x:c r="B671" s="32" t="str">
        <x:v>是</x:v>
      </x:c>
      <x:c r="C671" s="32" t="str">
        <x:v>否</x:v>
      </x:c>
      <x:c r="D671" s="32" t="str">
        <x:v>待人工复核</x:v>
      </x:c>
      <x:c r="E671" s="32" t="str">
        <x:v>R04</x:v>
      </x:c>
      <x:c r="F671" s="32" t="str">
        <x:v>权益变动报告待核控制权</x:v>
      </x:c>
      <x:c r="G671" s="32" t="str">
        <x:v>中</x:v>
      </x:c>
      <x:c r="H671" s="34" t="str">
        <x:v>命中“简式权益变动报告书”；权益变动报告可能是重复配套文件，也可能包含跨越5%或控制权变化，需核持股前后比例。</x:v>
      </x:c>
      <x:c r="I671" s="46" t="n">
        <x:v>46268</x:v>
      </x:c>
      <x:c r="J671" s="32" t="str">
        <x:v>CN</x:v>
      </x:c>
      <x:c r="K671" s="32" t="str">
        <x:v>920371</x:v>
      </x:c>
      <x:c r="L671" s="32" t="str">
        <x:v>欧福蛋业</x:v>
      </x:c>
      <x:c r="M671" s="32" t="str">
        <x:v>股东持股与控制权</x:v>
      </x:c>
      <x:c r="N671" s="32" t="str">
        <x:v>权益变动报告书</x:v>
      </x:c>
      <x:c r="O671" s="32" t="str">
        <x:v>报告/配套文件</x:v>
      </x:c>
      <x:c r="P671" s="38" t="n">
        <x:v>74</x:v>
      </x:c>
      <x:c r="Q671" s="34" t="str">
        <x:v>欧福蛋业:简式权益变动报告书</x:v>
      </x:c>
      <x:c r="R671" s="32" t="str">
        <x:v>meta_20260903_cn_920371_d8995de3b6</x:v>
      </x:c>
      <x:c r="S671" s="32" t="str">
        <x:v>src_620eb69879a56b43ddf0</x:v>
      </x:c>
      <x:c r="T671" s="32" t="str">
        <x:v>https://data.eastmoney.com/notices/detail/920371/AN202609031828963032.html</x:v>
      </x:c>
    </x:row>
    <x:row r="672">
      <x:c r="A672" s="38" t="n">
        <x:v>667</x:v>
      </x:c>
      <x:c r="B672" s="32" t="str">
        <x:v>是</x:v>
      </x:c>
      <x:c r="C672" s="32" t="str">
        <x:v>否</x:v>
      </x:c>
      <x:c r="D672" s="32" t="str">
        <x:v>待人工复核</x:v>
      </x:c>
      <x:c r="E672" s="32" t="str">
        <x:v>R04</x:v>
      </x:c>
      <x:c r="F672" s="32" t="str">
        <x:v>权益变动报告待核控制权</x:v>
      </x:c>
      <x:c r="G672" s="32" t="str">
        <x:v>中</x:v>
      </x:c>
      <x:c r="H672" s="34" t="str">
        <x:v>命中“简式权益变动报告书”；权益变动报告可能是重复配套文件，也可能包含跨越5%或控制权变化，需核持股前后比例。</x:v>
      </x:c>
      <x:c r="I672" s="46" t="n">
        <x:v>46268</x:v>
      </x:c>
      <x:c r="J672" s="32" t="str">
        <x:v>CN</x:v>
      </x:c>
      <x:c r="K672" s="32" t="str">
        <x:v>920422</x:v>
      </x:c>
      <x:c r="L672" s="32" t="str">
        <x:v>润普食品</x:v>
      </x:c>
      <x:c r="M672" s="32" t="str">
        <x:v>股东持股与控制权</x:v>
      </x:c>
      <x:c r="N672" s="32" t="str">
        <x:v>权益变动报告书</x:v>
      </x:c>
      <x:c r="O672" s="32" t="str">
        <x:v>报告/配套文件</x:v>
      </x:c>
      <x:c r="P672" s="38" t="n">
        <x:v>74</x:v>
      </x:c>
      <x:c r="Q672" s="34" t="str">
        <x:v>润普食品:简式权益变动报告书</x:v>
      </x:c>
      <x:c r="R672" s="32" t="str">
        <x:v>meta_20260903_cn_920422_6951890895</x:v>
      </x:c>
      <x:c r="S672" s="32" t="str">
        <x:v>src_434d4de18be0a356c3cc</x:v>
      </x:c>
      <x:c r="T672" s="32" t="str">
        <x:v>https://data.eastmoney.com/notices/detail/920422/AN202609031828963265.html</x:v>
      </x:c>
    </x:row>
    <x:row r="673">
      <x:c r="A673" s="38" t="n">
        <x:v>668</x:v>
      </x:c>
      <x:c r="B673" s="32" t="str">
        <x:v>是</x:v>
      </x:c>
      <x:c r="C673" s="32" t="str">
        <x:v>是</x:v>
      </x:c>
      <x:c r="D673" s="32" t="str">
        <x:v>保留</x:v>
      </x:c>
      <x:c r="E673" s="32" t="str">
        <x:v>K00</x:v>
      </x:c>
      <x:c r="F673" s="32" t="str">
        <x:v>非程序性事件候选</x:v>
      </x:c>
      <x:c r="G673" s="32" t="str">
        <x:v>中-高</x:v>
      </x:c>
      <x:c r="H673" s="34" t="str">
        <x:v>未命中明确程序性或边界规则；仍需由 Event Scout 获取正文后做事件有效性复核。</x:v>
      </x:c>
      <x:c r="I673" s="46" t="n">
        <x:v>46268</x:v>
      </x:c>
      <x:c r="J673" s="32" t="str">
        <x:v>CN</x:v>
      </x:c>
      <x:c r="K673" s="32" t="str">
        <x:v>920476</x:v>
      </x:c>
      <x:c r="L673" s="32" t="str">
        <x:v>海能技术</x:v>
      </x:c>
      <x:c r="M673" s="32" t="str">
        <x:v>融资与债务</x:v>
      </x:c>
      <x:c r="N673" s="32" t="str">
        <x:v>变更募集资金投资项目</x:v>
      </x:c>
      <x:c r="O673" s="32" t="str">
        <x:v>计划/申请</x:v>
      </x:c>
      <x:c r="P673" s="38" t="n">
        <x:v>80</x:v>
      </x:c>
      <x:c r="Q673" s="34" t="str">
        <x:v>海能技术:关于调整募集资金投资项目拟投入募集资金金额的公告</x:v>
      </x:c>
      <x:c r="R673" s="32" t="str">
        <x:v>meta_20260903_cn_920476_aac40ea299</x:v>
      </x:c>
      <x:c r="S673" s="32" t="str">
        <x:v>src_01e67d21f8e0b8f583da</x:v>
      </x:c>
      <x:c r="T673" s="32" t="str">
        <x:v>https://data.eastmoney.com/notices/detail/920476/AN202609031828964849.html</x:v>
      </x:c>
    </x:row>
    <x:row r="674">
      <x:c r="A674" s="38" t="n">
        <x:v>669</x:v>
      </x:c>
      <x:c r="B674" s="32" t="str">
        <x:v>是</x:v>
      </x:c>
      <x:c r="C674" s="32" t="str">
        <x:v>是</x:v>
      </x:c>
      <x:c r="D674" s="32" t="str">
        <x:v>保留</x:v>
      </x:c>
      <x:c r="E674" s="32" t="str">
        <x:v>K00</x:v>
      </x:c>
      <x:c r="F674" s="32" t="str">
        <x:v>非程序性事件候选</x:v>
      </x:c>
      <x:c r="G674" s="32" t="str">
        <x:v>中-高</x:v>
      </x:c>
      <x:c r="H674" s="34" t="str">
        <x:v>未命中明确程序性或边界规则；仍需由 Event Scout 获取正文后做事件有效性复核。</x:v>
      </x:c>
      <x:c r="I674" s="46" t="n">
        <x:v>46268</x:v>
      </x:c>
      <x:c r="J674" s="32" t="str">
        <x:v>CN</x:v>
      </x:c>
      <x:c r="K674" s="32" t="str">
        <x:v>920476</x:v>
      </x:c>
      <x:c r="L674" s="32" t="str">
        <x:v>海能技术</x:v>
      </x:c>
      <x:c r="M674" s="32" t="str">
        <x:v>股东持股与控制权</x:v>
      </x:c>
      <x:c r="N674" s="32" t="str">
        <x:v>股东/实际控制人股份减持</x:v>
      </x:c>
      <x:c r="O674" s="32" t="str">
        <x:v>计划/申请</x:v>
      </x:c>
      <x:c r="P674" s="38" t="n">
        <x:v>91</x:v>
      </x:c>
      <x:c r="Q674" s="34" t="str">
        <x:v>海能技术:股东拟减持股份的预披露公告</x:v>
      </x:c>
      <x:c r="R674" s="32" t="str">
        <x:v>meta_20260903_cn_920476_830ac260f4</x:v>
      </x:c>
      <x:c r="S674" s="32" t="str">
        <x:v>src_3a6df4d91e03d6baeeed</x:v>
      </x:c>
      <x:c r="T674" s="32" t="str">
        <x:v>https://data.eastmoney.com/notices/detail/920476/AN202609031828964856.html</x:v>
      </x:c>
    </x:row>
    <x:row r="675">
      <x:c r="A675" s="38" t="n">
        <x:v>670</x:v>
      </x:c>
      <x:c r="B675" s="32" t="str">
        <x:v>是</x:v>
      </x:c>
      <x:c r="C675" s="32" t="str">
        <x:v>是</x:v>
      </x:c>
      <x:c r="D675" s="32" t="str">
        <x:v>保留</x:v>
      </x:c>
      <x:c r="E675" s="32" t="str">
        <x:v>K00</x:v>
      </x:c>
      <x:c r="F675" s="32" t="str">
        <x:v>非程序性事件候选</x:v>
      </x:c>
      <x:c r="G675" s="32" t="str">
        <x:v>中-高</x:v>
      </x:c>
      <x:c r="H675" s="34" t="str">
        <x:v>未命中明确程序性或边界规则；仍需由 Event Scout 获取正文后做事件有效性复核。</x:v>
      </x:c>
      <x:c r="I675" s="46" t="n">
        <x:v>46268</x:v>
      </x:c>
      <x:c r="J675" s="32" t="str">
        <x:v>CN</x:v>
      </x:c>
      <x:c r="K675" s="32" t="str">
        <x:v>920575</x:v>
      </x:c>
      <x:c r="L675" s="32" t="str">
        <x:v>*ST康乐</x:v>
      </x:c>
      <x:c r="M675" s="32" t="str">
        <x:v>监管法律与重大风险</x:v>
      </x:c>
      <x:c r="N675" s="32" t="str">
        <x:v>诉讼仲裁</x:v>
      </x:c>
      <x:c r="O675" s="32" t="str">
        <x:v>事件披露/其他</x:v>
      </x:c>
      <x:c r="P675" s="38" t="n">
        <x:v>81</x:v>
      </x:c>
      <x:c r="Q675" s="34" t="str">
        <x:v>*ST康乐:关于累计诉讼、仲裁的公告</x:v>
      </x:c>
      <x:c r="R675" s="32" t="str">
        <x:v>meta_20260903_cn_920575_3898b87aa8</x:v>
      </x:c>
      <x:c r="S675" s="32" t="str">
        <x:v>src_ff856a12dc494994e972</x:v>
      </x:c>
      <x:c r="T675" s="32" t="str">
        <x:v>https://data.eastmoney.com/notices/detail/920575/AN202609031828962836.html</x:v>
      </x:c>
    </x:row>
    <x:row r="676">
      <x:c r="A676" s="38" t="n">
        <x:v>671</x:v>
      </x:c>
      <x:c r="B676" s="32" t="str">
        <x:v>是</x:v>
      </x:c>
      <x:c r="C676" s="32" t="str">
        <x:v>否</x:v>
      </x:c>
      <x:c r="D676" s="32" t="str">
        <x:v>待人工复核</x:v>
      </x:c>
      <x:c r="E676" s="32" t="str">
        <x:v>R03</x:v>
      </x:c>
      <x:c r="F676" s="32" t="str">
        <x:v>减持/增持/回购结果待核金额</x:v>
      </x:c>
      <x:c r="G676" s="32" t="str">
        <x:v>中</x:v>
      </x:c>
      <x:c r="H676" s="34" t="str">
        <x:v>命中“减持股份结果”；计划届满或实施结果可能有实际成交，也可能几乎无变化；需核比例、价格和剩余计划。</x:v>
      </x:c>
      <x:c r="I676" s="46" t="n">
        <x:v>46268</x:v>
      </x:c>
      <x:c r="J676" s="32" t="str">
        <x:v>CN</x:v>
      </x:c>
      <x:c r="K676" s="32" t="str">
        <x:v>920906</x:v>
      </x:c>
      <x:c r="L676" s="32" t="str">
        <x:v>舜宇精工</x:v>
      </x:c>
      <x:c r="M676" s="32" t="str">
        <x:v>股东持股与控制权</x:v>
      </x:c>
      <x:c r="N676" s="32" t="str">
        <x:v>股东/实际控制人股份减持</x:v>
      </x:c>
      <x:c r="O676" s="32" t="str">
        <x:v>事件披露/其他</x:v>
      </x:c>
      <x:c r="P676" s="38" t="n">
        <x:v>91</x:v>
      </x:c>
      <x:c r="Q676" s="34" t="str">
        <x:v>舜宇精工:股东减持股份结果公告</x:v>
      </x:c>
      <x:c r="R676" s="32" t="str">
        <x:v>meta_20260903_cn_920906_1f0a1759d1</x:v>
      </x:c>
      <x:c r="S676" s="32" t="str">
        <x:v>src_a28923ffd12e01976fa7</x:v>
      </x:c>
      <x:c r="T676" s="32" t="str">
        <x:v>https://data.eastmoney.com/notices/detail/920906/AN202609031828965134.html</x:v>
      </x:c>
    </x:row>
    <x:row r="677">
      <x:c r="A677" s="38" t="n">
        <x:v>672</x:v>
      </x:c>
      <x:c r="B677" s="32" t="str">
        <x:v>是</x:v>
      </x:c>
      <x:c r="C677" s="32" t="str">
        <x:v>是</x:v>
      </x:c>
      <x:c r="D677" s="32" t="str">
        <x:v>保留</x:v>
      </x:c>
      <x:c r="E677" s="32" t="str">
        <x:v>K00</x:v>
      </x:c>
      <x:c r="F677" s="32" t="str">
        <x:v>非程序性事件候选</x:v>
      </x:c>
      <x:c r="G677" s="32" t="str">
        <x:v>中-高</x:v>
      </x:c>
      <x:c r="H677" s="34" t="str">
        <x:v>未命中明确程序性或边界规则；仍需由 Event Scout 获取正文后做事件有效性复核。</x:v>
      </x:c>
      <x:c r="I677" s="46" t="n">
        <x:v>46268</x:v>
      </x:c>
      <x:c r="J677" s="32" t="str">
        <x:v>US</x:v>
      </x:c>
      <x:c r="K677" s="32" t="str">
        <x:v>JPM</x:v>
      </x:c>
      <x:c r="L677" s="32" t="str">
        <x:v>JPMORGAN CHASE &amp; CO</x:v>
      </x:c>
      <x:c r="M677" s="32" t="str">
        <x:v>股东持股与控制权</x:v>
      </x:c>
      <x:c r="N677" s="32" t="str">
        <x:v>SCHEDULE 13G/A</x:v>
      </x:c>
      <x:c r="O677" s="32" t="str">
        <x:v>事件披露/其他</x:v>
      </x:c>
      <x:c r="P677" s="38" t="n">
        <x:v>74</x:v>
      </x:c>
      <x:c r="Q677" s="34" t="str">
        <x:v>JPMORGAN CHASE &amp; CO SCHEDULE 13G/A</x:v>
      </x:c>
      <x:c r="R677" s="32" t="str">
        <x:v>meta_20260903_us_JPM_e510cbad6f</x:v>
      </x:c>
      <x:c r="S677" s="32" t="str">
        <x:v>src_0f0657ff075fdacf9e84</x:v>
      </x:c>
      <x:c r="T677" s="32" t="str">
        <x:v>https://www.sec.gov/Archives/edgar/data/19617/000001961726000336/xslSCHEDULE_13G_X02/primary_doc.xml</x:v>
      </x:c>
    </x:row>
    <x:row r="678">
      <x:c r="A678" s="38" t="n">
        <x:v>673</x:v>
      </x:c>
      <x:c r="B678" s="32" t="str">
        <x:v>是</x:v>
      </x:c>
      <x:c r="C678" s="32" t="str">
        <x:v>是</x:v>
      </x:c>
      <x:c r="D678" s="32" t="str">
        <x:v>保留</x:v>
      </x:c>
      <x:c r="E678" s="32" t="str">
        <x:v>K00</x:v>
      </x:c>
      <x:c r="F678" s="32" t="str">
        <x:v>非程序性事件候选</x:v>
      </x:c>
      <x:c r="G678" s="32" t="str">
        <x:v>中-高</x:v>
      </x:c>
      <x:c r="H678" s="34" t="str">
        <x:v>未命中明确程序性或边界规则；仍需由 Event Scout 获取正文后做事件有效性复核。</x:v>
      </x:c>
      <x:c r="I678" s="46" t="n">
        <x:v>46268</x:v>
      </x:c>
      <x:c r="J678" s="32" t="str">
        <x:v>US</x:v>
      </x:c>
      <x:c r="K678" s="32" t="str">
        <x:v>JPM</x:v>
      </x:c>
      <x:c r="L678" s="32" t="str">
        <x:v>JPMORGAN CHASE &amp; CO</x:v>
      </x:c>
      <x:c r="M678" s="32" t="str">
        <x:v>股东持股与控制权</x:v>
      </x:c>
      <x:c r="N678" s="32" t="str">
        <x:v>SCHEDULE 13G/A</x:v>
      </x:c>
      <x:c r="O678" s="32" t="str">
        <x:v>事件披露/其他</x:v>
      </x:c>
      <x:c r="P678" s="38" t="n">
        <x:v>74</x:v>
      </x:c>
      <x:c r="Q678" s="34" t="str">
        <x:v>JPMORGAN CHASE &amp; CO SCHEDULE 13G/A</x:v>
      </x:c>
      <x:c r="R678" s="32" t="str">
        <x:v>meta_20260903_us_JPM_6de6f36103</x:v>
      </x:c>
      <x:c r="S678" s="32" t="str">
        <x:v>src_58e9dbe0a7c9cb382963</x:v>
      </x:c>
      <x:c r="T678" s="32" t="str">
        <x:v>https://www.sec.gov/Archives/edgar/data/19617/000001961726000334/xslSCHEDULE_13G_X02/primary_doc.xml</x:v>
      </x:c>
    </x:row>
    <x:row r="679">
      <x:c r="A679" s="38" t="n">
        <x:v>674</x:v>
      </x:c>
      <x:c r="B679" s="32" t="str">
        <x:v>是</x:v>
      </x:c>
      <x:c r="C679" s="32" t="str">
        <x:v>是</x:v>
      </x:c>
      <x:c r="D679" s="32" t="str">
        <x:v>保留</x:v>
      </x:c>
      <x:c r="E679" s="32" t="str">
        <x:v>K00</x:v>
      </x:c>
      <x:c r="F679" s="32" t="str">
        <x:v>非程序性事件候选</x:v>
      </x:c>
      <x:c r="G679" s="32" t="str">
        <x:v>中-高</x:v>
      </x:c>
      <x:c r="H679" s="34" t="str">
        <x:v>未命中明确程序性或边界规则；仍需由 Event Scout 获取正文后做事件有效性复核。</x:v>
      </x:c>
      <x:c r="I679" s="46" t="n">
        <x:v>46268</x:v>
      </x:c>
      <x:c r="J679" s="32" t="str">
        <x:v>US</x:v>
      </x:c>
      <x:c r="K679" s="32" t="str">
        <x:v>JPM</x:v>
      </x:c>
      <x:c r="L679" s="32" t="str">
        <x:v>JPMORGAN CHASE &amp; CO</x:v>
      </x:c>
      <x:c r="M679" s="32" t="str">
        <x:v>股东持股与控制权</x:v>
      </x:c>
      <x:c r="N679" s="32" t="str">
        <x:v>SCHEDULE 13G/A</x:v>
      </x:c>
      <x:c r="O679" s="32" t="str">
        <x:v>事件披露/其他</x:v>
      </x:c>
      <x:c r="P679" s="38" t="n">
        <x:v>74</x:v>
      </x:c>
      <x:c r="Q679" s="34" t="str">
        <x:v>JPMORGAN CHASE &amp; CO SCHEDULE 13G/A</x:v>
      </x:c>
      <x:c r="R679" s="32" t="str">
        <x:v>meta_20260903_us_JPM_9aae9d8a8e</x:v>
      </x:c>
      <x:c r="S679" s="32" t="str">
        <x:v>src_d9a6a918e3b842e58597</x:v>
      </x:c>
      <x:c r="T679" s="32" t="str">
        <x:v>https://www.sec.gov/Archives/edgar/data/19617/000001961726000338/xslSCHEDULE_13G_X02/primary_doc.xml</x:v>
      </x:c>
    </x:row>
    <x:row r="680">
      <x:c r="A680" s="38" t="n">
        <x:v>675</x:v>
      </x:c>
      <x:c r="B680" s="32" t="str">
        <x:v>是</x:v>
      </x:c>
      <x:c r="C680" s="32" t="str">
        <x:v>是</x:v>
      </x:c>
      <x:c r="D680" s="32" t="str">
        <x:v>保留</x:v>
      </x:c>
      <x:c r="E680" s="32" t="str">
        <x:v>K00</x:v>
      </x:c>
      <x:c r="F680" s="32" t="str">
        <x:v>非程序性事件候选</x:v>
      </x:c>
      <x:c r="G680" s="32" t="str">
        <x:v>中-高</x:v>
      </x:c>
      <x:c r="H680" s="34" t="str">
        <x:v>未命中明确程序性或边界规则；仍需由 Event Scout 获取正文后做事件有效性复核。</x:v>
      </x:c>
      <x:c r="I680" s="46" t="n">
        <x:v>46269</x:v>
      </x:c>
      <x:c r="J680" s="32" t="str">
        <x:v>CN</x:v>
      </x:c>
      <x:c r="K680" s="32" t="str">
        <x:v>000016</x:v>
      </x:c>
      <x:c r="L680" s="32" t="str">
        <x:v>*ST康佳A</x:v>
      </x:c>
      <x:c r="M680" s="32" t="str">
        <x:v>监管法律与重大风险</x:v>
      </x:c>
      <x:c r="N680" s="32" t="str">
        <x:v>终止上市</x:v>
      </x:c>
      <x:c r="O680" s="32" t="str">
        <x:v>终止/撤回</x:v>
      </x:c>
      <x:c r="P680" s="38" t="n">
        <x:v>100</x:v>
      </x:c>
      <x:c r="Q680" s="34" t="str">
        <x:v>*ST康佳A:关于本次终止上市事项的停牌公告</x:v>
      </x:c>
      <x:c r="R680" s="32" t="str">
        <x:v>meta_20260904_cn_000016_e095237311</x:v>
      </x:c>
      <x:c r="S680" s="32" t="str">
        <x:v>src_97e1e7562cbed8e14538</x:v>
      </x:c>
      <x:c r="T680" s="32" t="str">
        <x:v>https://data.eastmoney.com/notices/detail/000016/AN202609031828961330.html</x:v>
      </x:c>
    </x:row>
    <x:row r="681">
      <x:c r="A681" s="38" t="n">
        <x:v>676</x:v>
      </x:c>
      <x:c r="B681" s="32" t="str">
        <x:v>是</x:v>
      </x:c>
      <x:c r="C681" s="32" t="str">
        <x:v>是</x:v>
      </x:c>
      <x:c r="D681" s="32" t="str">
        <x:v>保留</x:v>
      </x:c>
      <x:c r="E681" s="32" t="str">
        <x:v>K00</x:v>
      </x:c>
      <x:c r="F681" s="32" t="str">
        <x:v>非程序性事件候选</x:v>
      </x:c>
      <x:c r="G681" s="32" t="str">
        <x:v>中-高</x:v>
      </x:c>
      <x:c r="H681" s="34" t="str">
        <x:v>未命中明确程序性或边界规则；仍需由 Event Scout 获取正文后做事件有效性复核。</x:v>
      </x:c>
      <x:c r="I681" s="46" t="n">
        <x:v>46269</x:v>
      </x:c>
      <x:c r="J681" s="32" t="str">
        <x:v>CN</x:v>
      </x:c>
      <x:c r="K681" s="32" t="str">
        <x:v>000546</x:v>
      </x:c>
      <x:c r="L681" s="32" t="str">
        <x:v>金圆股份</x:v>
      </x:c>
      <x:c r="M681" s="32" t="str">
        <x:v>治理人事与激励</x:v>
      </x:c>
      <x:c r="N681" s="32" t="str">
        <x:v>高管人员任职变动</x:v>
      </x:c>
      <x:c r="O681" s="32" t="str">
        <x:v>人事/治理变化</x:v>
      </x:c>
      <x:c r="P681" s="38" t="n">
        <x:v>62</x:v>
      </x:c>
      <x:c r="Q681" s="34" t="str">
        <x:v>金圆股份:关于公司副总经理辞职暨补选董事、聘任副总经理的公告</x:v>
      </x:c>
      <x:c r="R681" s="32" t="str">
        <x:v>meta_20260904_cn_000546_297e99acb6</x:v>
      </x:c>
      <x:c r="S681" s="32" t="str">
        <x:v>src_ea0630cc970be2037411</x:v>
      </x:c>
      <x:c r="T681" s="32" t="str">
        <x:v>https://data.eastmoney.com/notices/detail/000546/AN202609031828971447.html</x:v>
      </x:c>
    </x:row>
    <x:row r="682">
      <x:c r="A682" s="38" t="n">
        <x:v>677</x:v>
      </x:c>
      <x:c r="B682" s="32" t="str">
        <x:v>是</x:v>
      </x:c>
      <x:c r="C682" s="32" t="str">
        <x:v>是</x:v>
      </x:c>
      <x:c r="D682" s="32" t="str">
        <x:v>保留</x:v>
      </x:c>
      <x:c r="E682" s="32" t="str">
        <x:v>K00</x:v>
      </x:c>
      <x:c r="F682" s="32" t="str">
        <x:v>非程序性事件候选</x:v>
      </x:c>
      <x:c r="G682" s="32" t="str">
        <x:v>中-高</x:v>
      </x:c>
      <x:c r="H682" s="34" t="str">
        <x:v>未命中明确程序性或边界规则；仍需由 Event Scout 获取正文后做事件有效性复核。</x:v>
      </x:c>
      <x:c r="I682" s="46" t="n">
        <x:v>46269</x:v>
      </x:c>
      <x:c r="J682" s="32" t="str">
        <x:v>CN</x:v>
      </x:c>
      <x:c r="K682" s="32" t="str">
        <x:v>000553</x:v>
      </x:c>
      <x:c r="L682" s="32" t="str">
        <x:v>安道麦A</x:v>
      </x:c>
      <x:c r="M682" s="32" t="str">
        <x:v>治理人事与激励</x:v>
      </x:c>
      <x:c r="N682" s="32" t="str">
        <x:v>高管人员任职变动</x:v>
      </x:c>
      <x:c r="O682" s="32" t="str">
        <x:v>事件披露/其他</x:v>
      </x:c>
      <x:c r="P682" s="38" t="n">
        <x:v>62</x:v>
      </x:c>
      <x:c r="Q682" s="34" t="str">
        <x:v>安道麦A:关于公司董事长离任的公告</x:v>
      </x:c>
      <x:c r="R682" s="32" t="str">
        <x:v>meta_20260904_cn_000553_e68b04a646</x:v>
      </x:c>
      <x:c r="S682" s="32" t="str">
        <x:v>src_2769b433362aa9c3a1ab</x:v>
      </x:c>
      <x:c r="T682" s="32" t="str">
        <x:v>https://data.eastmoney.com/notices/detail/000553/AN202609031828965125.html</x:v>
      </x:c>
    </x:row>
    <x:row r="683">
      <x:c r="A683" s="38" t="n">
        <x:v>678</x:v>
      </x:c>
      <x:c r="B683" s="32" t="str">
        <x:v>否</x:v>
      </x:c>
      <x:c r="C683" s="32" t="str">
        <x:v>否</x:v>
      </x:c>
      <x:c r="D683" s="32" t="str">
        <x:v>剔除-程序性</x:v>
      </x:c>
      <x:c r="E683" s="32" t="str">
        <x:v>P03</x:v>
      </x:c>
      <x:c r="F683" s="32" t="str">
        <x:v>发行/交易配套申报文件</x:v>
      </x:c>
      <x:c r="G683" s="32" t="str">
        <x:v>高</x:v>
      </x:c>
      <x:c r="H683" s="34" t="str">
        <x:v>命中“上市公告书”；募集说明书、可行性/论证报告、招股书、上市/发行情况文件等成套申报材料；保留明确获批、终止、交割等结果公告。</x:v>
      </x:c>
      <x:c r="I683" s="46" t="n">
        <x:v>46269</x:v>
      </x:c>
      <x:c r="J683" s="32" t="str">
        <x:v>CN</x:v>
      </x:c>
      <x:c r="K683" s="32" t="str">
        <x:v>000600</x:v>
      </x:c>
      <x:c r="L683" s="32" t="str">
        <x:v>建投能源</x:v>
      </x:c>
      <x:c r="M683" s="32" t="str">
        <x:v>融资与债务</x:v>
      </x:c>
      <x:c r="N683" s="32" t="str">
        <x:v>增发上市公告书</x:v>
      </x:c>
      <x:c r="O683" s="32" t="str">
        <x:v>事件披露/其他</x:v>
      </x:c>
      <x:c r="P683" s="38" t="n">
        <x:v>78</x:v>
      </x:c>
      <x:c r="Q683" s="34" t="str">
        <x:v>建投能源:河北建投能源投资股份有限公司向特定对象发行股票上市公告书</x:v>
      </x:c>
      <x:c r="R683" s="32" t="str">
        <x:v>meta_20260904_cn_000600_70d0a3206e</x:v>
      </x:c>
      <x:c r="S683" s="32" t="str">
        <x:v>src_2576850d3f763bec68a2</x:v>
      </x:c>
      <x:c r="T683" s="32" t="str">
        <x:v>https://data.eastmoney.com/notices/detail/000600/AN202609031828966840.html</x:v>
      </x:c>
    </x:row>
    <x:row r="684">
      <x:c r="A684" s="38" t="n">
        <x:v>679</x:v>
      </x:c>
      <x:c r="B684" s="32" t="str">
        <x:v>是</x:v>
      </x:c>
      <x:c r="C684" s="32" t="str">
        <x:v>是</x:v>
      </x:c>
      <x:c r="D684" s="32" t="str">
        <x:v>保留</x:v>
      </x:c>
      <x:c r="E684" s="32" t="str">
        <x:v>K00</x:v>
      </x:c>
      <x:c r="F684" s="32" t="str">
        <x:v>非程序性事件候选</x:v>
      </x:c>
      <x:c r="G684" s="32" t="str">
        <x:v>中-高</x:v>
      </x:c>
      <x:c r="H684" s="34" t="str">
        <x:v>未命中明确程序性或边界规则；仍需由 Event Scout 获取正文后做事件有效性复核。</x:v>
      </x:c>
      <x:c r="I684" s="46" t="n">
        <x:v>46269</x:v>
      </x:c>
      <x:c r="J684" s="32" t="str">
        <x:v>CN</x:v>
      </x:c>
      <x:c r="K684" s="32" t="str">
        <x:v>000600</x:v>
      </x:c>
      <x:c r="L684" s="32" t="str">
        <x:v>建投能源</x:v>
      </x:c>
      <x:c r="M684" s="32" t="str">
        <x:v>股东持股与控制权</x:v>
      </x:c>
      <x:c r="N684" s="32" t="str">
        <x:v>高管人员持股变动</x:v>
      </x:c>
      <x:c r="O684" s="32" t="str">
        <x:v>事件披露/其他</x:v>
      </x:c>
      <x:c r="P684" s="38" t="n">
        <x:v>74</x:v>
      </x:c>
      <x:c r="Q684" s="34" t="str">
        <x:v>建投能源:关于董事和高级管理人员持股情况变动的公告</x:v>
      </x:c>
      <x:c r="R684" s="32" t="str">
        <x:v>meta_20260904_cn_000600_2e164a950d</x:v>
      </x:c>
      <x:c r="S684" s="32" t="str">
        <x:v>src_28e9b5962813a739cc5b</x:v>
      </x:c>
      <x:c r="T684" s="32" t="str">
        <x:v>https://data.eastmoney.com/notices/detail/000600/AN202609031828966830.html</x:v>
      </x:c>
    </x:row>
    <x:row r="685">
      <x:c r="A685" s="38" t="n">
        <x:v>680</x:v>
      </x:c>
      <x:c r="B685" s="32" t="str">
        <x:v>是</x:v>
      </x:c>
      <x:c r="C685" s="32" t="str">
        <x:v>否</x:v>
      </x:c>
      <x:c r="D685" s="32" t="str">
        <x:v>待人工复核</x:v>
      </x:c>
      <x:c r="E685" s="32" t="str">
        <x:v>R04</x:v>
      </x:c>
      <x:c r="F685" s="32" t="str">
        <x:v>权益变动报告待核控制权</x:v>
      </x:c>
      <x:c r="G685" s="32" t="str">
        <x:v>中</x:v>
      </x:c>
      <x:c r="H685" s="34" t="str">
        <x:v>命中“简式权益变动报告书”；权益变动报告可能是重复配套文件，也可能包含跨越5%或控制权变化，需核持股前后比例。</x:v>
      </x:c>
      <x:c r="I685" s="46" t="n">
        <x:v>46269</x:v>
      </x:c>
      <x:c r="J685" s="32" t="str">
        <x:v>CN</x:v>
      </x:c>
      <x:c r="K685" s="32" t="str">
        <x:v>000600</x:v>
      </x:c>
      <x:c r="L685" s="32" t="str">
        <x:v>建投能源</x:v>
      </x:c>
      <x:c r="M685" s="32" t="str">
        <x:v>股东持股与控制权</x:v>
      </x:c>
      <x:c r="N685" s="32" t="str">
        <x:v>权益变动报告书</x:v>
      </x:c>
      <x:c r="O685" s="32" t="str">
        <x:v>报告/配套文件</x:v>
      </x:c>
      <x:c r="P685" s="38" t="n">
        <x:v>74</x:v>
      </x:c>
      <x:c r="Q685" s="34" t="str">
        <x:v>建投能源:简式权益变动报告书</x:v>
      </x:c>
      <x:c r="R685" s="32" t="str">
        <x:v>meta_20260904_cn_000600_8322e24f7e</x:v>
      </x:c>
      <x:c r="S685" s="32" t="str">
        <x:v>src_e91c09061e8bc8911579</x:v>
      </x:c>
      <x:c r="T685" s="32" t="str">
        <x:v>https://data.eastmoney.com/notices/detail/000600/AN202609031828966829.html</x:v>
      </x:c>
    </x:row>
    <x:row r="686">
      <x:c r="A686" s="38" t="n">
        <x:v>681</x:v>
      </x:c>
      <x:c r="B686" s="32" t="str">
        <x:v>是</x:v>
      </x:c>
      <x:c r="C686" s="32" t="str">
        <x:v>是</x:v>
      </x:c>
      <x:c r="D686" s="32" t="str">
        <x:v>保留</x:v>
      </x:c>
      <x:c r="E686" s="32" t="str">
        <x:v>K00</x:v>
      </x:c>
      <x:c r="F686" s="32" t="str">
        <x:v>非程序性事件候选</x:v>
      </x:c>
      <x:c r="G686" s="32" t="str">
        <x:v>中-高</x:v>
      </x:c>
      <x:c r="H686" s="34" t="str">
        <x:v>未命中明确程序性或边界规则；仍需由 Event Scout 获取正文后做事件有效性复核。</x:v>
      </x:c>
      <x:c r="I686" s="46" t="n">
        <x:v>46269</x:v>
      </x:c>
      <x:c r="J686" s="32" t="str">
        <x:v>CN</x:v>
      </x:c>
      <x:c r="K686" s="32" t="str">
        <x:v>000626</x:v>
      </x:c>
      <x:c r="L686" s="32" t="str">
        <x:v>远大控股</x:v>
      </x:c>
      <x:c r="M686" s="32" t="str">
        <x:v>股东持股与控制权</x:v>
      </x:c>
      <x:c r="N686" s="32" t="str">
        <x:v>股东/实际控制人股份减持</x:v>
      </x:c>
      <x:c r="O686" s="32" t="str">
        <x:v>事件披露/其他</x:v>
      </x:c>
      <x:c r="P686" s="38" t="n">
        <x:v>91</x:v>
      </x:c>
      <x:c r="Q686" s="34" t="str">
        <x:v>远大控股:关于公司董事减持股份的预披露公告</x:v>
      </x:c>
      <x:c r="R686" s="32" t="str">
        <x:v>meta_20260904_cn_000626_faed8f2d38</x:v>
      </x:c>
      <x:c r="S686" s="32" t="str">
        <x:v>src_a2477e2b42c8aeb49118</x:v>
      </x:c>
      <x:c r="T686" s="32" t="str">
        <x:v>https://data.eastmoney.com/notices/detail/000626/AN202609031828971453.html</x:v>
      </x:c>
    </x:row>
    <x:row r="687">
      <x:c r="A687" s="38" t="n">
        <x:v>682</x:v>
      </x:c>
      <x:c r="B687" s="32" t="str">
        <x:v>是</x:v>
      </x:c>
      <x:c r="C687" s="32" t="str">
        <x:v>是</x:v>
      </x:c>
      <x:c r="D687" s="32" t="str">
        <x:v>保留</x:v>
      </x:c>
      <x:c r="E687" s="32" t="str">
        <x:v>K00</x:v>
      </x:c>
      <x:c r="F687" s="32" t="str">
        <x:v>非程序性事件候选</x:v>
      </x:c>
      <x:c r="G687" s="32" t="str">
        <x:v>中-高</x:v>
      </x:c>
      <x:c r="H687" s="34" t="str">
        <x:v>未命中明确程序性或边界规则；仍需由 Event Scout 获取正文后做事件有效性复核。</x:v>
      </x:c>
      <x:c r="I687" s="46" t="n">
        <x:v>46269</x:v>
      </x:c>
      <x:c r="J687" s="32" t="str">
        <x:v>CN</x:v>
      </x:c>
      <x:c r="K687" s="32" t="str">
        <x:v>000652</x:v>
      </x:c>
      <x:c r="L687" s="32" t="str">
        <x:v>泰达股份</x:v>
      </x:c>
      <x:c r="M687" s="32" t="str">
        <x:v>融资与债务</x:v>
      </x:c>
      <x:c r="N687" s="32" t="str">
        <x:v>提供/对外担保公告</x:v>
      </x:c>
      <x:c r="O687" s="32" t="str">
        <x:v>事件披露/其他</x:v>
      </x:c>
      <x:c r="P687" s="38" t="n">
        <x:v>64</x:v>
      </x:c>
      <x:c r="Q687" s="34" t="str">
        <x:v>泰达股份:关于二级子公司润泰环保为三级子公司曹妃甸润电环保提供1,000万元担保的公告</x:v>
      </x:c>
      <x:c r="R687" s="32" t="str">
        <x:v>meta_20260904_cn_000652_75cd14a9b5</x:v>
      </x:c>
      <x:c r="S687" s="32" t="str">
        <x:v>src_03e2962fd849894ac3a5</x:v>
      </x:c>
      <x:c r="T687" s="32" t="str">
        <x:v>https://data.eastmoney.com/notices/detail/000652/AN202609031828963877.html</x:v>
      </x:c>
    </x:row>
    <x:row r="688">
      <x:c r="A688" s="38" t="n">
        <x:v>683</x:v>
      </x:c>
      <x:c r="B688" s="32" t="str">
        <x:v>否</x:v>
      </x:c>
      <x:c r="C688" s="32" t="str">
        <x:v>否</x:v>
      </x:c>
      <x:c r="D688" s="32" t="str">
        <x:v>剔除-程序性</x:v>
      </x:c>
      <x:c r="E688" s="32" t="str">
        <x:v>P01</x:v>
      </x:c>
      <x:c r="F688" s="32" t="str">
        <x:v>中介/专业机构配套意见</x:v>
      </x:c>
      <x:c r="G688" s="32" t="str">
        <x:v>高</x:v>
      </x:c>
      <x:c r="H688" s="34" t="str">
        <x:v>命中“信用评级报告”；律师、会计师、保荐人、独立财务顾问、评级机构或受托管理人出具的配套材料；通常不是新的公司事件。</x:v>
      </x:c>
      <x:c r="I688" s="46" t="n">
        <x:v>46269</x:v>
      </x:c>
      <x:c r="J688" s="32" t="str">
        <x:v>CN</x:v>
      </x:c>
      <x:c r="K688" s="32" t="str">
        <x:v>000686</x:v>
      </x:c>
      <x:c r="L688" s="32" t="str">
        <x:v>东北证券</x:v>
      </x:c>
      <x:c r="M688" s="32" t="str">
        <x:v>融资与债务</x:v>
      </x:c>
      <x:c r="N688" s="32" t="str">
        <x:v>其他</x:v>
      </x:c>
      <x:c r="O688" s="32" t="str">
        <x:v>事件披露/其他</x:v>
      </x:c>
      <x:c r="P688" s="38" t="n">
        <x:v>78</x:v>
      </x:c>
      <x:c r="Q688" s="34" t="str">
        <x:v>东北证券:东北证券股份有限公司2026年面向专业投资者公开发行永续次级债券(第二期)信用评级报告</x:v>
      </x:c>
      <x:c r="R688" s="32" t="str">
        <x:v>meta_20260904_cn_000686_0df12ad2c0</x:v>
      </x:c>
      <x:c r="S688" s="32" t="str">
        <x:v>src_0b77c2e0053cc991ea46</x:v>
      </x:c>
      <x:c r="T688" s="32" t="str">
        <x:v>https://data.eastmoney.com/notices/detail/000686/AN202609041829015706.html</x:v>
      </x:c>
    </x:row>
    <x:row r="689">
      <x:c r="A689" s="38" t="n">
        <x:v>684</x:v>
      </x:c>
      <x:c r="B689" s="32" t="str">
        <x:v>否</x:v>
      </x:c>
      <x:c r="C689" s="32" t="str">
        <x:v>否</x:v>
      </x:c>
      <x:c r="D689" s="32" t="str">
        <x:v>剔除-程序性</x:v>
      </x:c>
      <x:c r="E689" s="32" t="str">
        <x:v>P03</x:v>
      </x:c>
      <x:c r="F689" s="32" t="str">
        <x:v>发行/交易配套申报文件</x:v>
      </x:c>
      <x:c r="G689" s="32" t="str">
        <x:v>高</x:v>
      </x:c>
      <x:c r="H689" s="34" t="str">
        <x:v>命中“募集说明书”；募集说明书、可行性/论证报告、招股书、上市/发行情况文件等成套申报材料；保留明确获批、终止、交割等结果公告。</x:v>
      </x:c>
      <x:c r="I689" s="46" t="n">
        <x:v>46269</x:v>
      </x:c>
      <x:c r="J689" s="32" t="str">
        <x:v>CN</x:v>
      </x:c>
      <x:c r="K689" s="32" t="str">
        <x:v>000686</x:v>
      </x:c>
      <x:c r="L689" s="32" t="str">
        <x:v>东北证券</x:v>
      </x:c>
      <x:c r="M689" s="32" t="str">
        <x:v>融资与债务</x:v>
      </x:c>
      <x:c r="N689" s="32" t="str">
        <x:v>其他</x:v>
      </x:c>
      <x:c r="O689" s="32" t="str">
        <x:v>报告/配套文件</x:v>
      </x:c>
      <x:c r="P689" s="38" t="n">
        <x:v>78</x:v>
      </x:c>
      <x:c r="Q689" s="34" t="str">
        <x:v>东北证券:东北证券股份有限公司2026年面向专业投资者公开发行永续次级债券(第二期)募集说明书</x:v>
      </x:c>
      <x:c r="R689" s="32" t="str">
        <x:v>meta_20260904_cn_000686_3b769bf928</x:v>
      </x:c>
      <x:c r="S689" s="32" t="str">
        <x:v>src_656ab67cae77d8e947b5</x:v>
      </x:c>
      <x:c r="T689" s="32" t="str">
        <x:v>https://data.eastmoney.com/notices/detail/000686/AN202609041829015708.html</x:v>
      </x:c>
    </x:row>
    <x:row r="690">
      <x:c r="A690" s="38" t="n">
        <x:v>685</x:v>
      </x:c>
      <x:c r="B690" s="32" t="str">
        <x:v>是</x:v>
      </x:c>
      <x:c r="C690" s="32" t="str">
        <x:v>是</x:v>
      </x:c>
      <x:c r="D690" s="32" t="str">
        <x:v>保留</x:v>
      </x:c>
      <x:c r="E690" s="32" t="str">
        <x:v>K00</x:v>
      </x:c>
      <x:c r="F690" s="32" t="str">
        <x:v>非程序性事件候选</x:v>
      </x:c>
      <x:c r="G690" s="32" t="str">
        <x:v>中-高</x:v>
      </x:c>
      <x:c r="H690" s="34" t="str">
        <x:v>未命中明确程序性或边界规则；仍需由 Event Scout 获取正文后做事件有效性复核。</x:v>
      </x:c>
      <x:c r="I690" s="46" t="n">
        <x:v>46269</x:v>
      </x:c>
      <x:c r="J690" s="32" t="str">
        <x:v>CN</x:v>
      </x:c>
      <x:c r="K690" s="32" t="str">
        <x:v>000686</x:v>
      </x:c>
      <x:c r="L690" s="32" t="str">
        <x:v>东北证券</x:v>
      </x:c>
      <x:c r="M690" s="32" t="str">
        <x:v>融资与债务</x:v>
      </x:c>
      <x:c r="N690" s="32" t="str">
        <x:v>其他</x:v>
      </x:c>
      <x:c r="O690" s="32" t="str">
        <x:v>事件披露/其他</x:v>
      </x:c>
      <x:c r="P690" s="38" t="n">
        <x:v>78</x:v>
      </x:c>
      <x:c r="Q690" s="34" t="str">
        <x:v>东北证券:东北证券股份有限公司2026年面向专业投资者公开发行永续次级债券(第二期)发行公告</x:v>
      </x:c>
      <x:c r="R690" s="32" t="str">
        <x:v>meta_20260904_cn_000686_86e2a426dd</x:v>
      </x:c>
      <x:c r="S690" s="32" t="str">
        <x:v>src_78dc447cd583c8912c5c</x:v>
      </x:c>
      <x:c r="T690" s="32" t="str">
        <x:v>https://data.eastmoney.com/notices/detail/000686/AN202609041829015707.html</x:v>
      </x:c>
    </x:row>
    <x:row r="691">
      <x:c r="A691" s="38" t="n">
        <x:v>686</x:v>
      </x:c>
      <x:c r="B691" s="32" t="str">
        <x:v>否</x:v>
      </x:c>
      <x:c r="C691" s="32" t="str">
        <x:v>否</x:v>
      </x:c>
      <x:c r="D691" s="32" t="str">
        <x:v>剔除-程序性</x:v>
      </x:c>
      <x:c r="E691" s="32" t="str">
        <x:v>P03</x:v>
      </x:c>
      <x:c r="F691" s="32" t="str">
        <x:v>发行/交易配套申报文件</x:v>
      </x:c>
      <x:c r="G691" s="32" t="str">
        <x:v>高</x:v>
      </x:c>
      <x:c r="H691" s="34" t="str">
        <x:v>命中“募集说明书”；募集说明书、可行性/论证报告、招股书、上市/发行情况文件等成套申报材料；保留明确获批、终止、交割等结果公告。</x:v>
      </x:c>
      <x:c r="I691" s="46" t="n">
        <x:v>46269</x:v>
      </x:c>
      <x:c r="J691" s="32" t="str">
        <x:v>CN</x:v>
      </x:c>
      <x:c r="K691" s="32" t="str">
        <x:v>000686</x:v>
      </x:c>
      <x:c r="L691" s="32" t="str">
        <x:v>东北证券</x:v>
      </x:c>
      <x:c r="M691" s="32" t="str">
        <x:v>融资与债务</x:v>
      </x:c>
      <x:c r="N691" s="32" t="str">
        <x:v>其他</x:v>
      </x:c>
      <x:c r="O691" s="32" t="str">
        <x:v>报告/配套文件</x:v>
      </x:c>
      <x:c r="P691" s="38" t="n">
        <x:v>78</x:v>
      </x:c>
      <x:c r="Q691" s="34" t="str">
        <x:v>东北证券:东北证券股份有限公司2026年面向专业投资者公开发行永续次级债券(第二期)募集说明书摘要</x:v>
      </x:c>
      <x:c r="R691" s="32" t="str">
        <x:v>meta_20260904_cn_000686_6ffa288c1f</x:v>
      </x:c>
      <x:c r="S691" s="32" t="str">
        <x:v>src_f79074bc3c107ec54cb8</x:v>
      </x:c>
      <x:c r="T691" s="32" t="str">
        <x:v>https://data.eastmoney.com/notices/detail/000686/AN202609041829015705.html</x:v>
      </x:c>
    </x:row>
    <x:row r="692">
      <x:c r="A692" s="38" t="n">
        <x:v>687</x:v>
      </x:c>
      <x:c r="B692" s="32" t="str">
        <x:v>是</x:v>
      </x:c>
      <x:c r="C692" s="32" t="str">
        <x:v>是</x:v>
      </x:c>
      <x:c r="D692" s="32" t="str">
        <x:v>保留</x:v>
      </x:c>
      <x:c r="E692" s="32" t="str">
        <x:v>K00</x:v>
      </x:c>
      <x:c r="F692" s="32" t="str">
        <x:v>非程序性事件候选</x:v>
      </x:c>
      <x:c r="G692" s="32" t="str">
        <x:v>中-高</x:v>
      </x:c>
      <x:c r="H692" s="34" t="str">
        <x:v>未命中明确程序性或边界规则；仍需由 Event Scout 获取正文后做事件有效性复核。</x:v>
      </x:c>
      <x:c r="I692" s="46" t="n">
        <x:v>46269</x:v>
      </x:c>
      <x:c r="J692" s="32" t="str">
        <x:v>CN</x:v>
      </x:c>
      <x:c r="K692" s="32" t="str">
        <x:v>000739</x:v>
      </x:c>
      <x:c r="L692" s="32" t="str">
        <x:v>普洛药业</x:v>
      </x:c>
      <x:c r="M692" s="32" t="str">
        <x:v>融资与债务</x:v>
      </x:c>
      <x:c r="N692" s="32" t="str">
        <x:v>获得补贴（资助）</x:v>
      </x:c>
      <x:c r="O692" s="32" t="str">
        <x:v>事件披露/其他</x:v>
      </x:c>
      <x:c r="P692" s="38" t="n">
        <x:v>74</x:v>
      </x:c>
      <x:c r="Q692" s="34" t="str">
        <x:v>普洛药业:关于对下属子公司提供财务资助暨关联交易的公告</x:v>
      </x:c>
      <x:c r="R692" s="32" t="str">
        <x:v>meta_20260904_cn_000739_5c67a38844</x:v>
      </x:c>
      <x:c r="S692" s="32" t="str">
        <x:v>src_286442c3739284f48b8e</x:v>
      </x:c>
      <x:c r="T692" s="32" t="str">
        <x:v>https://data.eastmoney.com/notices/detail/000739/AN202609031828961334.html</x:v>
      </x:c>
    </x:row>
    <x:row r="693">
      <x:c r="A693" s="38" t="n">
        <x:v>688</x:v>
      </x:c>
      <x:c r="B693" s="32" t="str">
        <x:v>是</x:v>
      </x:c>
      <x:c r="C693" s="32" t="str">
        <x:v>是</x:v>
      </x:c>
      <x:c r="D693" s="32" t="str">
        <x:v>保留</x:v>
      </x:c>
      <x:c r="E693" s="32" t="str">
        <x:v>K00</x:v>
      </x:c>
      <x:c r="F693" s="32" t="str">
        <x:v>非程序性事件候选</x:v>
      </x:c>
      <x:c r="G693" s="32" t="str">
        <x:v>中-高</x:v>
      </x:c>
      <x:c r="H693" s="34" t="str">
        <x:v>未命中明确程序性或边界规则；仍需由 Event Scout 获取正文后做事件有效性复核。</x:v>
      </x:c>
      <x:c r="I693" s="46" t="n">
        <x:v>46269</x:v>
      </x:c>
      <x:c r="J693" s="32" t="str">
        <x:v>CN</x:v>
      </x:c>
      <x:c r="K693" s="32" t="str">
        <x:v>000798</x:v>
      </x:c>
      <x:c r="L693" s="32" t="str">
        <x:v>中水渔业</x:v>
      </x:c>
      <x:c r="M693" s="32" t="str">
        <x:v>治理人事与激励</x:v>
      </x:c>
      <x:c r="N693" s="32" t="str">
        <x:v>高管人员任职变动</x:v>
      </x:c>
      <x:c r="O693" s="32" t="str">
        <x:v>人事/治理变化</x:v>
      </x:c>
      <x:c r="P693" s="38" t="n">
        <x:v>62</x:v>
      </x:c>
      <x:c r="Q693" s="34" t="str">
        <x:v>中水渔业:关于聘任公司副总经理的公告</x:v>
      </x:c>
      <x:c r="R693" s="32" t="str">
        <x:v>meta_20260904_cn_000798_33b3d56326</x:v>
      </x:c>
      <x:c r="S693" s="32" t="str">
        <x:v>src_2d094fba185725dd1379</x:v>
      </x:c>
      <x:c r="T693" s="32" t="str">
        <x:v>https://data.eastmoney.com/notices/detail/000798/AN202609031828962712.html</x:v>
      </x:c>
    </x:row>
    <x:row r="694">
      <x:c r="A694" s="38" t="n">
        <x:v>689</x:v>
      </x:c>
      <x:c r="B694" s="32" t="str">
        <x:v>是</x:v>
      </x:c>
      <x:c r="C694" s="32" t="str">
        <x:v>是</x:v>
      </x:c>
      <x:c r="D694" s="32" t="str">
        <x:v>保留</x:v>
      </x:c>
      <x:c r="E694" s="32" t="str">
        <x:v>K00</x:v>
      </x:c>
      <x:c r="F694" s="32" t="str">
        <x:v>非程序性事件候选</x:v>
      </x:c>
      <x:c r="G694" s="32" t="str">
        <x:v>中-高</x:v>
      </x:c>
      <x:c r="H694" s="34" t="str">
        <x:v>未命中明确程序性或边界规则；仍需由 Event Scout 获取正文后做事件有效性复核。</x:v>
      </x:c>
      <x:c r="I694" s="46" t="n">
        <x:v>46269</x:v>
      </x:c>
      <x:c r="J694" s="32" t="str">
        <x:v>CN</x:v>
      </x:c>
      <x:c r="K694" s="32" t="str">
        <x:v>000973</x:v>
      </x:c>
      <x:c r="L694" s="32" t="str">
        <x:v>佛塑科技</x:v>
      </x:c>
      <x:c r="M694" s="32" t="str">
        <x:v>经营订单与项目</x:v>
      </x:c>
      <x:c r="N694" s="32" t="str">
        <x:v>签订协议</x:v>
      </x:c>
      <x:c r="O694" s="32" t="str">
        <x:v>事件披露/其他</x:v>
      </x:c>
      <x:c r="P694" s="38" t="n">
        <x:v>85</x:v>
      </x:c>
      <x:c r="Q694" s="34" t="str">
        <x:v>佛塑科技:佛塑科技关于与特定对象签署附条件生效的股份认购协议暨本次向特定对象发行A股股票涉及关联交易的公告</x:v>
      </x:c>
      <x:c r="R694" s="32" t="str">
        <x:v>meta_20260904_cn_000973_62062f155d</x:v>
      </x:c>
      <x:c r="S694" s="32" t="str">
        <x:v>src_3a2e43f7675b56d41fdd</x:v>
      </x:c>
      <x:c r="T694" s="32" t="str">
        <x:v>https://data.eastmoney.com/notices/detail/000973/AN202609031828973205.html</x:v>
      </x:c>
    </x:row>
    <x:row r="695">
      <x:c r="A695" s="38" t="n">
        <x:v>690</x:v>
      </x:c>
      <x:c r="B695" s="32" t="str">
        <x:v>否</x:v>
      </x:c>
      <x:c r="C695" s="32" t="str">
        <x:v>否</x:v>
      </x:c>
      <x:c r="D695" s="32" t="str">
        <x:v>剔除-程序性</x:v>
      </x:c>
      <x:c r="E695" s="32" t="str">
        <x:v>P04</x:v>
      </x:c>
      <x:c r="F695" s="32" t="str">
        <x:v>内幕交易/合规自查与无事项声明</x:v>
      </x:c>
      <x:c r="G695" s="32" t="str">
        <x:v>高</x:v>
      </x:c>
      <x:c r="H695" s="34" t="str">
        <x:v>命中“不存在被证券监管部门和交易所处罚或采取监管措施”；股权激励内幕信息知情人买卖股票自查、近期无处罚/监管措施等合规性例行披露。</x:v>
      </x:c>
      <x:c r="I695" s="46" t="n">
        <x:v>46269</x:v>
      </x:c>
      <x:c r="J695" s="32" t="str">
        <x:v>CN</x:v>
      </x:c>
      <x:c r="K695" s="32" t="str">
        <x:v>000973</x:v>
      </x:c>
      <x:c r="L695" s="32" t="str">
        <x:v>佛塑科技</x:v>
      </x:c>
      <x:c r="M695" s="32" t="str">
        <x:v>监管法律与重大风险</x:v>
      </x:c>
      <x:c r="N695" s="32" t="str">
        <x:v>处罚</x:v>
      </x:c>
      <x:c r="O695" s="32" t="str">
        <x:v>事件披露/其他</x:v>
      </x:c>
      <x:c r="P695" s="38" t="n">
        <x:v>88</x:v>
      </x:c>
      <x:c r="Q695" s="34" t="str">
        <x:v>佛塑科技:佛塑科技关于最近五年不存在被证券监管部门和交易所处罚或采取监管措施情况的公告</x:v>
      </x:c>
      <x:c r="R695" s="32" t="str">
        <x:v>meta_20260904_cn_000973_7741e2a7fa</x:v>
      </x:c>
      <x:c r="S695" s="32" t="str">
        <x:v>src_b936771bbe144a9a4464</x:v>
      </x:c>
      <x:c r="T695" s="32" t="str">
        <x:v>https://data.eastmoney.com/notices/detail/000973/AN202609031828973206.html</x:v>
      </x:c>
    </x:row>
    <x:row r="696">
      <x:c r="A696" s="38" t="n">
        <x:v>691</x:v>
      </x:c>
      <x:c r="B696" s="32" t="str">
        <x:v>是</x:v>
      </x:c>
      <x:c r="C696" s="32" t="str">
        <x:v>是</x:v>
      </x:c>
      <x:c r="D696" s="32" t="str">
        <x:v>保留</x:v>
      </x:c>
      <x:c r="E696" s="32" t="str">
        <x:v>K00</x:v>
      </x:c>
      <x:c r="F696" s="32" t="str">
        <x:v>非程序性事件候选</x:v>
      </x:c>
      <x:c r="G696" s="32" t="str">
        <x:v>中-高</x:v>
      </x:c>
      <x:c r="H696" s="34" t="str">
        <x:v>未命中明确程序性或边界规则；仍需由 Event Scout 获取正文后做事件有效性复核。</x:v>
      </x:c>
      <x:c r="I696" s="46" t="n">
        <x:v>46269</x:v>
      </x:c>
      <x:c r="J696" s="32" t="str">
        <x:v>CN</x:v>
      </x:c>
      <x:c r="K696" s="32" t="str">
        <x:v>000973</x:v>
      </x:c>
      <x:c r="L696" s="32" t="str">
        <x:v>佛塑科技</x:v>
      </x:c>
      <x:c r="M696" s="32" t="str">
        <x:v>经营订单与项目</x:v>
      </x:c>
      <x:c r="N696" s="32" t="str">
        <x:v>对外项目投资</x:v>
      </x:c>
      <x:c r="O696" s="32" t="str">
        <x:v>事件披露/其他</x:v>
      </x:c>
      <x:c r="P696" s="38" t="n">
        <x:v>75</x:v>
      </x:c>
      <x:c r="Q696" s="34" t="str">
        <x:v>佛塑科技:佛塑科技关于对外投资的公告</x:v>
      </x:c>
      <x:c r="R696" s="32" t="str">
        <x:v>meta_20260904_cn_000973_43ec1defec</x:v>
      </x:c>
      <x:c r="S696" s="32" t="str">
        <x:v>src_c0a6320fe4bdae18951f</x:v>
      </x:c>
      <x:c r="T696" s="32" t="str">
        <x:v>https://data.eastmoney.com/notices/detail/000973/AN202609031828973238.html</x:v>
      </x:c>
    </x:row>
    <x:row r="697">
      <x:c r="A697" s="38" t="n">
        <x:v>692</x:v>
      </x:c>
      <x:c r="B697" s="32" t="str">
        <x:v>否</x:v>
      </x:c>
      <x:c r="C697" s="32" t="str">
        <x:v>否</x:v>
      </x:c>
      <x:c r="D697" s="32" t="str">
        <x:v>剔除-程序性</x:v>
      </x:c>
      <x:c r="E697" s="32" t="str">
        <x:v>P03</x:v>
      </x:c>
      <x:c r="F697" s="32" t="str">
        <x:v>发行/交易配套申报文件</x:v>
      </x:c>
      <x:c r="G697" s="32" t="str">
        <x:v>高</x:v>
      </x:c>
      <x:c r="H697" s="34" t="str">
        <x:v>命中“募集资金使用可行性分析报告”；募集说明书、可行性/论证报告、招股书、上市/发行情况文件等成套申报材料；保留明确获批、终止、交割等结果公告。</x:v>
      </x:c>
      <x:c r="I697" s="46" t="n">
        <x:v>46269</x:v>
      </x:c>
      <x:c r="J697" s="32" t="str">
        <x:v>CN</x:v>
      </x:c>
      <x:c r="K697" s="32" t="str">
        <x:v>000973</x:v>
      </x:c>
      <x:c r="L697" s="32" t="str">
        <x:v>佛塑科技</x:v>
      </x:c>
      <x:c r="M697" s="32" t="str">
        <x:v>融资与债务</x:v>
      </x:c>
      <x:c r="N697" s="32" t="str">
        <x:v>其他</x:v>
      </x:c>
      <x:c r="O697" s="32" t="str">
        <x:v>定期/周期披露</x:v>
      </x:c>
      <x:c r="P697" s="38" t="n">
        <x:v>78</x:v>
      </x:c>
      <x:c r="Q697" s="34" t="str">
        <x:v>佛塑科技:佛山佛塑科技集团股份有限公司2026年度向特定对象发行A股股票募集资金使用可行性分析报告</x:v>
      </x:c>
      <x:c r="R697" s="32" t="str">
        <x:v>meta_20260904_cn_000973_5003a8ddfe</x:v>
      </x:c>
      <x:c r="S697" s="32" t="str">
        <x:v>src_c601a9cc58166511e1d8</x:v>
      </x:c>
      <x:c r="T697" s="32" t="str">
        <x:v>https://data.eastmoney.com/notices/detail/000973/AN202609031828973196.html</x:v>
      </x:c>
    </x:row>
    <x:row r="698">
      <x:c r="A698" s="38" t="n">
        <x:v>693</x:v>
      </x:c>
      <x:c r="B698" s="32" t="str">
        <x:v>是</x:v>
      </x:c>
      <x:c r="C698" s="32" t="str">
        <x:v>是</x:v>
      </x:c>
      <x:c r="D698" s="32" t="str">
        <x:v>保留</x:v>
      </x:c>
      <x:c r="E698" s="32" t="str">
        <x:v>K00</x:v>
      </x:c>
      <x:c r="F698" s="32" t="str">
        <x:v>非程序性事件候选</x:v>
      </x:c>
      <x:c r="G698" s="32" t="str">
        <x:v>中-高</x:v>
      </x:c>
      <x:c r="H698" s="34" t="str">
        <x:v>未命中明确程序性或边界规则；仍需由 Event Scout 获取正文后做事件有效性复核。</x:v>
      </x:c>
      <x:c r="I698" s="46" t="n">
        <x:v>46269</x:v>
      </x:c>
      <x:c r="J698" s="32" t="str">
        <x:v>CN</x:v>
      </x:c>
      <x:c r="K698" s="32" t="str">
        <x:v>000973</x:v>
      </x:c>
      <x:c r="L698" s="32" t="str">
        <x:v>佛塑科技</x:v>
      </x:c>
      <x:c r="M698" s="32" t="str">
        <x:v>融资与债务</x:v>
      </x:c>
      <x:c r="N698" s="32" t="str">
        <x:v>增发预案</x:v>
      </x:c>
      <x:c r="O698" s="32" t="str">
        <x:v>计划/申请</x:v>
      </x:c>
      <x:c r="P698" s="38" t="n">
        <x:v>90</x:v>
      </x:c>
      <x:c r="Q698" s="34" t="str">
        <x:v>佛塑科技:佛山佛塑科技集团股份有限公司2026年度向特定对象发行A股股票预案</x:v>
      </x:c>
      <x:c r="R698" s="32" t="str">
        <x:v>meta_20260904_cn_000973_8fe4199eb9</x:v>
      </x:c>
      <x:c r="S698" s="32" t="str">
        <x:v>src_ceaef3c04b40ba6ffb02</x:v>
      </x:c>
      <x:c r="T698" s="32" t="str">
        <x:v>https://data.eastmoney.com/notices/detail/000973/AN202609031828973223.html</x:v>
      </x:c>
    </x:row>
    <x:row r="699">
      <x:c r="A699" s="38" t="n">
        <x:v>694</x:v>
      </x:c>
      <x:c r="B699" s="32" t="str">
        <x:v>是</x:v>
      </x:c>
      <x:c r="C699" s="32" t="str">
        <x:v>是</x:v>
      </x:c>
      <x:c r="D699" s="32" t="str">
        <x:v>保留</x:v>
      </x:c>
      <x:c r="E699" s="32" t="str">
        <x:v>K00</x:v>
      </x:c>
      <x:c r="F699" s="32" t="str">
        <x:v>非程序性事件候选</x:v>
      </x:c>
      <x:c r="G699" s="32" t="str">
        <x:v>中-高</x:v>
      </x:c>
      <x:c r="H699" s="34" t="str">
        <x:v>未命中明确程序性或边界规则；仍需由 Event Scout 获取正文后做事件有效性复核。</x:v>
      </x:c>
      <x:c r="I699" s="46" t="n">
        <x:v>46269</x:v>
      </x:c>
      <x:c r="J699" s="32" t="str">
        <x:v>CN</x:v>
      </x:c>
      <x:c r="K699" s="32" t="str">
        <x:v>000973</x:v>
      </x:c>
      <x:c r="L699" s="32" t="str">
        <x:v>佛塑科技</x:v>
      </x:c>
      <x:c r="M699" s="32" t="str">
        <x:v>融资与债务</x:v>
      </x:c>
      <x:c r="N699" s="32" t="str">
        <x:v>获得补贴（资助）</x:v>
      </x:c>
      <x:c r="O699" s="32" t="str">
        <x:v>定期/周期披露</x:v>
      </x:c>
      <x:c r="P699" s="38" t="n">
        <x:v>78</x:v>
      </x:c>
      <x:c r="Q699" s="34" t="str">
        <x:v>佛塑科技:佛塑科技关于2026年度向特定对象发行A股股票不存在直接或通过利益相关方向参与认购的投资者提供财务资助或补偿的公告</x:v>
      </x:c>
      <x:c r="R699" s="32" t="str">
        <x:v>meta_20260904_cn_000973_98278df675</x:v>
      </x:c>
      <x:c r="S699" s="32" t="str">
        <x:v>src_cf065e3bd3ccb8614d10</x:v>
      </x:c>
      <x:c r="T699" s="32" t="str">
        <x:v>https://data.eastmoney.com/notices/detail/000973/AN202609031828973191.html</x:v>
      </x:c>
    </x:row>
    <x:row r="700">
      <x:c r="A700" s="38" t="n">
        <x:v>695</x:v>
      </x:c>
      <x:c r="B700" s="32" t="str">
        <x:v>否</x:v>
      </x:c>
      <x:c r="C700" s="32" t="str">
        <x:v>否</x:v>
      </x:c>
      <x:c r="D700" s="32" t="str">
        <x:v>剔除-程序性</x:v>
      </x:c>
      <x:c r="E700" s="32" t="str">
        <x:v>P07</x:v>
      </x:c>
      <x:c r="F700" s="32" t="str">
        <x:v>无新增行为的到期/零变动披露</x:v>
      </x:c>
      <x:c r="G700" s="32" t="str">
        <x:v>高</x:v>
      </x:c>
      <x:c r="H700" s="34" t="str">
        <x:v>命中“期限届满暨未”；减持或增持计划到期但未实施、未产生股份变化的结果性公告。</x:v>
      </x:c>
      <x:c r="I700" s="46" t="n">
        <x:v>46269</x:v>
      </x:c>
      <x:c r="J700" s="32" t="str">
        <x:v>CN</x:v>
      </x:c>
      <x:c r="K700" s="32" t="str">
        <x:v>001225</x:v>
      </x:c>
      <x:c r="L700" s="32" t="str">
        <x:v>和泰机电</x:v>
      </x:c>
      <x:c r="M700" s="32" t="str">
        <x:v>股东持股与控制权</x:v>
      </x:c>
      <x:c r="N700" s="32" t="str">
        <x:v>股东/实际控制人股份减持</x:v>
      </x:c>
      <x:c r="O700" s="32" t="str">
        <x:v>计划/申请</x:v>
      </x:c>
      <x:c r="P700" s="38" t="n">
        <x:v>91</x:v>
      </x:c>
      <x:c r="Q700" s="34" t="str">
        <x:v>和泰机电:关于持股5%以上股东减持计划期限届满暨未减持股份的公告</x:v>
      </x:c>
      <x:c r="R700" s="32" t="str">
        <x:v>meta_20260904_cn_001225_770d5df79c</x:v>
      </x:c>
      <x:c r="S700" s="32" t="str">
        <x:v>src_9b89fd6aa0aea337b40a</x:v>
      </x:c>
      <x:c r="T700" s="32" t="str">
        <x:v>https://data.eastmoney.com/notices/detail/001225/AN202609031828971450.html</x:v>
      </x:c>
    </x:row>
    <x:row r="701">
      <x:c r="A701" s="38" t="n">
        <x:v>696</x:v>
      </x:c>
      <x:c r="B701" s="32" t="str">
        <x:v>是</x:v>
      </x:c>
      <x:c r="C701" s="32" t="str">
        <x:v>是</x:v>
      </x:c>
      <x:c r="D701" s="32" t="str">
        <x:v>保留</x:v>
      </x:c>
      <x:c r="E701" s="32" t="str">
        <x:v>K00</x:v>
      </x:c>
      <x:c r="F701" s="32" t="str">
        <x:v>非程序性事件候选</x:v>
      </x:c>
      <x:c r="G701" s="32" t="str">
        <x:v>中-高</x:v>
      </x:c>
      <x:c r="H701" s="34" t="str">
        <x:v>未命中明确程序性或边界规则；仍需由 Event Scout 获取正文后做事件有效性复核。</x:v>
      </x:c>
      <x:c r="I701" s="46" t="n">
        <x:v>46269</x:v>
      </x:c>
      <x:c r="J701" s="32" t="str">
        <x:v>CN</x:v>
      </x:c>
      <x:c r="K701" s="32" t="str">
        <x:v>001287</x:v>
      </x:c>
      <x:c r="L701" s="32" t="str">
        <x:v>中电港</x:v>
      </x:c>
      <x:c r="M701" s="32" t="str">
        <x:v>股东持股与控制权</x:v>
      </x:c>
      <x:c r="N701" s="32" t="str">
        <x:v>股东/实际控制人股份减持</x:v>
      </x:c>
      <x:c r="O701" s="32" t="str">
        <x:v>计划/申请</x:v>
      </x:c>
      <x:c r="P701" s="38" t="n">
        <x:v>91</x:v>
      </x:c>
      <x:c r="Q701" s="34" t="str">
        <x:v>中电港:关于持股5%以上股东减持计划到期的公告</x:v>
      </x:c>
      <x:c r="R701" s="32" t="str">
        <x:v>meta_20260904_cn_001287_6b67f02134</x:v>
      </x:c>
      <x:c r="S701" s="32" t="str">
        <x:v>src_008a6bffe60f3e40e6fd</x:v>
      </x:c>
      <x:c r="T701" s="32" t="str">
        <x:v>https://data.eastmoney.com/notices/detail/001287/AN202609031828973640.html</x:v>
      </x:c>
    </x:row>
    <x:row r="702">
      <x:c r="A702" s="38" t="n">
        <x:v>697</x:v>
      </x:c>
      <x:c r="B702" s="32" t="str">
        <x:v>是</x:v>
      </x:c>
      <x:c r="C702" s="32" t="str">
        <x:v>是</x:v>
      </x:c>
      <x:c r="D702" s="32" t="str">
        <x:v>保留</x:v>
      </x:c>
      <x:c r="E702" s="32" t="str">
        <x:v>K00</x:v>
      </x:c>
      <x:c r="F702" s="32" t="str">
        <x:v>非程序性事件候选</x:v>
      </x:c>
      <x:c r="G702" s="32" t="str">
        <x:v>中-高</x:v>
      </x:c>
      <x:c r="H702" s="34" t="str">
        <x:v>未命中明确程序性或边界规则；仍需由 Event Scout 获取正文后做事件有效性复核。</x:v>
      </x:c>
      <x:c r="I702" s="46" t="n">
        <x:v>46269</x:v>
      </x:c>
      <x:c r="J702" s="32" t="str">
        <x:v>CN</x:v>
      </x:c>
      <x:c r="K702" s="32" t="str">
        <x:v>001296</x:v>
      </x:c>
      <x:c r="L702" s="32" t="str">
        <x:v>长江材料</x:v>
      </x:c>
      <x:c r="M702" s="32" t="str">
        <x:v>股东持股与控制权</x:v>
      </x:c>
      <x:c r="N702" s="32" t="str">
        <x:v>权益变动报告书</x:v>
      </x:c>
      <x:c r="O702" s="32" t="str">
        <x:v>事件披露/其他</x:v>
      </x:c>
      <x:c r="P702" s="38" t="n">
        <x:v>82</x:v>
      </x:c>
      <x:c r="Q702" s="34" t="str">
        <x:v>长江材料:关于控股股东、实际控制人及其一致行动人权益变动触及1%整数倍的公告</x:v>
      </x:c>
      <x:c r="R702" s="32" t="str">
        <x:v>meta_20260904_cn_001296_8d7959ee27</x:v>
      </x:c>
      <x:c r="S702" s="32" t="str">
        <x:v>src_31c42e2f9be5f14cdcf7</x:v>
      </x:c>
      <x:c r="T702" s="32" t="str">
        <x:v>https://data.eastmoney.com/notices/detail/001296/AN202609031828960676.html</x:v>
      </x:c>
    </x:row>
    <x:row r="703">
      <x:c r="A703" s="38" t="n">
        <x:v>698</x:v>
      </x:c>
      <x:c r="B703" s="32" t="str">
        <x:v>否</x:v>
      </x:c>
      <x:c r="C703" s="32" t="str">
        <x:v>否</x:v>
      </x:c>
      <x:c r="D703" s="32" t="str">
        <x:v>剔除-程序性</x:v>
      </x:c>
      <x:c r="E703" s="32" t="str">
        <x:v>P03</x:v>
      </x:c>
      <x:c r="F703" s="32" t="str">
        <x:v>发行/交易配套申报文件</x:v>
      </x:c>
      <x:c r="G703" s="32" t="str">
        <x:v>高</x:v>
      </x:c>
      <x:c r="H703" s="34" t="str">
        <x:v>命中“募集说明书”；募集说明书、可行性/论证报告、招股书、上市/发行情况文件等成套申报材料；保留明确获批、终止、交割等结果公告。</x:v>
      </x:c>
      <x:c r="I703" s="46" t="n">
        <x:v>46269</x:v>
      </x:c>
      <x:c r="J703" s="32" t="str">
        <x:v>CN</x:v>
      </x:c>
      <x:c r="K703" s="32" t="str">
        <x:v>001298</x:v>
      </x:c>
      <x:c r="L703" s="32" t="str">
        <x:v>好上好</x:v>
      </x:c>
      <x:c r="M703" s="32" t="str">
        <x:v>融资与债务</x:v>
      </x:c>
      <x:c r="N703" s="32" t="str">
        <x:v>深主板再融资募集说明书注册稿</x:v>
      </x:c>
      <x:c r="O703" s="32" t="str">
        <x:v>报告/配套文件</x:v>
      </x:c>
      <x:c r="P703" s="38" t="n">
        <x:v>78</x:v>
      </x:c>
      <x:c r="Q703" s="34" t="str">
        <x:v>好上好:深圳市好上好信息科技股份有限公司向特定对象发行A股股票募集说明书(注册稿)</x:v>
      </x:c>
      <x:c r="R703" s="32" t="str">
        <x:v>meta_20260904_cn_001298_8517990a84</x:v>
      </x:c>
      <x:c r="S703" s="32" t="str">
        <x:v>src_5acada9d08da58edffcd</x:v>
      </x:c>
      <x:c r="T703" s="32" t="str">
        <x:v>https://data.eastmoney.com/notices/detail/001298/AN202609031828965209.html</x:v>
      </x:c>
    </x:row>
    <x:row r="704">
      <x:c r="A704" s="38" t="n">
        <x:v>699</x:v>
      </x:c>
      <x:c r="B704" s="32" t="str">
        <x:v>是</x:v>
      </x:c>
      <x:c r="C704" s="32" t="str">
        <x:v>是</x:v>
      </x:c>
      <x:c r="D704" s="32" t="str">
        <x:v>保留</x:v>
      </x:c>
      <x:c r="E704" s="32" t="str">
        <x:v>K00</x:v>
      </x:c>
      <x:c r="F704" s="32" t="str">
        <x:v>非程序性事件候选</x:v>
      </x:c>
      <x:c r="G704" s="32" t="str">
        <x:v>中-高</x:v>
      </x:c>
      <x:c r="H704" s="34" t="str">
        <x:v>未命中明确程序性或边界规则；仍需由 Event Scout 获取正文后做事件有效性复核。</x:v>
      </x:c>
      <x:c r="I704" s="46" t="n">
        <x:v>46269</x:v>
      </x:c>
      <x:c r="J704" s="32" t="str">
        <x:v>CN</x:v>
      </x:c>
      <x:c r="K704" s="32" t="str">
        <x:v>001298</x:v>
      </x:c>
      <x:c r="L704" s="32" t="str">
        <x:v>好上好</x:v>
      </x:c>
      <x:c r="M704" s="32" t="str">
        <x:v>融资与债务</x:v>
      </x:c>
      <x:c r="N704" s="32" t="str">
        <x:v>增发获准公告</x:v>
      </x:c>
      <x:c r="O704" s="32" t="str">
        <x:v>获批/注册</x:v>
      </x:c>
      <x:c r="P704" s="38" t="n">
        <x:v>84</x:v>
      </x:c>
      <x:c r="Q704" s="34" t="str">
        <x:v>好上好:关于2026年度向特定对象发行股票申请获得中国证券监督管理委员会同意注册批复的公告</x:v>
      </x:c>
      <x:c r="R704" s="32" t="str">
        <x:v>meta_20260904_cn_001298_4ddef7ad2f</x:v>
      </x:c>
      <x:c r="S704" s="32" t="str">
        <x:v>src_afc5bdcbaa04f39179e6</x:v>
      </x:c>
      <x:c r="T704" s="32" t="str">
        <x:v>https://data.eastmoney.com/notices/detail/001298/AN202609031828965211.html</x:v>
      </x:c>
    </x:row>
    <x:row r="705">
      <x:c r="A705" s="38" t="n">
        <x:v>700</x:v>
      </x:c>
      <x:c r="B705" s="32" t="str">
        <x:v>是</x:v>
      </x:c>
      <x:c r="C705" s="32" t="str">
        <x:v>是</x:v>
      </x:c>
      <x:c r="D705" s="32" t="str">
        <x:v>保留</x:v>
      </x:c>
      <x:c r="E705" s="32" t="str">
        <x:v>K00</x:v>
      </x:c>
      <x:c r="F705" s="32" t="str">
        <x:v>非程序性事件候选</x:v>
      </x:c>
      <x:c r="G705" s="32" t="str">
        <x:v>中-高</x:v>
      </x:c>
      <x:c r="H705" s="34" t="str">
        <x:v>未命中明确程序性或边界规则；仍需由 Event Scout 获取正文后做事件有效性复核。</x:v>
      </x:c>
      <x:c r="I705" s="46" t="n">
        <x:v>46269</x:v>
      </x:c>
      <x:c r="J705" s="32" t="str">
        <x:v>CN</x:v>
      </x:c>
      <x:c r="K705" s="32" t="str">
        <x:v>001380</x:v>
      </x:c>
      <x:c r="L705" s="32" t="str">
        <x:v>华纬科技</x:v>
      </x:c>
      <x:c r="M705" s="32" t="str">
        <x:v>融资与债务</x:v>
      </x:c>
      <x:c r="N705" s="32" t="str">
        <x:v>其他</x:v>
      </x:c>
      <x:c r="O705" s="32" t="str">
        <x:v>获批/注册</x:v>
      </x:c>
      <x:c r="P705" s="38" t="n">
        <x:v>84</x:v>
      </x:c>
      <x:c r="Q705" s="34" t="str">
        <x:v>华纬科技:关于向不特定对象发行可转换公司债券申请获得中国证券监督管理委员会同意注册批复的公告</x:v>
      </x:c>
      <x:c r="R705" s="32" t="str">
        <x:v>meta_20260904_cn_001380_49ed352f19</x:v>
      </x:c>
      <x:c r="S705" s="32" t="str">
        <x:v>src_9e92b6799cf3ff14f2ec</x:v>
      </x:c>
      <x:c r="T705" s="32" t="str">
        <x:v>https://data.eastmoney.com/notices/detail/001380/AN202609031828964808.html</x:v>
      </x:c>
    </x:row>
    <x:row r="706">
      <x:c r="A706" s="38" t="n">
        <x:v>701</x:v>
      </x:c>
      <x:c r="B706" s="32" t="str">
        <x:v>是</x:v>
      </x:c>
      <x:c r="C706" s="32" t="str">
        <x:v>否</x:v>
      </x:c>
      <x:c r="D706" s="32" t="str">
        <x:v>待人工复核</x:v>
      </x:c>
      <x:c r="E706" s="32" t="str">
        <x:v>R03</x:v>
      </x:c>
      <x:c r="F706" s="32" t="str">
        <x:v>减持/增持/回购结果待核金额</x:v>
      </x:c>
      <x:c r="G706" s="32" t="str">
        <x:v>中</x:v>
      </x:c>
      <x:c r="H706" s="34" t="str">
        <x:v>命中“回购结果”；计划届满或实施结果可能有实际成交，也可能几乎无变化；需核比例、价格和剩余计划。</x:v>
      </x:c>
      <x:c r="I706" s="46" t="n">
        <x:v>46269</x:v>
      </x:c>
      <x:c r="J706" s="32" t="str">
        <x:v>CN</x:v>
      </x:c>
      <x:c r="K706" s="32" t="str">
        <x:v>002120</x:v>
      </x:c>
      <x:c r="L706" s="32" t="str">
        <x:v>韵达股份</x:v>
      </x:c>
      <x:c r="M706" s="32" t="str">
        <x:v>回购分红与股本</x:v>
      </x:c>
      <x:c r="N706" s="32" t="str">
        <x:v>股本变动</x:v>
      </x:c>
      <x:c r="O706" s="32" t="str">
        <x:v>完成/结果</x:v>
      </x:c>
      <x:c r="P706" s="38" t="n">
        <x:v>79</x:v>
      </x:c>
      <x:c r="Q706" s="34" t="str">
        <x:v>韵达股份:关于公司股份回购结果暨股份变动的公告</x:v>
      </x:c>
      <x:c r="R706" s="32" t="str">
        <x:v>meta_20260904_cn_002120_ef01d689c3</x:v>
      </x:c>
      <x:c r="S706" s="32" t="str">
        <x:v>src_fa8d277d420fc9343b51</x:v>
      </x:c>
      <x:c r="T706" s="32" t="str">
        <x:v>https://data.eastmoney.com/notices/detail/002120/AN202609031828966971.html</x:v>
      </x:c>
    </x:row>
    <x:row r="707">
      <x:c r="A707" s="38" t="n">
        <x:v>702</x:v>
      </x:c>
      <x:c r="B707" s="32" t="str">
        <x:v>是</x:v>
      </x:c>
      <x:c r="C707" s="32" t="str">
        <x:v>是</x:v>
      </x:c>
      <x:c r="D707" s="32" t="str">
        <x:v>保留</x:v>
      </x:c>
      <x:c r="E707" s="32" t="str">
        <x:v>K00</x:v>
      </x:c>
      <x:c r="F707" s="32" t="str">
        <x:v>非程序性事件候选</x:v>
      </x:c>
      <x:c r="G707" s="32" t="str">
        <x:v>中-高</x:v>
      </x:c>
      <x:c r="H707" s="34" t="str">
        <x:v>未命中明确程序性或边界规则；仍需由 Event Scout 获取正文后做事件有效性复核。</x:v>
      </x:c>
      <x:c r="I707" s="46" t="n">
        <x:v>46269</x:v>
      </x:c>
      <x:c r="J707" s="32" t="str">
        <x:v>CN</x:v>
      </x:c>
      <x:c r="K707" s="32" t="str">
        <x:v>002225</x:v>
      </x:c>
      <x:c r="L707" s="32" t="str">
        <x:v>濮耐股份</x:v>
      </x:c>
      <x:c r="M707" s="32" t="str">
        <x:v>股东持股与控制权</x:v>
      </x:c>
      <x:c r="N707" s="32" t="str">
        <x:v>股份质押、冻结</x:v>
      </x:c>
      <x:c r="O707" s="32" t="str">
        <x:v>事件披露/其他</x:v>
      </x:c>
      <x:c r="P707" s="38" t="n">
        <x:v>64</x:v>
      </x:c>
      <x:c r="Q707" s="34" t="str">
        <x:v>濮耐股份:关于持股5%以上股东延长股票质押期限的公告</x:v>
      </x:c>
      <x:c r="R707" s="32" t="str">
        <x:v>meta_20260904_cn_002225_7dafef6183</x:v>
      </x:c>
      <x:c r="S707" s="32" t="str">
        <x:v>src_41fa7fac5683d182c3c4</x:v>
      </x:c>
      <x:c r="T707" s="32" t="str">
        <x:v>https://data.eastmoney.com/notices/detail/002225/AN202609031828961623.html</x:v>
      </x:c>
    </x:row>
    <x:row r="708">
      <x:c r="A708" s="38" t="n">
        <x:v>703</x:v>
      </x:c>
      <x:c r="B708" s="32" t="str">
        <x:v>是</x:v>
      </x:c>
      <x:c r="C708" s="32" t="str">
        <x:v>否</x:v>
      </x:c>
      <x:c r="D708" s="32" t="str">
        <x:v>待人工复核</x:v>
      </x:c>
      <x:c r="E708" s="32" t="str">
        <x:v>R03</x:v>
      </x:c>
      <x:c r="F708" s="32" t="str">
        <x:v>减持/增持/回购结果待核金额</x:v>
      </x:c>
      <x:c r="G708" s="32" t="str">
        <x:v>中</x:v>
      </x:c>
      <x:c r="H708" s="34" t="str">
        <x:v>命中“回购注销完成”；计划届满或实施结果可能有实际成交，也可能几乎无变化；需核比例、价格和剩余计划。</x:v>
      </x:c>
      <x:c r="I708" s="46" t="n">
        <x:v>46269</x:v>
      </x:c>
      <x:c r="J708" s="32" t="str">
        <x:v>CN</x:v>
      </x:c>
      <x:c r="K708" s="32" t="str">
        <x:v>002420</x:v>
      </x:c>
      <x:c r="L708" s="32" t="str">
        <x:v>毅昌科技</x:v>
      </x:c>
      <x:c r="M708" s="32" t="str">
        <x:v>回购分红与股本</x:v>
      </x:c>
      <x:c r="N708" s="32" t="str">
        <x:v>股本变动</x:v>
      </x:c>
      <x:c r="O708" s="32" t="str">
        <x:v>计划/申请</x:v>
      </x:c>
      <x:c r="P708" s="38" t="n">
        <x:v>85</x:v>
      </x:c>
      <x:c r="Q708" s="34" t="str">
        <x:v>毅昌科技:关于2023年限制性股票激励计划部分限制性股票回购注销完成的公告</x:v>
      </x:c>
      <x:c r="R708" s="32" t="str">
        <x:v>meta_20260904_cn_002420_1ed0fa2ff4</x:v>
      </x:c>
      <x:c r="S708" s="32" t="str">
        <x:v>src_5e219748a61e5435a948</x:v>
      </x:c>
      <x:c r="T708" s="32" t="str">
        <x:v>https://data.eastmoney.com/notices/detail/002420/AN202609031828964836.html</x:v>
      </x:c>
    </x:row>
    <x:row r="709">
      <x:c r="A709" s="38" t="n">
        <x:v>704</x:v>
      </x:c>
      <x:c r="B709" s="32" t="str">
        <x:v>是</x:v>
      </x:c>
      <x:c r="C709" s="32" t="str">
        <x:v>是</x:v>
      </x:c>
      <x:c r="D709" s="32" t="str">
        <x:v>保留</x:v>
      </x:c>
      <x:c r="E709" s="32" t="str">
        <x:v>K00</x:v>
      </x:c>
      <x:c r="F709" s="32" t="str">
        <x:v>非程序性事件候选</x:v>
      </x:c>
      <x:c r="G709" s="32" t="str">
        <x:v>中-高</x:v>
      </x:c>
      <x:c r="H709" s="34" t="str">
        <x:v>未命中明确程序性或边界规则；仍需由 Event Scout 获取正文后做事件有效性复核。</x:v>
      </x:c>
      <x:c r="I709" s="46" t="n">
        <x:v>46269</x:v>
      </x:c>
      <x:c r="J709" s="32" t="str">
        <x:v>CN</x:v>
      </x:c>
      <x:c r="K709" s="32" t="str">
        <x:v>002431</x:v>
      </x:c>
      <x:c r="L709" s="32" t="str">
        <x:v>ST棕榈</x:v>
      </x:c>
      <x:c r="M709" s="32" t="str">
        <x:v>融资与债务</x:v>
      </x:c>
      <x:c r="N709" s="32" t="str">
        <x:v>提供/对外担保公告</x:v>
      </x:c>
      <x:c r="O709" s="32" t="str">
        <x:v>事件披露/其他</x:v>
      </x:c>
      <x:c r="P709" s="38" t="n">
        <x:v>64</x:v>
      </x:c>
      <x:c r="Q709" s="34" t="str">
        <x:v>ST棕榈:关于关联方继续为公司偿还部分债务暨履行担保责任的公告</x:v>
      </x:c>
      <x:c r="R709" s="32" t="str">
        <x:v>meta_20260904_cn_002431_a8e85e791b</x:v>
      </x:c>
      <x:c r="S709" s="32" t="str">
        <x:v>src_a3b1c8e1459d1daf9ac4</x:v>
      </x:c>
      <x:c r="T709" s="32" t="str">
        <x:v>https://data.eastmoney.com/notices/detail/002431/AN202609031828960052.html</x:v>
      </x:c>
    </x:row>
    <x:row r="710">
      <x:c r="A710" s="38" t="n">
        <x:v>705</x:v>
      </x:c>
      <x:c r="B710" s="32" t="str">
        <x:v>否</x:v>
      </x:c>
      <x:c r="C710" s="32" t="str">
        <x:v>否</x:v>
      </x:c>
      <x:c r="D710" s="32" t="str">
        <x:v>剔除-程序性</x:v>
      </x:c>
      <x:c r="E710" s="32" t="str">
        <x:v>P07</x:v>
      </x:c>
      <x:c r="F710" s="32" t="str">
        <x:v>无新增行为的到期/零变动披露</x:v>
      </x:c>
      <x:c r="G710" s="32" t="str">
        <x:v>高</x:v>
      </x:c>
      <x:c r="H710" s="34" t="str">
        <x:v>命中“期限届满未”；减持或增持计划到期但未实施、未产生股份变化的结果性公告。</x:v>
      </x:c>
      <x:c r="I710" s="46" t="n">
        <x:v>46269</x:v>
      </x:c>
      <x:c r="J710" s="32" t="str">
        <x:v>CN</x:v>
      </x:c>
      <x:c r="K710" s="32" t="str">
        <x:v>002460</x:v>
      </x:c>
      <x:c r="L710" s="32" t="str">
        <x:v>赣锋锂业</x:v>
      </x:c>
      <x:c r="M710" s="32" t="str">
        <x:v>股东持股与控制权</x:v>
      </x:c>
      <x:c r="N710" s="32" t="str">
        <x:v>股东/实际控制人股份减持</x:v>
      </x:c>
      <x:c r="O710" s="32" t="str">
        <x:v>计划/申请</x:v>
      </x:c>
      <x:c r="P710" s="38" t="n">
        <x:v>91</x:v>
      </x:c>
      <x:c r="Q710" s="34" t="str">
        <x:v>赣锋锂业:关于公司高级管理人员股份减持计划期限届满未实施减持的公告</x:v>
      </x:c>
      <x:c r="R710" s="32" t="str">
        <x:v>meta_20260904_cn_002460_5ca10d07f3</x:v>
      </x:c>
      <x:c r="S710" s="32" t="str">
        <x:v>src_02ebc2098e973d8e76ec</x:v>
      </x:c>
      <x:c r="T710" s="32" t="str">
        <x:v>https://data.eastmoney.com/notices/detail/002460/AN202609031828972858.html</x:v>
      </x:c>
    </x:row>
    <x:row r="711">
      <x:c r="A711" s="38" t="n">
        <x:v>706</x:v>
      </x:c>
      <x:c r="B711" s="32" t="str">
        <x:v>是</x:v>
      </x:c>
      <x:c r="C711" s="32" t="str">
        <x:v>是</x:v>
      </x:c>
      <x:c r="D711" s="32" t="str">
        <x:v>保留</x:v>
      </x:c>
      <x:c r="E711" s="32" t="str">
        <x:v>K00</x:v>
      </x:c>
      <x:c r="F711" s="32" t="str">
        <x:v>非程序性事件候选</x:v>
      </x:c>
      <x:c r="G711" s="32" t="str">
        <x:v>中-高</x:v>
      </x:c>
      <x:c r="H711" s="34" t="str">
        <x:v>未命中明确程序性或边界规则；仍需由 Event Scout 获取正文后做事件有效性复核。</x:v>
      </x:c>
      <x:c r="I711" s="46" t="n">
        <x:v>46269</x:v>
      </x:c>
      <x:c r="J711" s="32" t="str">
        <x:v>CN</x:v>
      </x:c>
      <x:c r="K711" s="32" t="str">
        <x:v>002472</x:v>
      </x:c>
      <x:c r="L711" s="32" t="str">
        <x:v>双环传动</x:v>
      </x:c>
      <x:c r="M711" s="32" t="str">
        <x:v>并购重组与资产交易</x:v>
      </x:c>
      <x:c r="N711" s="32" t="str">
        <x:v>其他</x:v>
      </x:c>
      <x:c r="O711" s="32" t="str">
        <x:v>终止/撤回</x:v>
      </x:c>
      <x:c r="P711" s="38" t="n">
        <x:v>100</x:v>
      </x:c>
      <x:c r="Q711" s="34" t="str">
        <x:v>双环传动:关于终止分拆所属子公司至科创板上市的公告</x:v>
      </x:c>
      <x:c r="R711" s="32" t="str">
        <x:v>meta_20260904_cn_002472_ad9a840089</x:v>
      </x:c>
      <x:c r="S711" s="32" t="str">
        <x:v>src_a8be65209f5289a71065</x:v>
      </x:c>
      <x:c r="T711" s="32" t="str">
        <x:v>https://data.eastmoney.com/notices/detail/002472/AN202609031828973195.html</x:v>
      </x:c>
    </x:row>
    <x:row r="712">
      <x:c r="A712" s="38" t="n">
        <x:v>707</x:v>
      </x:c>
      <x:c r="B712" s="32" t="str">
        <x:v>是</x:v>
      </x:c>
      <x:c r="C712" s="32" t="str">
        <x:v>是</x:v>
      </x:c>
      <x:c r="D712" s="32" t="str">
        <x:v>保留</x:v>
      </x:c>
      <x:c r="E712" s="32" t="str">
        <x:v>K00</x:v>
      </x:c>
      <x:c r="F712" s="32" t="str">
        <x:v>非程序性事件候选</x:v>
      </x:c>
      <x:c r="G712" s="32" t="str">
        <x:v>中-高</x:v>
      </x:c>
      <x:c r="H712" s="34" t="str">
        <x:v>未命中明确程序性或边界规则；仍需由 Event Scout 获取正文后做事件有效性复核。</x:v>
      </x:c>
      <x:c r="I712" s="46" t="n">
        <x:v>46269</x:v>
      </x:c>
      <x:c r="J712" s="32" t="str">
        <x:v>CN</x:v>
      </x:c>
      <x:c r="K712" s="32" t="str">
        <x:v>002526</x:v>
      </x:c>
      <x:c r="L712" s="32" t="str">
        <x:v>山东矿机</x:v>
      </x:c>
      <x:c r="M712" s="32" t="str">
        <x:v>融资与债务</x:v>
      </x:c>
      <x:c r="N712" s="32" t="str">
        <x:v>增发获准公告</x:v>
      </x:c>
      <x:c r="O712" s="32" t="str">
        <x:v>获批/注册</x:v>
      </x:c>
      <x:c r="P712" s="38" t="n">
        <x:v>84</x:v>
      </x:c>
      <x:c r="Q712" s="34" t="str">
        <x:v>山东矿机:关于向特定对象发行股票申请获得中国证券监督管理委员会同意注册批复的公告</x:v>
      </x:c>
      <x:c r="R712" s="32" t="str">
        <x:v>meta_20260904_cn_002526_aec1ddc543</x:v>
      </x:c>
      <x:c r="S712" s="32" t="str">
        <x:v>src_382b679a24d829b7131e</x:v>
      </x:c>
      <x:c r="T712" s="32" t="str">
        <x:v>https://data.eastmoney.com/notices/detail/002526/AN202609031828966831.html</x:v>
      </x:c>
    </x:row>
    <x:row r="713">
      <x:c r="A713" s="38" t="n">
        <x:v>708</x:v>
      </x:c>
      <x:c r="B713" s="32" t="str">
        <x:v>否</x:v>
      </x:c>
      <x:c r="C713" s="32" t="str">
        <x:v>否</x:v>
      </x:c>
      <x:c r="D713" s="32" t="str">
        <x:v>剔除-程序性</x:v>
      </x:c>
      <x:c r="E713" s="32" t="str">
        <x:v>P03</x:v>
      </x:c>
      <x:c r="F713" s="32" t="str">
        <x:v>发行/交易配套申报文件</x:v>
      </x:c>
      <x:c r="G713" s="32" t="str">
        <x:v>高</x:v>
      </x:c>
      <x:c r="H713" s="34" t="str">
        <x:v>命中“募集说明书”；募集说明书、可行性/论证报告、招股书、上市/发行情况文件等成套申报材料；保留明确获批、终止、交割等结果公告。</x:v>
      </x:c>
      <x:c r="I713" s="46" t="n">
        <x:v>46269</x:v>
      </x:c>
      <x:c r="J713" s="32" t="str">
        <x:v>CN</x:v>
      </x:c>
      <x:c r="K713" s="32" t="str">
        <x:v>002526</x:v>
      </x:c>
      <x:c r="L713" s="32" t="str">
        <x:v>山东矿机</x:v>
      </x:c>
      <x:c r="M713" s="32" t="str">
        <x:v>融资与债务</x:v>
      </x:c>
      <x:c r="N713" s="32" t="str">
        <x:v>深主板再融资募集说明书注册稿</x:v>
      </x:c>
      <x:c r="O713" s="32" t="str">
        <x:v>报告/配套文件</x:v>
      </x:c>
      <x:c r="P713" s="38" t="n">
        <x:v>78</x:v>
      </x:c>
      <x:c r="Q713" s="34" t="str">
        <x:v>山东矿机:募集说明书(注册稿)</x:v>
      </x:c>
      <x:c r="R713" s="32" t="str">
        <x:v>meta_20260904_cn_002526_ff183cc69d</x:v>
      </x:c>
      <x:c r="S713" s="32" t="str">
        <x:v>src_4734a85c8e0d87f47de0</x:v>
      </x:c>
      <x:c r="T713" s="32" t="str">
        <x:v>https://data.eastmoney.com/notices/detail/002526/AN202609031828966838.html</x:v>
      </x:c>
    </x:row>
    <x:row r="714">
      <x:c r="A714" s="38" t="n">
        <x:v>709</x:v>
      </x:c>
      <x:c r="B714" s="32" t="str">
        <x:v>是</x:v>
      </x:c>
      <x:c r="C714" s="32" t="str">
        <x:v>是</x:v>
      </x:c>
      <x:c r="D714" s="32" t="str">
        <x:v>保留</x:v>
      </x:c>
      <x:c r="E714" s="32" t="str">
        <x:v>K00</x:v>
      </x:c>
      <x:c r="F714" s="32" t="str">
        <x:v>非程序性事件候选</x:v>
      </x:c>
      <x:c r="G714" s="32" t="str">
        <x:v>中-高</x:v>
      </x:c>
      <x:c r="H714" s="34" t="str">
        <x:v>未命中明确程序性或边界规则；仍需由 Event Scout 获取正文后做事件有效性复核。</x:v>
      </x:c>
      <x:c r="I714" s="46" t="n">
        <x:v>46269</x:v>
      </x:c>
      <x:c r="J714" s="32" t="str">
        <x:v>CN</x:v>
      </x:c>
      <x:c r="K714" s="32" t="str">
        <x:v>002545</x:v>
      </x:c>
      <x:c r="L714" s="32" t="str">
        <x:v>东方铁塔</x:v>
      </x:c>
      <x:c r="M714" s="32" t="str">
        <x:v>产品研发与许可</x:v>
      </x:c>
      <x:c r="N714" s="32" t="str">
        <x:v>获得认证</x:v>
      </x:c>
      <x:c r="O714" s="32" t="str">
        <x:v>计划/申请</x:v>
      </x:c>
      <x:c r="P714" s="38" t="n">
        <x:v>67</x:v>
      </x:c>
      <x:c r="Q714" s="34" t="str">
        <x:v>东方铁塔:关于拟收购股权之目标公司取得采矿许可证及不动产权证书(采矿权)的公告</x:v>
      </x:c>
      <x:c r="R714" s="32" t="str">
        <x:v>meta_20260904_cn_002545_01cfd07ffe</x:v>
      </x:c>
      <x:c r="S714" s="32" t="str">
        <x:v>src_5eeef970b470fe1c7ebb</x:v>
      </x:c>
      <x:c r="T714" s="32" t="str">
        <x:v>https://data.eastmoney.com/notices/detail/002545/AN202609031828960159.html</x:v>
      </x:c>
    </x:row>
    <x:row r="715">
      <x:c r="A715" s="38" t="n">
        <x:v>710</x:v>
      </x:c>
      <x:c r="B715" s="32" t="str">
        <x:v>是</x:v>
      </x:c>
      <x:c r="C715" s="32" t="str">
        <x:v>是</x:v>
      </x:c>
      <x:c r="D715" s="32" t="str">
        <x:v>保留</x:v>
      </x:c>
      <x:c r="E715" s="32" t="str">
        <x:v>K00</x:v>
      </x:c>
      <x:c r="F715" s="32" t="str">
        <x:v>非程序性事件候选</x:v>
      </x:c>
      <x:c r="G715" s="32" t="str">
        <x:v>中-高</x:v>
      </x:c>
      <x:c r="H715" s="34" t="str">
        <x:v>未命中明确程序性或边界规则；仍需由 Event Scout 获取正文后做事件有效性复核。</x:v>
      </x:c>
      <x:c r="I715" s="46" t="n">
        <x:v>46269</x:v>
      </x:c>
      <x:c r="J715" s="32" t="str">
        <x:v>CN</x:v>
      </x:c>
      <x:c r="K715" s="32" t="str">
        <x:v>002558</x:v>
      </x:c>
      <x:c r="L715" s="32" t="str">
        <x:v>巨人网络</x:v>
      </x:c>
      <x:c r="M715" s="32" t="str">
        <x:v>股东持股与控制权</x:v>
      </x:c>
      <x:c r="N715" s="32" t="str">
        <x:v>权益变动报告书</x:v>
      </x:c>
      <x:c r="O715" s="32" t="str">
        <x:v>事件披露/其他</x:v>
      </x:c>
      <x:c r="P715" s="38" t="n">
        <x:v>74</x:v>
      </x:c>
      <x:c r="Q715" s="34" t="str">
        <x:v>巨人网络:关于控股股东及其一致行动人权益变动比例触及1%整数倍的公告</x:v>
      </x:c>
      <x:c r="R715" s="32" t="str">
        <x:v>meta_20260904_cn_002558_2e29f6d619</x:v>
      </x:c>
      <x:c r="S715" s="32" t="str">
        <x:v>src_6fc00a9026eaa130f797</x:v>
      </x:c>
      <x:c r="T715" s="32" t="str">
        <x:v>https://data.eastmoney.com/notices/detail/002558/AN202609031828972191.html</x:v>
      </x:c>
    </x:row>
    <x:row r="716">
      <x:c r="A716" s="38" t="n">
        <x:v>711</x:v>
      </x:c>
      <x:c r="B716" s="32" t="str">
        <x:v>是</x:v>
      </x:c>
      <x:c r="C716" s="32" t="str">
        <x:v>否</x:v>
      </x:c>
      <x:c r="D716" s="32" t="str">
        <x:v>待人工复核</x:v>
      </x:c>
      <x:c r="E716" s="32" t="str">
        <x:v>R05</x:v>
      </x:c>
      <x:c r="F716" s="32" t="str">
        <x:v>担保/质押例行性待核规模</x:v>
      </x:c>
      <x:c r="G716" s="32" t="str">
        <x:v>中</x:v>
      </x:c>
      <x:c r="H716" s="34" t="str">
        <x:v>命中“质押延期”；解除、补充、延期、月度担保或混合质押操作需核规模与风险变化，标题本身不足以定性。</x:v>
      </x:c>
      <x:c r="I716" s="46" t="n">
        <x:v>46269</x:v>
      </x:c>
      <x:c r="J716" s="32" t="str">
        <x:v>CN</x:v>
      </x:c>
      <x:c r="K716" s="32" t="str">
        <x:v>002601</x:v>
      </x:c>
      <x:c r="L716" s="32" t="str">
        <x:v>龙佰集团</x:v>
      </x:c>
      <x:c r="M716" s="32" t="str">
        <x:v>股东持股与控制权</x:v>
      </x:c>
      <x:c r="N716" s="32" t="str">
        <x:v>股份质押、冻结</x:v>
      </x:c>
      <x:c r="O716" s="32" t="str">
        <x:v>事件披露/其他</x:v>
      </x:c>
      <x:c r="P716" s="38" t="n">
        <x:v>64</x:v>
      </x:c>
      <x:c r="Q716" s="34" t="str">
        <x:v>龙佰集团:关于公司股东股份质押延期的公告</x:v>
      </x:c>
      <x:c r="R716" s="32" t="str">
        <x:v>meta_20260904_cn_002601_67c71cfd6a</x:v>
      </x:c>
      <x:c r="S716" s="32" t="str">
        <x:v>src_be08bb88542ecee2089e</x:v>
      </x:c>
      <x:c r="T716" s="32" t="str">
        <x:v>https://data.eastmoney.com/notices/detail/002601/AN202609031828964300.html</x:v>
      </x:c>
    </x:row>
    <x:row r="717">
      <x:c r="A717" s="38" t="n">
        <x:v>712</x:v>
      </x:c>
      <x:c r="B717" s="32" t="str">
        <x:v>是</x:v>
      </x:c>
      <x:c r="C717" s="32" t="str">
        <x:v>是</x:v>
      </x:c>
      <x:c r="D717" s="32" t="str">
        <x:v>保留</x:v>
      </x:c>
      <x:c r="E717" s="32" t="str">
        <x:v>K00</x:v>
      </x:c>
      <x:c r="F717" s="32" t="str">
        <x:v>非程序性事件候选</x:v>
      </x:c>
      <x:c r="G717" s="32" t="str">
        <x:v>中-高</x:v>
      </x:c>
      <x:c r="H717" s="34" t="str">
        <x:v>未命中明确程序性或边界规则；仍需由 Event Scout 获取正文后做事件有效性复核。</x:v>
      </x:c>
      <x:c r="I717" s="46" t="n">
        <x:v>46269</x:v>
      </x:c>
      <x:c r="J717" s="32" t="str">
        <x:v>CN</x:v>
      </x:c>
      <x:c r="K717" s="32" t="str">
        <x:v>002634</x:v>
      </x:c>
      <x:c r="L717" s="32" t="str">
        <x:v>*ST棒杰</x:v>
      </x:c>
      <x:c r="M717" s="32" t="str">
        <x:v>治理人事与激励</x:v>
      </x:c>
      <x:c r="N717" s="32" t="str">
        <x:v>高管人员任职变动</x:v>
      </x:c>
      <x:c r="O717" s="32" t="str">
        <x:v>人事/治理变化</x:v>
      </x:c>
      <x:c r="P717" s="38" t="n">
        <x:v>62</x:v>
      </x:c>
      <x:c r="Q717" s="34" t="str">
        <x:v>*ST棒杰:关于董事辞职暨补选董事及聘任副总经理的公告</x:v>
      </x:c>
      <x:c r="R717" s="32" t="str">
        <x:v>meta_20260904_cn_002634_45cfecc21d</x:v>
      </x:c>
      <x:c r="S717" s="32" t="str">
        <x:v>src_5b6042569fcb9726e37d</x:v>
      </x:c>
      <x:c r="T717" s="32" t="str">
        <x:v>https://data.eastmoney.com/notices/detail/002634/AN202609031828968084.html</x:v>
      </x:c>
    </x:row>
    <x:row r="718">
      <x:c r="A718" s="38" t="n">
        <x:v>713</x:v>
      </x:c>
      <x:c r="B718" s="32" t="str">
        <x:v>是</x:v>
      </x:c>
      <x:c r="C718" s="32" t="str">
        <x:v>是</x:v>
      </x:c>
      <x:c r="D718" s="32" t="str">
        <x:v>保留</x:v>
      </x:c>
      <x:c r="E718" s="32" t="str">
        <x:v>K00</x:v>
      </x:c>
      <x:c r="F718" s="32" t="str">
        <x:v>非程序性事件候选</x:v>
      </x:c>
      <x:c r="G718" s="32" t="str">
        <x:v>中-高</x:v>
      </x:c>
      <x:c r="H718" s="34" t="str">
        <x:v>未命中明确程序性或边界规则；仍需由 Event Scout 获取正文后做事件有效性复核。</x:v>
      </x:c>
      <x:c r="I718" s="46" t="n">
        <x:v>46269</x:v>
      </x:c>
      <x:c r="J718" s="32" t="str">
        <x:v>CN</x:v>
      </x:c>
      <x:c r="K718" s="32" t="str">
        <x:v>002647</x:v>
      </x:c>
      <x:c r="L718" s="32" t="str">
        <x:v>仁东控股</x:v>
      </x:c>
      <x:c r="M718" s="32" t="str">
        <x:v>回购分红与股本</x:v>
      </x:c>
      <x:c r="N718" s="32" t="str">
        <x:v>股本变动</x:v>
      </x:c>
      <x:c r="O718" s="32" t="str">
        <x:v>事件披露/其他</x:v>
      </x:c>
      <x:c r="P718" s="38" t="n">
        <x:v>84</x:v>
      </x:c>
      <x:c r="Q718" s="34" t="str">
        <x:v>仁东控股:关于首次授予限制性股票登记完成的公告</x:v>
      </x:c>
      <x:c r="R718" s="32" t="str">
        <x:v>meta_20260904_cn_002647_e1750775a7</x:v>
      </x:c>
      <x:c r="S718" s="32" t="str">
        <x:v>src_e0e4ff3091b77e071e2b</x:v>
      </x:c>
      <x:c r="T718" s="32" t="str">
        <x:v>https://data.eastmoney.com/notices/detail/002647/AN202609031828967974.html</x:v>
      </x:c>
    </x:row>
    <x:row r="719">
      <x:c r="A719" s="38" t="n">
        <x:v>714</x:v>
      </x:c>
      <x:c r="B719" s="32" t="str">
        <x:v>是</x:v>
      </x:c>
      <x:c r="C719" s="32" t="str">
        <x:v>否</x:v>
      </x:c>
      <x:c r="D719" s="32" t="str">
        <x:v>待人工复核</x:v>
      </x:c>
      <x:c r="E719" s="32" t="str">
        <x:v>R03</x:v>
      </x:c>
      <x:c r="F719" s="32" t="str">
        <x:v>减持/增持/回购结果待核金额</x:v>
      </x:c>
      <x:c r="G719" s="32" t="str">
        <x:v>中</x:v>
      </x:c>
      <x:c r="H719" s="34" t="str">
        <x:v>命中“减持股份计划时间届满”；计划届满或实施结果可能有实际成交，也可能几乎无变化；需核比例、价格和剩余计划。</x:v>
      </x:c>
      <x:c r="I719" s="46" t="n">
        <x:v>46269</x:v>
      </x:c>
      <x:c r="J719" s="32" t="str">
        <x:v>CN</x:v>
      </x:c>
      <x:c r="K719" s="32" t="str">
        <x:v>002767</x:v>
      </x:c>
      <x:c r="L719" s="32" t="str">
        <x:v>先锋电子</x:v>
      </x:c>
      <x:c r="M719" s="32" t="str">
        <x:v>股东持股与控制权</x:v>
      </x:c>
      <x:c r="N719" s="32" t="str">
        <x:v>股东/实际控制人股份减持</x:v>
      </x:c>
      <x:c r="O719" s="32" t="str">
        <x:v>计划/申请</x:v>
      </x:c>
      <x:c r="P719" s="38" t="n">
        <x:v>91</x:v>
      </x:c>
      <x:c r="Q719" s="34" t="str">
        <x:v>先锋电子:关于公司控股股东减持股份计划时间届满的公告</x:v>
      </x:c>
      <x:c r="R719" s="32" t="str">
        <x:v>meta_20260904_cn_002767_caf2507f0e</x:v>
      </x:c>
      <x:c r="S719" s="32" t="str">
        <x:v>src_8ce2e6b5cf5765d87e5d</x:v>
      </x:c>
      <x:c r="T719" s="32" t="str">
        <x:v>https://data.eastmoney.com/notices/detail/002767/AN202609031828963203.html</x:v>
      </x:c>
    </x:row>
    <x:row r="720">
      <x:c r="A720" s="38" t="n">
        <x:v>715</x:v>
      </x:c>
      <x:c r="B720" s="32" t="str">
        <x:v>是</x:v>
      </x:c>
      <x:c r="C720" s="32" t="str">
        <x:v>否</x:v>
      </x:c>
      <x:c r="D720" s="32" t="str">
        <x:v>待人工复核</x:v>
      </x:c>
      <x:c r="E720" s="32" t="str">
        <x:v>R03</x:v>
      </x:c>
      <x:c r="F720" s="32" t="str">
        <x:v>减持/增持/回购结果待核金额</x:v>
      </x:c>
      <x:c r="G720" s="32" t="str">
        <x:v>中</x:v>
      </x:c>
      <x:c r="H720" s="34" t="str">
        <x:v>命中“回购注销完成”；计划届满或实施结果可能有实际成交，也可能几乎无变化；需核比例、价格和剩余计划。</x:v>
      </x:c>
      <x:c r="I720" s="46" t="n">
        <x:v>46269</x:v>
      </x:c>
      <x:c r="J720" s="32" t="str">
        <x:v>CN</x:v>
      </x:c>
      <x:c r="K720" s="32" t="str">
        <x:v>002782</x:v>
      </x:c>
      <x:c r="L720" s="32" t="str">
        <x:v>可立克</x:v>
      </x:c>
      <x:c r="M720" s="32" t="str">
        <x:v>回购分红与股本</x:v>
      </x:c>
      <x:c r="N720" s="32" t="str">
        <x:v>股本变动</x:v>
      </x:c>
      <x:c r="O720" s="32" t="str">
        <x:v>计划/申请</x:v>
      </x:c>
      <x:c r="P720" s="38" t="n">
        <x:v>85</x:v>
      </x:c>
      <x:c r="Q720" s="34" t="str">
        <x:v>可立克:关于2023年限制性股票激励计划部分限制性股票回购注销完成的公告</x:v>
      </x:c>
      <x:c r="R720" s="32" t="str">
        <x:v>meta_20260904_cn_002782_4d4ad053dc</x:v>
      </x:c>
      <x:c r="S720" s="32" t="str">
        <x:v>src_6a1ceab15b5a1a32f1aa</x:v>
      </x:c>
      <x:c r="T720" s="32" t="str">
        <x:v>https://data.eastmoney.com/notices/detail/002782/AN202609031828963019.html</x:v>
      </x:c>
    </x:row>
    <x:row r="721">
      <x:c r="A721" s="38" t="n">
        <x:v>716</x:v>
      </x:c>
      <x:c r="B721" s="32" t="str">
        <x:v>是</x:v>
      </x:c>
      <x:c r="C721" s="32" t="str">
        <x:v>是</x:v>
      </x:c>
      <x:c r="D721" s="32" t="str">
        <x:v>保留</x:v>
      </x:c>
      <x:c r="E721" s="32" t="str">
        <x:v>K00</x:v>
      </x:c>
      <x:c r="F721" s="32" t="str">
        <x:v>非程序性事件候选</x:v>
      </x:c>
      <x:c r="G721" s="32" t="str">
        <x:v>中-高</x:v>
      </x:c>
      <x:c r="H721" s="34" t="str">
        <x:v>未命中明确程序性或边界规则；仍需由 Event Scout 获取正文后做事件有效性复核。</x:v>
      </x:c>
      <x:c r="I721" s="46" t="n">
        <x:v>46269</x:v>
      </x:c>
      <x:c r="J721" s="32" t="str">
        <x:v>CN</x:v>
      </x:c>
      <x:c r="K721" s="32" t="str">
        <x:v>002853</x:v>
      </x:c>
      <x:c r="L721" s="32" t="str">
        <x:v>皮阿诺</x:v>
      </x:c>
      <x:c r="M721" s="32" t="str">
        <x:v>股东持股与控制权</x:v>
      </x:c>
      <x:c r="N721" s="32" t="str">
        <x:v>股东/实际控制人股份减持</x:v>
      </x:c>
      <x:c r="O721" s="32" t="str">
        <x:v>事件披露/其他</x:v>
      </x:c>
      <x:c r="P721" s="38" t="n">
        <x:v>91</x:v>
      </x:c>
      <x:c r="Q721" s="34" t="str">
        <x:v>皮阿诺:关于持股5%以上股东减持股份实施情况暨减持完毕的公告</x:v>
      </x:c>
      <x:c r="R721" s="32" t="str">
        <x:v>meta_20260904_cn_002853_a80a8155c4</x:v>
      </x:c>
      <x:c r="S721" s="32" t="str">
        <x:v>src_246e6a8fb78995ce0f78</x:v>
      </x:c>
      <x:c r="T721" s="32" t="str">
        <x:v>https://data.eastmoney.com/notices/detail/002853/AN202609031828974353.html</x:v>
      </x:c>
    </x:row>
    <x:row r="722">
      <x:c r="A722" s="38" t="n">
        <x:v>717</x:v>
      </x:c>
      <x:c r="B722" s="32" t="str">
        <x:v>是</x:v>
      </x:c>
      <x:c r="C722" s="32" t="str">
        <x:v>是</x:v>
      </x:c>
      <x:c r="D722" s="32" t="str">
        <x:v>保留</x:v>
      </x:c>
      <x:c r="E722" s="32" t="str">
        <x:v>K00</x:v>
      </x:c>
      <x:c r="F722" s="32" t="str">
        <x:v>非程序性事件候选</x:v>
      </x:c>
      <x:c r="G722" s="32" t="str">
        <x:v>中-高</x:v>
      </x:c>
      <x:c r="H722" s="34" t="str">
        <x:v>未命中明确程序性或边界规则；仍需由 Event Scout 获取正文后做事件有效性复核。</x:v>
      </x:c>
      <x:c r="I722" s="46" t="n">
        <x:v>46269</x:v>
      </x:c>
      <x:c r="J722" s="32" t="str">
        <x:v>CN</x:v>
      </x:c>
      <x:c r="K722" s="32" t="str">
        <x:v>002979</x:v>
      </x:c>
      <x:c r="L722" s="32" t="str">
        <x:v>雷赛智能</x:v>
      </x:c>
      <x:c r="M722" s="32" t="str">
        <x:v>融资与债务</x:v>
      </x:c>
      <x:c r="N722" s="32" t="str">
        <x:v>增发获准公告</x:v>
      </x:c>
      <x:c r="O722" s="32" t="str">
        <x:v>获批/注册</x:v>
      </x:c>
      <x:c r="P722" s="38" t="n">
        <x:v>84</x:v>
      </x:c>
      <x:c r="Q722" s="34" t="str">
        <x:v>雷赛智能:关于向特定对象发行股票申请获得中国证监会同意注册批复的公告</x:v>
      </x:c>
      <x:c r="R722" s="32" t="str">
        <x:v>meta_20260904_cn_002979_4dd60219f4</x:v>
      </x:c>
      <x:c r="S722" s="32" t="str">
        <x:v>src_438fd4b63a409369c02a</x:v>
      </x:c>
      <x:c r="T722" s="32" t="str">
        <x:v>https://data.eastmoney.com/notices/detail/002979/AN202609031828964269.html</x:v>
      </x:c>
    </x:row>
    <x:row r="723">
      <x:c r="A723" s="38" t="n">
        <x:v>718</x:v>
      </x:c>
      <x:c r="B723" s="32" t="str">
        <x:v>是</x:v>
      </x:c>
      <x:c r="C723" s="32" t="str">
        <x:v>是</x:v>
      </x:c>
      <x:c r="D723" s="32" t="str">
        <x:v>保留</x:v>
      </x:c>
      <x:c r="E723" s="32" t="str">
        <x:v>K00</x:v>
      </x:c>
      <x:c r="F723" s="32" t="str">
        <x:v>非程序性事件候选</x:v>
      </x:c>
      <x:c r="G723" s="32" t="str">
        <x:v>中-高</x:v>
      </x:c>
      <x:c r="H723" s="34" t="str">
        <x:v>未命中明确程序性或边界规则；仍需由 Event Scout 获取正文后做事件有效性复核。</x:v>
      </x:c>
      <x:c r="I723" s="46" t="n">
        <x:v>46269</x:v>
      </x:c>
      <x:c r="J723" s="32" t="str">
        <x:v>CN</x:v>
      </x:c>
      <x:c r="K723" s="32" t="str">
        <x:v>002998</x:v>
      </x:c>
      <x:c r="L723" s="32" t="str">
        <x:v>优彩资源</x:v>
      </x:c>
      <x:c r="M723" s="32" t="str">
        <x:v>股东持股与控制权</x:v>
      </x:c>
      <x:c r="N723" s="32" t="str">
        <x:v>停牌公告</x:v>
      </x:c>
      <x:c r="O723" s="32" t="str">
        <x:v>计划/申请</x:v>
      </x:c>
      <x:c r="P723" s="38" t="n">
        <x:v>94</x:v>
      </x:c>
      <x:c r="Q723" s="34" t="str">
        <x:v>优彩资源:关于筹划公司控制权变更事项的停牌公告</x:v>
      </x:c>
      <x:c r="R723" s="32" t="str">
        <x:v>meta_20260904_cn_002998_743518b23d</x:v>
      </x:c>
      <x:c r="S723" s="32" t="str">
        <x:v>src_bf8e8f1ddd519e5167b6</x:v>
      </x:c>
      <x:c r="T723" s="32" t="str">
        <x:v>https://data.eastmoney.com/notices/detail/002998/AN202609031828973229.html</x:v>
      </x:c>
    </x:row>
    <x:row r="724">
      <x:c r="A724" s="38" t="n">
        <x:v>719</x:v>
      </x:c>
      <x:c r="B724" s="32" t="str">
        <x:v>是</x:v>
      </x:c>
      <x:c r="C724" s="32" t="str">
        <x:v>是</x:v>
      </x:c>
      <x:c r="D724" s="32" t="str">
        <x:v>保留</x:v>
      </x:c>
      <x:c r="E724" s="32" t="str">
        <x:v>K00</x:v>
      </x:c>
      <x:c r="F724" s="32" t="str">
        <x:v>非程序性事件候选</x:v>
      </x:c>
      <x:c r="G724" s="32" t="str">
        <x:v>中-高</x:v>
      </x:c>
      <x:c r="H724" s="34" t="str">
        <x:v>未命中明确程序性或边界规则；仍需由 Event Scout 获取正文后做事件有效性复核。</x:v>
      </x:c>
      <x:c r="I724" s="46" t="n">
        <x:v>46269</x:v>
      </x:c>
      <x:c r="J724" s="32" t="str">
        <x:v>CN</x:v>
      </x:c>
      <x:c r="K724" s="32" t="str">
        <x:v>003002</x:v>
      </x:c>
      <x:c r="L724" s="32" t="str">
        <x:v>壶化股份</x:v>
      </x:c>
      <x:c r="M724" s="32" t="str">
        <x:v>股东持股与控制权</x:v>
      </x:c>
      <x:c r="N724" s="32" t="str">
        <x:v>其他</x:v>
      </x:c>
      <x:c r="O724" s="32" t="str">
        <x:v>事件披露/其他</x:v>
      </x:c>
      <x:c r="P724" s="38" t="n">
        <x:v>82</x:v>
      </x:c>
      <x:c r="Q724" s="34" t="str">
        <x:v>壶化股份:关于公司控股股东、实际控制人及其一致行动人因公司向特定对象发行股票导致持股比例被动稀释触及1%及5%整数倍的公告</x:v>
      </x:c>
      <x:c r="R724" s="32" t="str">
        <x:v>meta_20260904_cn_003002_aecf73a974</x:v>
      </x:c>
      <x:c r="S724" s="32" t="str">
        <x:v>src_00693c28888819466bc9</x:v>
      </x:c>
      <x:c r="T724" s="32" t="str">
        <x:v>https://data.eastmoney.com/notices/detail/003002/AN202609031828969059.html</x:v>
      </x:c>
    </x:row>
    <x:row r="725">
      <x:c r="A725" s="38" t="n">
        <x:v>720</x:v>
      </x:c>
      <x:c r="B725" s="32" t="str">
        <x:v>是</x:v>
      </x:c>
      <x:c r="C725" s="32" t="str">
        <x:v>否</x:v>
      </x:c>
      <x:c r="D725" s="32" t="str">
        <x:v>待人工复核</x:v>
      </x:c>
      <x:c r="E725" s="32" t="str">
        <x:v>R04</x:v>
      </x:c>
      <x:c r="F725" s="32" t="str">
        <x:v>权益变动报告待核控制权</x:v>
      </x:c>
      <x:c r="G725" s="32" t="str">
        <x:v>中</x:v>
      </x:c>
      <x:c r="H725" s="34" t="str">
        <x:v>命中“简式权益变动报告书”；权益变动报告可能是重复配套文件，也可能包含跨越5%或控制权变化，需核持股前后比例。</x:v>
      </x:c>
      <x:c r="I725" s="46" t="n">
        <x:v>46269</x:v>
      </x:c>
      <x:c r="J725" s="32" t="str">
        <x:v>CN</x:v>
      </x:c>
      <x:c r="K725" s="32" t="str">
        <x:v>003002</x:v>
      </x:c>
      <x:c r="L725" s="32" t="str">
        <x:v>壶化股份</x:v>
      </x:c>
      <x:c r="M725" s="32" t="str">
        <x:v>股东持股与控制权</x:v>
      </x:c>
      <x:c r="N725" s="32" t="str">
        <x:v>权益变动报告书</x:v>
      </x:c>
      <x:c r="O725" s="32" t="str">
        <x:v>报告/配套文件</x:v>
      </x:c>
      <x:c r="P725" s="38" t="n">
        <x:v>74</x:v>
      </x:c>
      <x:c r="Q725" s="34" t="str">
        <x:v>壶化股份:简式权益变动报告书(诺德基金管理有限公司)</x:v>
      </x:c>
      <x:c r="R725" s="32" t="str">
        <x:v>meta_20260904_cn_003002_e5a5479ba4</x:v>
      </x:c>
      <x:c r="S725" s="32" t="str">
        <x:v>src_17a77d2dcf259b694c90</x:v>
      </x:c>
      <x:c r="T725" s="32" t="str">
        <x:v>https://data.eastmoney.com/notices/detail/003002/AN202609031828969058.html</x:v>
      </x:c>
    </x:row>
    <x:row r="726">
      <x:c r="A726" s="38" t="n">
        <x:v>721</x:v>
      </x:c>
      <x:c r="B726" s="32" t="str">
        <x:v>是</x:v>
      </x:c>
      <x:c r="C726" s="32" t="str">
        <x:v>是</x:v>
      </x:c>
      <x:c r="D726" s="32" t="str">
        <x:v>保留</x:v>
      </x:c>
      <x:c r="E726" s="32" t="str">
        <x:v>K00</x:v>
      </x:c>
      <x:c r="F726" s="32" t="str">
        <x:v>非程序性事件候选</x:v>
      </x:c>
      <x:c r="G726" s="32" t="str">
        <x:v>中-高</x:v>
      </x:c>
      <x:c r="H726" s="34" t="str">
        <x:v>未命中明确程序性或边界规则；仍需由 Event Scout 获取正文后做事件有效性复核。</x:v>
      </x:c>
      <x:c r="I726" s="46" t="n">
        <x:v>46269</x:v>
      </x:c>
      <x:c r="J726" s="32" t="str">
        <x:v>CN</x:v>
      </x:c>
      <x:c r="K726" s="32" t="str">
        <x:v>003002</x:v>
      </x:c>
      <x:c r="L726" s="32" t="str">
        <x:v>壶化股份</x:v>
      </x:c>
      <x:c r="M726" s="32" t="str">
        <x:v>股东持股与控制权</x:v>
      </x:c>
      <x:c r="N726" s="32" t="str">
        <x:v>高管人员持股变动</x:v>
      </x:c>
      <x:c r="O726" s="32" t="str">
        <x:v>事件披露/其他</x:v>
      </x:c>
      <x:c r="P726" s="38" t="n">
        <x:v>74</x:v>
      </x:c>
      <x:c r="Q726" s="34" t="str">
        <x:v>壶化股份:关于董事和高级管理人员持股情况变动的报告</x:v>
      </x:c>
      <x:c r="R726" s="32" t="str">
        <x:v>meta_20260904_cn_003002_aaa4ff8bbc</x:v>
      </x:c>
      <x:c r="S726" s="32" t="str">
        <x:v>src_2241b4c8e9bfbd55b0c2</x:v>
      </x:c>
      <x:c r="T726" s="32" t="str">
        <x:v>https://data.eastmoney.com/notices/detail/003002/AN202609031828969003.html</x:v>
      </x:c>
    </x:row>
    <x:row r="727">
      <x:c r="A727" s="38" t="n">
        <x:v>722</x:v>
      </x:c>
      <x:c r="B727" s="32" t="str">
        <x:v>否</x:v>
      </x:c>
      <x:c r="C727" s="32" t="str">
        <x:v>否</x:v>
      </x:c>
      <x:c r="D727" s="32" t="str">
        <x:v>剔除-程序性</x:v>
      </x:c>
      <x:c r="E727" s="32" t="str">
        <x:v>P03</x:v>
      </x:c>
      <x:c r="F727" s="32" t="str">
        <x:v>发行/交易配套申报文件</x:v>
      </x:c>
      <x:c r="G727" s="32" t="str">
        <x:v>高</x:v>
      </x:c>
      <x:c r="H727" s="34" t="str">
        <x:v>命中“上市公告书”；募集说明书、可行性/论证报告、招股书、上市/发行情况文件等成套申报材料；保留明确获批、终止、交割等结果公告。</x:v>
      </x:c>
      <x:c r="I727" s="46" t="n">
        <x:v>46269</x:v>
      </x:c>
      <x:c r="J727" s="32" t="str">
        <x:v>CN</x:v>
      </x:c>
      <x:c r="K727" s="32" t="str">
        <x:v>003002</x:v>
      </x:c>
      <x:c r="L727" s="32" t="str">
        <x:v>壶化股份</x:v>
      </x:c>
      <x:c r="M727" s="32" t="str">
        <x:v>融资与债务</x:v>
      </x:c>
      <x:c r="N727" s="32" t="str">
        <x:v>增发上市公告书</x:v>
      </x:c>
      <x:c r="O727" s="32" t="str">
        <x:v>定期/周期披露</x:v>
      </x:c>
      <x:c r="P727" s="38" t="n">
        <x:v>78</x:v>
      </x:c>
      <x:c r="Q727" s="34" t="str">
        <x:v>壶化股份:2025年度向特定对象发行A股股票上市公告书</x:v>
      </x:c>
      <x:c r="R727" s="32" t="str">
        <x:v>meta_20260904_cn_003002_c2fae95e09</x:v>
      </x:c>
      <x:c r="S727" s="32" t="str">
        <x:v>src_22d7a59667852b63e1f3</x:v>
      </x:c>
      <x:c r="T727" s="32" t="str">
        <x:v>https://data.eastmoney.com/notices/detail/003002/AN202609031828969056.html</x:v>
      </x:c>
    </x:row>
    <x:row r="728">
      <x:c r="A728" s="38" t="n">
        <x:v>723</x:v>
      </x:c>
      <x:c r="B728" s="32" t="str">
        <x:v>是</x:v>
      </x:c>
      <x:c r="C728" s="32" t="str">
        <x:v>否</x:v>
      </x:c>
      <x:c r="D728" s="32" t="str">
        <x:v>待人工复核</x:v>
      </x:c>
      <x:c r="E728" s="32" t="str">
        <x:v>R04</x:v>
      </x:c>
      <x:c r="F728" s="32" t="str">
        <x:v>权益变动报告待核控制权</x:v>
      </x:c>
      <x:c r="G728" s="32" t="str">
        <x:v>中</x:v>
      </x:c>
      <x:c r="H728" s="34" t="str">
        <x:v>命中“简式权益变动报告书”；权益变动报告可能是重复配套文件，也可能包含跨越5%或控制权变化，需核持股前后比例。</x:v>
      </x:c>
      <x:c r="I728" s="46" t="n">
        <x:v>46269</x:v>
      </x:c>
      <x:c r="J728" s="32" t="str">
        <x:v>CN</x:v>
      </x:c>
      <x:c r="K728" s="32" t="str">
        <x:v>003002</x:v>
      </x:c>
      <x:c r="L728" s="32" t="str">
        <x:v>壶化股份</x:v>
      </x:c>
      <x:c r="M728" s="32" t="str">
        <x:v>股东持股与控制权</x:v>
      </x:c>
      <x:c r="N728" s="32" t="str">
        <x:v>权益变动报告书</x:v>
      </x:c>
      <x:c r="O728" s="32" t="str">
        <x:v>报告/配套文件</x:v>
      </x:c>
      <x:c r="P728" s="38" t="n">
        <x:v>74</x:v>
      </x:c>
      <x:c r="Q728" s="34" t="str">
        <x:v>壶化股份:简式权益变动报告书(秦跃中、秦东、海南帆远)</x:v>
      </x:c>
      <x:c r="R728" s="32" t="str">
        <x:v>meta_20260904_cn_003002_19d9dfd6b4</x:v>
      </x:c>
      <x:c r="S728" s="32" t="str">
        <x:v>src_7a1eab4aefcba33ca8e0</x:v>
      </x:c>
      <x:c r="T728" s="32" t="str">
        <x:v>https://data.eastmoney.com/notices/detail/003002/AN202609031828969007.html</x:v>
      </x:c>
    </x:row>
    <x:row r="729">
      <x:c r="A729" s="38" t="n">
        <x:v>724</x:v>
      </x:c>
      <x:c r="B729" s="32" t="str">
        <x:v>是</x:v>
      </x:c>
      <x:c r="C729" s="32" t="str">
        <x:v>否</x:v>
      </x:c>
      <x:c r="D729" s="32" t="str">
        <x:v>待人工复核</x:v>
      </x:c>
      <x:c r="E729" s="32" t="str">
        <x:v>R03</x:v>
      </x:c>
      <x:c r="F729" s="32" t="str">
        <x:v>减持/增持/回购结果待核金额</x:v>
      </x:c>
      <x:c r="G729" s="32" t="str">
        <x:v>中</x:v>
      </x:c>
      <x:c r="H729" s="34" t="str">
        <x:v>命中“回购注销完成”；计划届满或实施结果可能有实际成交，也可能几乎无变化；需核比例、价格和剩余计划。</x:v>
      </x:c>
      <x:c r="I729" s="46" t="n">
        <x:v>46269</x:v>
      </x:c>
      <x:c r="J729" s="32" t="str">
        <x:v>CN</x:v>
      </x:c>
      <x:c r="K729" s="32" t="str">
        <x:v>003013</x:v>
      </x:c>
      <x:c r="L729" s="32" t="str">
        <x:v>地铁设计</x:v>
      </x:c>
      <x:c r="M729" s="32" t="str">
        <x:v>回购分红与股本</x:v>
      </x:c>
      <x:c r="N729" s="32" t="str">
        <x:v>股本变动</x:v>
      </x:c>
      <x:c r="O729" s="32" t="str">
        <x:v>计划/申请</x:v>
      </x:c>
      <x:c r="P729" s="38" t="n">
        <x:v>85</x:v>
      </x:c>
      <x:c r="Q729" s="34" t="str">
        <x:v>地铁设计:关于2023年限制性股票与股票期权激励计划部分限制性股票回购注销完成的公告</x:v>
      </x:c>
      <x:c r="R729" s="32" t="str">
        <x:v>meta_20260904_cn_003013_d9292da2d6</x:v>
      </x:c>
      <x:c r="S729" s="32" t="str">
        <x:v>src_b6ff42203e1385779e11</x:v>
      </x:c>
      <x:c r="T729" s="32" t="str">
        <x:v>https://data.eastmoney.com/notices/detail/003013/AN202609031828964003.html</x:v>
      </x:c>
    </x:row>
    <x:row r="730">
      <x:c r="A730" s="38" t="n">
        <x:v>725</x:v>
      </x:c>
      <x:c r="B730" s="32" t="str">
        <x:v>否</x:v>
      </x:c>
      <x:c r="C730" s="32" t="str">
        <x:v>否</x:v>
      </x:c>
      <x:c r="D730" s="32" t="str">
        <x:v>剔除-程序性</x:v>
      </x:c>
      <x:c r="E730" s="32" t="str">
        <x:v>P03</x:v>
      </x:c>
      <x:c r="F730" s="32" t="str">
        <x:v>发行/交易配套申报文件</x:v>
      </x:c>
      <x:c r="G730" s="32" t="str">
        <x:v>高</x:v>
      </x:c>
      <x:c r="H730" s="34" t="str">
        <x:v>命中“募集说明书”；募集说明书、可行性/论证报告、招股书、上市/发行情况文件等成套申报材料；保留明确获批、终止、交割等结果公告。</x:v>
      </x:c>
      <x:c r="I730" s="46" t="n">
        <x:v>46269</x:v>
      </x:c>
      <x:c r="J730" s="32" t="str">
        <x:v>CN</x:v>
      </x:c>
      <x:c r="K730" s="32" t="str">
        <x:v>003018</x:v>
      </x:c>
      <x:c r="L730" s="32" t="str">
        <x:v>金富科技</x:v>
      </x:c>
      <x:c r="M730" s="32" t="str">
        <x:v>融资与债务</x:v>
      </x:c>
      <x:c r="N730" s="32" t="str">
        <x:v>深主板再融资募集说明书注册稿</x:v>
      </x:c>
      <x:c r="O730" s="32" t="str">
        <x:v>定期/周期披露</x:v>
      </x:c>
      <x:c r="P730" s="38" t="n">
        <x:v>78</x:v>
      </x:c>
      <x:c r="Q730" s="34" t="str">
        <x:v>金富科技:金富科技股份有限公司2026年度以简易程序向特定对象发行股票募集说明书(注册稿)</x:v>
      </x:c>
      <x:c r="R730" s="32" t="str">
        <x:v>meta_20260904_cn_003018_e07707f3b0</x:v>
      </x:c>
      <x:c r="S730" s="32" t="str">
        <x:v>src_702f6b7b8401b1099038</x:v>
      </x:c>
      <x:c r="T730" s="32" t="str">
        <x:v>https://data.eastmoney.com/notices/detail/003018/AN202609031828973198.html</x:v>
      </x:c>
    </x:row>
    <x:row r="731">
      <x:c r="A731" s="38" t="n">
        <x:v>726</x:v>
      </x:c>
      <x:c r="B731" s="32" t="str">
        <x:v>是</x:v>
      </x:c>
      <x:c r="C731" s="32" t="str">
        <x:v>是</x:v>
      </x:c>
      <x:c r="D731" s="32" t="str">
        <x:v>保留</x:v>
      </x:c>
      <x:c r="E731" s="32" t="str">
        <x:v>K00</x:v>
      </x:c>
      <x:c r="F731" s="32" t="str">
        <x:v>非程序性事件候选</x:v>
      </x:c>
      <x:c r="G731" s="32" t="str">
        <x:v>中-高</x:v>
      </x:c>
      <x:c r="H731" s="34" t="str">
        <x:v>未命中明确程序性或边界规则；仍需由 Event Scout 获取正文后做事件有效性复核。</x:v>
      </x:c>
      <x:c r="I731" s="46" t="n">
        <x:v>46269</x:v>
      </x:c>
      <x:c r="J731" s="32" t="str">
        <x:v>CN</x:v>
      </x:c>
      <x:c r="K731" s="32" t="str">
        <x:v>003018</x:v>
      </x:c>
      <x:c r="L731" s="32" t="str">
        <x:v>金富科技</x:v>
      </x:c>
      <x:c r="M731" s="32" t="str">
        <x:v>融资与债务</x:v>
      </x:c>
      <x:c r="N731" s="32" t="str">
        <x:v>增发获准公告</x:v>
      </x:c>
      <x:c r="O731" s="32" t="str">
        <x:v>获批/注册</x:v>
      </x:c>
      <x:c r="P731" s="38" t="n">
        <x:v>84</x:v>
      </x:c>
      <x:c r="Q731" s="34" t="str">
        <x:v>金富科技:关于2026年度以简易程序向特定对象发行股票申请获得中国证监会同意注册批复的公告</x:v>
      </x:c>
      <x:c r="R731" s="32" t="str">
        <x:v>meta_20260904_cn_003018_25a0bb60a9</x:v>
      </x:c>
      <x:c r="S731" s="32" t="str">
        <x:v>src_8e2a36fa8ee7f5243366</x:v>
      </x:c>
      <x:c r="T731" s="32" t="str">
        <x:v>https://data.eastmoney.com/notices/detail/003018/AN202609031828973215.html</x:v>
      </x:c>
    </x:row>
    <x:row r="732">
      <x:c r="A732" s="38" t="n">
        <x:v>727</x:v>
      </x:c>
      <x:c r="B732" s="32" t="str">
        <x:v>是</x:v>
      </x:c>
      <x:c r="C732" s="32" t="str">
        <x:v>否</x:v>
      </x:c>
      <x:c r="D732" s="32" t="str">
        <x:v>待人工复核</x:v>
      </x:c>
      <x:c r="E732" s="32" t="str">
        <x:v>R01</x:v>
      </x:c>
      <x:c r="F732" s="32" t="str">
        <x:v>问询回复/监管沟通待核正文</x:v>
      </x:c>
      <x:c r="G732" s="32" t="str">
        <x:v>中</x:v>
      </x:c>
      <x:c r="H732" s="34" t="str">
        <x:v>命中“问询函的回复”；回复可能只是流程文件，也可能首次披露重大经营或财务信息，需核正文后判断。</x:v>
      </x:c>
      <x:c r="I732" s="46" t="n">
        <x:v>46269</x:v>
      </x:c>
      <x:c r="J732" s="32" t="str">
        <x:v>CN</x:v>
      </x:c>
      <x:c r="K732" s="32" t="str">
        <x:v>021032</x:v>
      </x:c>
      <x:c r="L732" s="32" t="str">
        <x:v>海和药物</x:v>
      </x:c>
      <x:c r="M732" s="32" t="str">
        <x:v>监管法律与重大风险</x:v>
      </x:c>
      <x:c r="N732" s="32" t="str">
        <x:v>科创板发行上市问询与回复</x:v>
      </x:c>
      <x:c r="O732" s="32" t="str">
        <x:v>问询/监管沟通</x:v>
      </x:c>
      <x:c r="P732" s="38" t="n">
        <x:v>81</x:v>
      </x:c>
      <x:c r="Q732" s="34" t="str">
        <x:v>8-1发行人及中介机构关于首轮审核问询函的回复(上海海和药物研究开发股份有限公司)</x:v>
      </x:c>
      <x:c r="R732" s="32" t="str">
        <x:v>meta_20260904_cn_021032_f8bafb0675</x:v>
      </x:c>
      <x:c r="S732" s="32" t="str">
        <x:v>src_f44d0e554fc920edfe44</x:v>
      </x:c>
      <x:c r="T732" s="32" t="str">
        <x:v>https://data.eastmoney.com/notices/detail/A21032/AN202609041829024138.html</x:v>
      </x:c>
    </x:row>
    <x:row r="733">
      <x:c r="A733" s="38" t="n">
        <x:v>728</x:v>
      </x:c>
      <x:c r="B733" s="32" t="str">
        <x:v>是</x:v>
      </x:c>
      <x:c r="C733" s="32" t="str">
        <x:v>否</x:v>
      </x:c>
      <x:c r="D733" s="32" t="str">
        <x:v>待人工复核</x:v>
      </x:c>
      <x:c r="E733" s="32" t="str">
        <x:v>R01</x:v>
      </x:c>
      <x:c r="F733" s="32" t="str">
        <x:v>问询回复/监管沟通待核正文</x:v>
      </x:c>
      <x:c r="G733" s="32" t="str">
        <x:v>中</x:v>
      </x:c>
      <x:c r="H733" s="34" t="str">
        <x:v>命中“问询函的回复”；回复可能只是流程文件，也可能首次披露重大经营或财务信息，需核正文后判断。</x:v>
      </x:c>
      <x:c r="I733" s="46" t="n">
        <x:v>46269</x:v>
      </x:c>
      <x:c r="J733" s="32" t="str">
        <x:v>CN</x:v>
      </x:c>
      <x:c r="K733" s="32" t="str">
        <x:v>026128</x:v>
      </x:c>
      <x:c r="L733" s="32" t="str">
        <x:v>超聚变</x:v>
      </x:c>
      <x:c r="M733" s="32" t="str">
        <x:v>监管法律与重大风险</x:v>
      </x:c>
      <x:c r="N733" s="32" t="str">
        <x:v>创业板IPO问询与回复</x:v>
      </x:c>
      <x:c r="O733" s="32" t="str">
        <x:v>问询/监管沟通</x:v>
      </x:c>
      <x:c r="P733" s="38" t="n">
        <x:v>81</x:v>
      </x:c>
      <x:c r="Q733" s="34" t="str">
        <x:v>发行人及中介机构关于第二轮审核问询函的回复意见(超聚变数字技术股份有限公司)</x:v>
      </x:c>
      <x:c r="R733" s="32" t="str">
        <x:v>meta_20260904_cn_026128_3e06fc95ba</x:v>
      </x:c>
      <x:c r="S733" s="32" t="str">
        <x:v>src_2bfe7492757fe92aa4cc</x:v>
      </x:c>
      <x:c r="T733" s="32" t="str">
        <x:v>https://data.eastmoney.com/notices/detail/A26128/AN202609041829020101.html</x:v>
      </x:c>
    </x:row>
    <x:row r="734">
      <x:c r="A734" s="38" t="n">
        <x:v>729</x:v>
      </x:c>
      <x:c r="B734" s="32" t="str">
        <x:v>是</x:v>
      </x:c>
      <x:c r="C734" s="32" t="str">
        <x:v>是</x:v>
      </x:c>
      <x:c r="D734" s="32" t="str">
        <x:v>保留</x:v>
      </x:c>
      <x:c r="E734" s="32" t="str">
        <x:v>K00</x:v>
      </x:c>
      <x:c r="F734" s="32" t="str">
        <x:v>非程序性事件候选</x:v>
      </x:c>
      <x:c r="G734" s="32" t="str">
        <x:v>中-高</x:v>
      </x:c>
      <x:c r="H734" s="34" t="str">
        <x:v>未命中明确程序性或边界规则；仍需由 Event Scout 获取正文后做事件有效性复核。</x:v>
      </x:c>
      <x:c r="I734" s="46" t="n">
        <x:v>46269</x:v>
      </x:c>
      <x:c r="J734" s="32" t="str">
        <x:v>CN</x:v>
      </x:c>
      <x:c r="K734" s="32" t="str">
        <x:v>300008</x:v>
      </x:c>
      <x:c r="L734" s="32" t="str">
        <x:v>天海防务</x:v>
      </x:c>
      <x:c r="M734" s="32" t="str">
        <x:v>经营订单与项目</x:v>
      </x:c>
      <x:c r="N734" s="32" t="str">
        <x:v>投资设立公司</x:v>
      </x:c>
      <x:c r="O734" s="32" t="str">
        <x:v>进展/阶段</x:v>
      </x:c>
      <x:c r="P734" s="38" t="n">
        <x:v>75</x:v>
      </x:c>
      <x:c r="Q734" s="34" t="str">
        <x:v>天海防务:关于对外投资设立参股公司的进展及全资子公司设立子公司的公告</x:v>
      </x:c>
      <x:c r="R734" s="32" t="str">
        <x:v>meta_20260904_cn_300008_413b8541c3</x:v>
      </x:c>
      <x:c r="S734" s="32" t="str">
        <x:v>src_dee4cecdb9a40f092c15</x:v>
      </x:c>
      <x:c r="T734" s="32" t="str">
        <x:v>https://data.eastmoney.com/notices/detail/300008/AN202609031828965156.html</x:v>
      </x:c>
    </x:row>
    <x:row r="735">
      <x:c r="A735" s="38" t="n">
        <x:v>730</x:v>
      </x:c>
      <x:c r="B735" s="32" t="str">
        <x:v>是</x:v>
      </x:c>
      <x:c r="C735" s="32" t="str">
        <x:v>是</x:v>
      </x:c>
      <x:c r="D735" s="32" t="str">
        <x:v>保留</x:v>
      </x:c>
      <x:c r="E735" s="32" t="str">
        <x:v>K00</x:v>
      </x:c>
      <x:c r="F735" s="32" t="str">
        <x:v>非程序性事件候选</x:v>
      </x:c>
      <x:c r="G735" s="32" t="str">
        <x:v>中-高</x:v>
      </x:c>
      <x:c r="H735" s="34" t="str">
        <x:v>未命中明确程序性或边界规则；仍需由 Event Scout 获取正文后做事件有效性复核。</x:v>
      </x:c>
      <x:c r="I735" s="46" t="n">
        <x:v>46269</x:v>
      </x:c>
      <x:c r="J735" s="32" t="str">
        <x:v>CN</x:v>
      </x:c>
      <x:c r="K735" s="32" t="str">
        <x:v>300009</x:v>
      </x:c>
      <x:c r="L735" s="32" t="str">
        <x:v>安科生物</x:v>
      </x:c>
      <x:c r="M735" s="32" t="str">
        <x:v>股东持股与控制权</x:v>
      </x:c>
      <x:c r="N735" s="32" t="str">
        <x:v>高管人员持股变动</x:v>
      </x:c>
      <x:c r="O735" s="32" t="str">
        <x:v>事件披露/其他</x:v>
      </x:c>
      <x:c r="P735" s="38" t="n">
        <x:v>87</x:v>
      </x:c>
      <x:c r="Q735" s="34" t="str">
        <x:v>安科生物:关于董事、高级管理人员减持股份预披露公告</x:v>
      </x:c>
      <x:c r="R735" s="32" t="str">
        <x:v>meta_20260904_cn_300009_e41d598ae8</x:v>
      </x:c>
      <x:c r="S735" s="32" t="str">
        <x:v>src_a73d827b7003c4057fdc</x:v>
      </x:c>
      <x:c r="T735" s="32" t="str">
        <x:v>https://data.eastmoney.com/notices/detail/300009/AN202609041829024585.html</x:v>
      </x:c>
    </x:row>
    <x:row r="736">
      <x:c r="A736" s="38" t="n">
        <x:v>731</x:v>
      </x:c>
      <x:c r="B736" s="32" t="str">
        <x:v>是</x:v>
      </x:c>
      <x:c r="C736" s="32" t="str">
        <x:v>是</x:v>
      </x:c>
      <x:c r="D736" s="32" t="str">
        <x:v>保留</x:v>
      </x:c>
      <x:c r="E736" s="32" t="str">
        <x:v>K00</x:v>
      </x:c>
      <x:c r="F736" s="32" t="str">
        <x:v>非程序性事件候选</x:v>
      </x:c>
      <x:c r="G736" s="32" t="str">
        <x:v>中-高</x:v>
      </x:c>
      <x:c r="H736" s="34" t="str">
        <x:v>未命中明确程序性或边界规则；仍需由 Event Scout 获取正文后做事件有效性复核。</x:v>
      </x:c>
      <x:c r="I736" s="46" t="n">
        <x:v>46269</x:v>
      </x:c>
      <x:c r="J736" s="32" t="str">
        <x:v>CN</x:v>
      </x:c>
      <x:c r="K736" s="32" t="str">
        <x:v>300106</x:v>
      </x:c>
      <x:c r="L736" s="32" t="str">
        <x:v>西部牧业</x:v>
      </x:c>
      <x:c r="M736" s="32" t="str">
        <x:v>经营订单与项目</x:v>
      </x:c>
      <x:c r="N736" s="32" t="str">
        <x:v>月度经营情况</x:v>
      </x:c>
      <x:c r="O736" s="32" t="str">
        <x:v>事件披露/其他</x:v>
      </x:c>
      <x:c r="P736" s="38" t="n">
        <x:v>75</x:v>
      </x:c>
      <x:c r="Q736" s="34" t="str">
        <x:v>西部牧业:关于公司自产生鲜乳销售情况的公告</x:v>
      </x:c>
      <x:c r="R736" s="32" t="str">
        <x:v>meta_20260904_cn_300106_178c77174a</x:v>
      </x:c>
      <x:c r="S736" s="32" t="str">
        <x:v>src_e7777beacec0619378dc</x:v>
      </x:c>
      <x:c r="T736" s="32" t="str">
        <x:v>https://data.eastmoney.com/notices/detail/300106/AN202609041829015075.html</x:v>
      </x:c>
    </x:row>
    <x:row r="737">
      <x:c r="A737" s="38" t="n">
        <x:v>732</x:v>
      </x:c>
      <x:c r="B737" s="32" t="str">
        <x:v>是</x:v>
      </x:c>
      <x:c r="C737" s="32" t="str">
        <x:v>是</x:v>
      </x:c>
      <x:c r="D737" s="32" t="str">
        <x:v>保留</x:v>
      </x:c>
      <x:c r="E737" s="32" t="str">
        <x:v>K00</x:v>
      </x:c>
      <x:c r="F737" s="32" t="str">
        <x:v>非程序性事件候选</x:v>
      </x:c>
      <x:c r="G737" s="32" t="str">
        <x:v>中-高</x:v>
      </x:c>
      <x:c r="H737" s="34" t="str">
        <x:v>未命中明确程序性或边界规则；仍需由 Event Scout 获取正文后做事件有效性复核。</x:v>
      </x:c>
      <x:c r="I737" s="46" t="n">
        <x:v>46269</x:v>
      </x:c>
      <x:c r="J737" s="32" t="str">
        <x:v>CN</x:v>
      </x:c>
      <x:c r="K737" s="32" t="str">
        <x:v>300177</x:v>
      </x:c>
      <x:c r="L737" s="32" t="str">
        <x:v>中海达</x:v>
      </x:c>
      <x:c r="M737" s="32" t="str">
        <x:v>监管法律与重大风险</x:v>
      </x:c>
      <x:c r="N737" s="32" t="str">
        <x:v>深交所股票监管函</x:v>
      </x:c>
      <x:c r="O737" s="32" t="str">
        <x:v>问询/监管沟通</x:v>
      </x:c>
      <x:c r="P737" s="38" t="n">
        <x:v>77</x:v>
      </x:c>
      <x:c r="Q737" s="34" t="str">
        <x:v>深交所:中海达_监管函</x:v>
      </x:c>
      <x:c r="R737" s="32" t="str">
        <x:v>meta_20260904_cn_300177_167b355092</x:v>
      </x:c>
      <x:c r="S737" s="32" t="str">
        <x:v>src_e104dec2a5aec8659c46</x:v>
      </x:c>
      <x:c r="T737" s="32" t="str">
        <x:v>https://data.eastmoney.com/notices/detail/300177/AN202609041829020525.html</x:v>
      </x:c>
    </x:row>
    <x:row r="738">
      <x:c r="A738" s="38" t="n">
        <x:v>733</x:v>
      </x:c>
      <x:c r="B738" s="32" t="str">
        <x:v>是</x:v>
      </x:c>
      <x:c r="C738" s="32" t="str">
        <x:v>是</x:v>
      </x:c>
      <x:c r="D738" s="32" t="str">
        <x:v>保留</x:v>
      </x:c>
      <x:c r="E738" s="32" t="str">
        <x:v>K00</x:v>
      </x:c>
      <x:c r="F738" s="32" t="str">
        <x:v>非程序性事件候选</x:v>
      </x:c>
      <x:c r="G738" s="32" t="str">
        <x:v>中-高</x:v>
      </x:c>
      <x:c r="H738" s="34" t="str">
        <x:v>未命中明确程序性或边界规则；仍需由 Event Scout 获取正文后做事件有效性复核。</x:v>
      </x:c>
      <x:c r="I738" s="46" t="n">
        <x:v>46269</x:v>
      </x:c>
      <x:c r="J738" s="32" t="str">
        <x:v>CN</x:v>
      </x:c>
      <x:c r="K738" s="32" t="str">
        <x:v>300209</x:v>
      </x:c>
      <x:c r="L738" s="32" t="str">
        <x:v>行云科技</x:v>
      </x:c>
      <x:c r="M738" s="32" t="str">
        <x:v>经营订单与项目</x:v>
      </x:c>
      <x:c r="N738" s="32" t="str">
        <x:v>签订协议</x:v>
      </x:c>
      <x:c r="O738" s="32" t="str">
        <x:v>事件披露/其他</x:v>
      </x:c>
      <x:c r="P738" s="38" t="n">
        <x:v>81</x:v>
      </x:c>
      <x:c r="Q738" s="34" t="str">
        <x:v>行云科技:关于公司签订《算力租赁协议》的公告</x:v>
      </x:c>
      <x:c r="R738" s="32" t="str">
        <x:v>meta_20260904_cn_300209_b81a0bc8f2</x:v>
      </x:c>
      <x:c r="S738" s="32" t="str">
        <x:v>src_45a3ba66f953c240519b</x:v>
      </x:c>
      <x:c r="T738" s="32" t="str">
        <x:v>https://data.eastmoney.com/notices/detail/300209/AN202609031828974348.html</x:v>
      </x:c>
    </x:row>
    <x:row r="739">
      <x:c r="A739" s="38" t="n">
        <x:v>734</x:v>
      </x:c>
      <x:c r="B739" s="32" t="str">
        <x:v>是</x:v>
      </x:c>
      <x:c r="C739" s="32" t="str">
        <x:v>是</x:v>
      </x:c>
      <x:c r="D739" s="32" t="str">
        <x:v>保留</x:v>
      </x:c>
      <x:c r="E739" s="32" t="str">
        <x:v>K00</x:v>
      </x:c>
      <x:c r="F739" s="32" t="str">
        <x:v>非程序性事件候选</x:v>
      </x:c>
      <x:c r="G739" s="32" t="str">
        <x:v>中-高</x:v>
      </x:c>
      <x:c r="H739" s="34" t="str">
        <x:v>未命中明确程序性或边界规则；仍需由 Event Scout 获取正文后做事件有效性复核。</x:v>
      </x:c>
      <x:c r="I739" s="46" t="n">
        <x:v>46269</x:v>
      </x:c>
      <x:c r="J739" s="32" t="str">
        <x:v>CN</x:v>
      </x:c>
      <x:c r="K739" s="32" t="str">
        <x:v>300213</x:v>
      </x:c>
      <x:c r="L739" s="32" t="str">
        <x:v>佳讯飞鸿</x:v>
      </x:c>
      <x:c r="M739" s="32" t="str">
        <x:v>并购重组与资产交易</x:v>
      </x:c>
      <x:c r="N739" s="32" t="str">
        <x:v>股权转让</x:v>
      </x:c>
      <x:c r="O739" s="32" t="str">
        <x:v>事件披露/其他</x:v>
      </x:c>
      <x:c r="P739" s="38" t="n">
        <x:v>86</x:v>
      </x:c>
      <x:c r="Q739" s="34" t="str">
        <x:v>佳讯飞鸿:关于控股股东、实际控制人增加一致行动人及一致行动人之间内部转让股份的预披露公告</x:v>
      </x:c>
      <x:c r="R739" s="32" t="str">
        <x:v>meta_20260904_cn_300213_3741617035</x:v>
      </x:c>
      <x:c r="S739" s="32" t="str">
        <x:v>src_b167fd9e7e1781dc3ce3</x:v>
      </x:c>
      <x:c r="T739" s="32" t="str">
        <x:v>https://data.eastmoney.com/notices/detail/300213/AN202609041829026292.html</x:v>
      </x:c>
    </x:row>
    <x:row r="740">
      <x:c r="A740" s="38" t="n">
        <x:v>735</x:v>
      </x:c>
      <x:c r="B740" s="32" t="str">
        <x:v>否</x:v>
      </x:c>
      <x:c r="C740" s="32" t="str">
        <x:v>否</x:v>
      </x:c>
      <x:c r="D740" s="32" t="str">
        <x:v>剔除-程序性</x:v>
      </x:c>
      <x:c r="E740" s="32" t="str">
        <x:v>P08</x:v>
      </x:c>
      <x:c r="F740" s="32" t="str">
        <x:v>证券交易机械操作</x:v>
      </x:c>
      <x:c r="G740" s="32" t="str">
        <x:v>高</x:v>
      </x:c>
      <x:c r="H740" s="34" t="str">
        <x:v>命中“到期兑付结果”；暂停/恢复转股、到期兑付结果、例行转股股份变动等机械性证券操作；方向信号通常很弱。</x:v>
      </x:c>
      <x:c r="I740" s="46" t="n">
        <x:v>46269</x:v>
      </x:c>
      <x:c r="J740" s="32" t="str">
        <x:v>CN</x:v>
      </x:c>
      <x:c r="K740" s="32" t="str">
        <x:v>300246</x:v>
      </x:c>
      <x:c r="L740" s="32" t="str">
        <x:v>宝莱特</x:v>
      </x:c>
      <x:c r="M740" s="32" t="str">
        <x:v>回购分红与股本</x:v>
      </x:c>
      <x:c r="N740" s="32" t="str">
        <x:v>股本变动</x:v>
      </x:c>
      <x:c r="O740" s="32" t="str">
        <x:v>完成/结果</x:v>
      </x:c>
      <x:c r="P740" s="38" t="n">
        <x:v>72</x:v>
      </x:c>
      <x:c r="Q740" s="34" t="str">
        <x:v>宝莱特:关于宝莱转债到期兑付结果暨股份变动的公告</x:v>
      </x:c>
      <x:c r="R740" s="32" t="str">
        <x:v>meta_20260904_cn_300246_e7b56e8684</x:v>
      </x:c>
      <x:c r="S740" s="32" t="str">
        <x:v>src_cd72b320b82b0d4657d8</x:v>
      </x:c>
      <x:c r="T740" s="32" t="str">
        <x:v>https://data.eastmoney.com/notices/detail/300246/AN202609041829021315.html</x:v>
      </x:c>
    </x:row>
    <x:row r="741">
      <x:c r="A741" s="38" t="n">
        <x:v>736</x:v>
      </x:c>
      <x:c r="B741" s="32" t="str">
        <x:v>是</x:v>
      </x:c>
      <x:c r="C741" s="32" t="str">
        <x:v>否</x:v>
      </x:c>
      <x:c r="D741" s="32" t="str">
        <x:v>待人工复核</x:v>
      </x:c>
      <x:c r="E741" s="32" t="str">
        <x:v>R02</x:v>
      </x:c>
      <x:c r="F741" s="32" t="str">
        <x:v>阶段性进展待核增量</x:v>
      </x:c>
      <x:c r="G741" s="32" t="str">
        <x:v>中</x:v>
      </x:c>
      <x:c r="H741" s="34" t="str">
        <x:v>命中“进展的公告”；标题只写‘进展’，需确认是否包含新增合同金额、判决、债务逾期或审批结果。</x:v>
      </x:c>
      <x:c r="I741" s="46" t="n">
        <x:v>46269</x:v>
      </x:c>
      <x:c r="J741" s="32" t="str">
        <x:v>CN</x:v>
      </x:c>
      <x:c r="K741" s="32" t="str">
        <x:v>300252</x:v>
      </x:c>
      <x:c r="L741" s="32" t="str">
        <x:v>金信诺</x:v>
      </x:c>
      <x:c r="M741" s="32" t="str">
        <x:v>融资与债务</x:v>
      </x:c>
      <x:c r="N741" s="32" t="str">
        <x:v>其他担保公告</x:v>
      </x:c>
      <x:c r="O741" s="32" t="str">
        <x:v>进展/阶段</x:v>
      </x:c>
      <x:c r="P741" s="38" t="n">
        <x:v>74</x:v>
      </x:c>
      <x:c r="Q741" s="34" t="str">
        <x:v>金信诺:关于担保进展的公告</x:v>
      </x:c>
      <x:c r="R741" s="32" t="str">
        <x:v>meta_20260904_cn_300252_6ec7a9cc90</x:v>
      </x:c>
      <x:c r="S741" s="32" t="str">
        <x:v>src_c2be71cbe49706748806</x:v>
      </x:c>
      <x:c r="T741" s="32" t="str">
        <x:v>https://data.eastmoney.com/notices/detail/300252/AN202609041829017575.html</x:v>
      </x:c>
    </x:row>
    <x:row r="742">
      <x:c r="A742" s="38" t="n">
        <x:v>737</x:v>
      </x:c>
      <x:c r="B742" s="32" t="str">
        <x:v>是</x:v>
      </x:c>
      <x:c r="C742" s="32" t="str">
        <x:v>是</x:v>
      </x:c>
      <x:c r="D742" s="32" t="str">
        <x:v>保留</x:v>
      </x:c>
      <x:c r="E742" s="32" t="str">
        <x:v>K00</x:v>
      </x:c>
      <x:c r="F742" s="32" t="str">
        <x:v>非程序性事件候选</x:v>
      </x:c>
      <x:c r="G742" s="32" t="str">
        <x:v>中-高</x:v>
      </x:c>
      <x:c r="H742" s="34" t="str">
        <x:v>未命中明确程序性或边界规则；仍需由 Event Scout 获取正文后做事件有效性复核。</x:v>
      </x:c>
      <x:c r="I742" s="46" t="n">
        <x:v>46269</x:v>
      </x:c>
      <x:c r="J742" s="32" t="str">
        <x:v>CN</x:v>
      </x:c>
      <x:c r="K742" s="32" t="str">
        <x:v>300261</x:v>
      </x:c>
      <x:c r="L742" s="32" t="str">
        <x:v>雅本化学</x:v>
      </x:c>
      <x:c r="M742" s="32" t="str">
        <x:v>股东持股与控制权</x:v>
      </x:c>
      <x:c r="N742" s="32" t="str">
        <x:v>股份质押、冻结</x:v>
      </x:c>
      <x:c r="O742" s="32" t="str">
        <x:v>事件披露/其他</x:v>
      </x:c>
      <x:c r="P742" s="38" t="n">
        <x:v>64</x:v>
      </x:c>
      <x:c r="Q742" s="34" t="str">
        <x:v>雅本化学:关于控股股东部分股份解除质押的公告</x:v>
      </x:c>
      <x:c r="R742" s="32" t="str">
        <x:v>meta_20260904_cn_300261_efdfe7c8e3</x:v>
      </x:c>
      <x:c r="S742" s="32" t="str">
        <x:v>src_bc55fc0aa7a501e8fc94</x:v>
      </x:c>
      <x:c r="T742" s="32" t="str">
        <x:v>https://data.eastmoney.com/notices/detail/300261/AN202609031828960287.html</x:v>
      </x:c>
    </x:row>
    <x:row r="743">
      <x:c r="A743" s="38" t="n">
        <x:v>738</x:v>
      </x:c>
      <x:c r="B743" s="32" t="str">
        <x:v>是</x:v>
      </x:c>
      <x:c r="C743" s="32" t="str">
        <x:v>是</x:v>
      </x:c>
      <x:c r="D743" s="32" t="str">
        <x:v>保留</x:v>
      </x:c>
      <x:c r="E743" s="32" t="str">
        <x:v>K00</x:v>
      </x:c>
      <x:c r="F743" s="32" t="str">
        <x:v>非程序性事件候选</x:v>
      </x:c>
      <x:c r="G743" s="32" t="str">
        <x:v>中-高</x:v>
      </x:c>
      <x:c r="H743" s="34" t="str">
        <x:v>未命中明确程序性或边界规则；仍需由 Event Scout 获取正文后做事件有效性复核。</x:v>
      </x:c>
      <x:c r="I743" s="46" t="n">
        <x:v>46269</x:v>
      </x:c>
      <x:c r="J743" s="32" t="str">
        <x:v>CN</x:v>
      </x:c>
      <x:c r="K743" s="32" t="str">
        <x:v>300304</x:v>
      </x:c>
      <x:c r="L743" s="32" t="str">
        <x:v>云意电气</x:v>
      </x:c>
      <x:c r="M743" s="32" t="str">
        <x:v>经营订单与项目</x:v>
      </x:c>
      <x:c r="N743" s="32" t="str">
        <x:v>投资设立公司</x:v>
      </x:c>
      <x:c r="O743" s="32" t="str">
        <x:v>事件披露/其他</x:v>
      </x:c>
      <x:c r="P743" s="38" t="n">
        <x:v>75</x:v>
      </x:c>
      <x:c r="Q743" s="34" t="str">
        <x:v>云意电气:关于对外投资设立合资公司暨关联交易的公告</x:v>
      </x:c>
      <x:c r="R743" s="32" t="str">
        <x:v>meta_20260904_cn_300304_b934566de3</x:v>
      </x:c>
      <x:c r="S743" s="32" t="str">
        <x:v>src_7ddbd5af612228aac452</x:v>
      </x:c>
      <x:c r="T743" s="32" t="str">
        <x:v>https://data.eastmoney.com/notices/detail/300304/AN202609031828965828.html</x:v>
      </x:c>
    </x:row>
    <x:row r="744">
      <x:c r="A744" s="38" t="n">
        <x:v>739</x:v>
      </x:c>
      <x:c r="B744" s="32" t="str">
        <x:v>是</x:v>
      </x:c>
      <x:c r="C744" s="32" t="str">
        <x:v>是</x:v>
      </x:c>
      <x:c r="D744" s="32" t="str">
        <x:v>保留</x:v>
      </x:c>
      <x:c r="E744" s="32" t="str">
        <x:v>K00</x:v>
      </x:c>
      <x:c r="F744" s="32" t="str">
        <x:v>非程序性事件候选</x:v>
      </x:c>
      <x:c r="G744" s="32" t="str">
        <x:v>中-高</x:v>
      </x:c>
      <x:c r="H744" s="34" t="str">
        <x:v>未命中明确程序性或边界规则；仍需由 Event Scout 获取正文后做事件有效性复核。</x:v>
      </x:c>
      <x:c r="I744" s="46" t="n">
        <x:v>46269</x:v>
      </x:c>
      <x:c r="J744" s="32" t="str">
        <x:v>CN</x:v>
      </x:c>
      <x:c r="K744" s="32" t="str">
        <x:v>300304</x:v>
      </x:c>
      <x:c r="L744" s="32" t="str">
        <x:v>云意电气</x:v>
      </x:c>
      <x:c r="M744" s="32" t="str">
        <x:v>并购重组与资产交易</x:v>
      </x:c>
      <x:c r="N744" s="32" t="str">
        <x:v>股权转让</x:v>
      </x:c>
      <x:c r="O744" s="32" t="str">
        <x:v>事件披露/其他</x:v>
      </x:c>
      <x:c r="P744" s="38" t="n">
        <x:v>78</x:v>
      </x:c>
      <x:c r="Q744" s="34" t="str">
        <x:v>云意电气:关于转让全资子公司部分股权暨关联交易的公告</x:v>
      </x:c>
      <x:c r="R744" s="32" t="str">
        <x:v>meta_20260904_cn_300304_f0fc6b92ec</x:v>
      </x:c>
      <x:c r="S744" s="32" t="str">
        <x:v>src_c084a18cfd56f744ff6d</x:v>
      </x:c>
      <x:c r="T744" s="32" t="str">
        <x:v>https://data.eastmoney.com/notices/detail/300304/AN202609031828965826.html</x:v>
      </x:c>
    </x:row>
    <x:row r="745">
      <x:c r="A745" s="38" t="n">
        <x:v>740</x:v>
      </x:c>
      <x:c r="B745" s="32" t="str">
        <x:v>是</x:v>
      </x:c>
      <x:c r="C745" s="32" t="str">
        <x:v>是</x:v>
      </x:c>
      <x:c r="D745" s="32" t="str">
        <x:v>保留</x:v>
      </x:c>
      <x:c r="E745" s="32" t="str">
        <x:v>K00</x:v>
      </x:c>
      <x:c r="F745" s="32" t="str">
        <x:v>非程序性事件候选</x:v>
      </x:c>
      <x:c r="G745" s="32" t="str">
        <x:v>中-高</x:v>
      </x:c>
      <x:c r="H745" s="34" t="str">
        <x:v>未命中明确程序性或边界规则；仍需由 Event Scout 获取正文后做事件有效性复核。</x:v>
      </x:c>
      <x:c r="I745" s="46" t="n">
        <x:v>46269</x:v>
      </x:c>
      <x:c r="J745" s="32" t="str">
        <x:v>CN</x:v>
      </x:c>
      <x:c r="K745" s="32" t="str">
        <x:v>300308</x:v>
      </x:c>
      <x:c r="L745" s="32" t="str">
        <x:v>中际旭创</x:v>
      </x:c>
      <x:c r="M745" s="32" t="str">
        <x:v>融资与债务</x:v>
      </x:c>
      <x:c r="N745" s="32" t="str">
        <x:v>获得补贴（资助）</x:v>
      </x:c>
      <x:c r="O745" s="32" t="str">
        <x:v>事件披露/其他</x:v>
      </x:c>
      <x:c r="P745" s="38" t="n">
        <x:v>74</x:v>
      </x:c>
      <x:c r="Q745" s="34" t="str">
        <x:v>中际旭创:关于向控股子公司提供财务资助的公告</x:v>
      </x:c>
      <x:c r="R745" s="32" t="str">
        <x:v>meta_20260904_cn_300308_a02ed2f73c</x:v>
      </x:c>
      <x:c r="S745" s="32" t="str">
        <x:v>src_4a52e502a99697e23281</x:v>
      </x:c>
      <x:c r="T745" s="32" t="str">
        <x:v>https://data.eastmoney.com/notices/detail/300308/AN202609041829024688.html</x:v>
      </x:c>
    </x:row>
    <x:row r="746">
      <x:c r="A746" s="38" t="n">
        <x:v>741</x:v>
      </x:c>
      <x:c r="B746" s="32" t="str">
        <x:v>是</x:v>
      </x:c>
      <x:c r="C746" s="32" t="str">
        <x:v>是</x:v>
      </x:c>
      <x:c r="D746" s="32" t="str">
        <x:v>保留</x:v>
      </x:c>
      <x:c r="E746" s="32" t="str">
        <x:v>K00</x:v>
      </x:c>
      <x:c r="F746" s="32" t="str">
        <x:v>非程序性事件候选</x:v>
      </x:c>
      <x:c r="G746" s="32" t="str">
        <x:v>中-高</x:v>
      </x:c>
      <x:c r="H746" s="34" t="str">
        <x:v>未命中明确程序性或边界规则；仍需由 Event Scout 获取正文后做事件有效性复核。</x:v>
      </x:c>
      <x:c r="I746" s="46" t="n">
        <x:v>46269</x:v>
      </x:c>
      <x:c r="J746" s="32" t="str">
        <x:v>CN</x:v>
      </x:c>
      <x:c r="K746" s="32" t="str">
        <x:v>300308</x:v>
      </x:c>
      <x:c r="L746" s="32" t="str">
        <x:v>中际旭创</x:v>
      </x:c>
      <x:c r="M746" s="32" t="str">
        <x:v>股东持股与控制权</x:v>
      </x:c>
      <x:c r="N746" s="32" t="str">
        <x:v>股份质押、冻结</x:v>
      </x:c>
      <x:c r="O746" s="32" t="str">
        <x:v>事件披露/其他</x:v>
      </x:c>
      <x:c r="P746" s="38" t="n">
        <x:v>72</x:v>
      </x:c>
      <x:c r="Q746" s="34" t="str">
        <x:v>中际旭创:关于实际控制人部分股票解除质押的公告</x:v>
      </x:c>
      <x:c r="R746" s="32" t="str">
        <x:v>meta_20260904_cn_300308_38cfeb0700</x:v>
      </x:c>
      <x:c r="S746" s="32" t="str">
        <x:v>src_ea3297ce338f82525f1f</x:v>
      </x:c>
      <x:c r="T746" s="32" t="str">
        <x:v>https://data.eastmoney.com/notices/detail/300308/AN202609041829024691.html</x:v>
      </x:c>
    </x:row>
    <x:row r="747">
      <x:c r="A747" s="38" t="n">
        <x:v>742</x:v>
      </x:c>
      <x:c r="B747" s="32" t="str">
        <x:v>是</x:v>
      </x:c>
      <x:c r="C747" s="32" t="str">
        <x:v>是</x:v>
      </x:c>
      <x:c r="D747" s="32" t="str">
        <x:v>保留</x:v>
      </x:c>
      <x:c r="E747" s="32" t="str">
        <x:v>K00</x:v>
      </x:c>
      <x:c r="F747" s="32" t="str">
        <x:v>非程序性事件候选</x:v>
      </x:c>
      <x:c r="G747" s="32" t="str">
        <x:v>中-高</x:v>
      </x:c>
      <x:c r="H747" s="34" t="str">
        <x:v>未命中明确程序性或边界规则；仍需由 Event Scout 获取正文后做事件有效性复核。</x:v>
      </x:c>
      <x:c r="I747" s="46" t="n">
        <x:v>46269</x:v>
      </x:c>
      <x:c r="J747" s="32" t="str">
        <x:v>CN</x:v>
      </x:c>
      <x:c r="K747" s="32" t="str">
        <x:v>300329</x:v>
      </x:c>
      <x:c r="L747" s="32" t="str">
        <x:v>海伦钢琴</x:v>
      </x:c>
      <x:c r="M747" s="32" t="str">
        <x:v>股东持股与控制权</x:v>
      </x:c>
      <x:c r="N747" s="32" t="str">
        <x:v>股份质押、冻结</x:v>
      </x:c>
      <x:c r="O747" s="32" t="str">
        <x:v>事件披露/其他</x:v>
      </x:c>
      <x:c r="P747" s="38" t="n">
        <x:v>64</x:v>
      </x:c>
      <x:c r="Q747" s="34" t="str">
        <x:v>海伦钢琴:关于公司控股股东部分股份解除质押及再质押的公告</x:v>
      </x:c>
      <x:c r="R747" s="32" t="str">
        <x:v>meta_20260904_cn_300329_82ece08221</x:v>
      </x:c>
      <x:c r="S747" s="32" t="str">
        <x:v>src_a45151059c238358b3d6</x:v>
      </x:c>
      <x:c r="T747" s="32" t="str">
        <x:v>https://data.eastmoney.com/notices/detail/300329/AN202609041829024267.html</x:v>
      </x:c>
    </x:row>
    <x:row r="748">
      <x:c r="A748" s="38" t="n">
        <x:v>743</x:v>
      </x:c>
      <x:c r="B748" s="32" t="str">
        <x:v>是</x:v>
      </x:c>
      <x:c r="C748" s="32" t="str">
        <x:v>是</x:v>
      </x:c>
      <x:c r="D748" s="32" t="str">
        <x:v>保留</x:v>
      </x:c>
      <x:c r="E748" s="32" t="str">
        <x:v>K00</x:v>
      </x:c>
      <x:c r="F748" s="32" t="str">
        <x:v>非程序性事件候选</x:v>
      </x:c>
      <x:c r="G748" s="32" t="str">
        <x:v>中-高</x:v>
      </x:c>
      <x:c r="H748" s="34" t="str">
        <x:v>未命中明确程序性或边界规则；仍需由 Event Scout 获取正文后做事件有效性复核。</x:v>
      </x:c>
      <x:c r="I748" s="46" t="n">
        <x:v>46269</x:v>
      </x:c>
      <x:c r="J748" s="32" t="str">
        <x:v>CN</x:v>
      </x:c>
      <x:c r="K748" s="32" t="str">
        <x:v>300331</x:v>
      </x:c>
      <x:c r="L748" s="32" t="str">
        <x:v>苏大维格</x:v>
      </x:c>
      <x:c r="M748" s="32" t="str">
        <x:v>并购重组与资产交易</x:v>
      </x:c>
      <x:c r="N748" s="32" t="str">
        <x:v>股权转让</x:v>
      </x:c>
      <x:c r="O748" s="32" t="str">
        <x:v>进展/阶段</x:v>
      </x:c>
      <x:c r="P748" s="38" t="n">
        <x:v>86</x:v>
      </x:c>
      <x:c r="Q748" s="34" t="str">
        <x:v>苏大维格:关于控股股东、实际控制人及5%以上股东协议转让部分股份进展暨取得深圳证券交易所确认书的公告</x:v>
      </x:c>
      <x:c r="R748" s="32" t="str">
        <x:v>meta_20260904_cn_300331_16788317f7</x:v>
      </x:c>
      <x:c r="S748" s="32" t="str">
        <x:v>src_a79c958d462ae0f448be</x:v>
      </x:c>
      <x:c r="T748" s="32" t="str">
        <x:v>https://data.eastmoney.com/notices/detail/300331/AN202609041829024431.html</x:v>
      </x:c>
    </x:row>
    <x:row r="749">
      <x:c r="A749" s="38" t="n">
        <x:v>744</x:v>
      </x:c>
      <x:c r="B749" s="32" t="str">
        <x:v>是</x:v>
      </x:c>
      <x:c r="C749" s="32" t="str">
        <x:v>否</x:v>
      </x:c>
      <x:c r="D749" s="32" t="str">
        <x:v>待人工复核</x:v>
      </x:c>
      <x:c r="E749" s="32" t="str">
        <x:v>R05</x:v>
      </x:c>
      <x:c r="F749" s="32" t="str">
        <x:v>担保/质押例行性待核规模</x:v>
      </x:c>
      <x:c r="G749" s="32" t="str">
        <x:v>中</x:v>
      </x:c>
      <x:c r="H749" s="34" t="str">
        <x:v>命中“质押及解除”；解除、补充、延期、月度担保或混合质押操作需核规模与风险变化，标题本身不足以定性。</x:v>
      </x:c>
      <x:c r="I749" s="46" t="n">
        <x:v>46269</x:v>
      </x:c>
      <x:c r="J749" s="32" t="str">
        <x:v>CN</x:v>
      </x:c>
      <x:c r="K749" s="32" t="str">
        <x:v>300345</x:v>
      </x:c>
      <x:c r="L749" s="32" t="str">
        <x:v>华民股份</x:v>
      </x:c>
      <x:c r="M749" s="32" t="str">
        <x:v>股东持股与控制权</x:v>
      </x:c>
      <x:c r="N749" s="32" t="str">
        <x:v>股份质押、冻结</x:v>
      </x:c>
      <x:c r="O749" s="32" t="str">
        <x:v>事件披露/其他</x:v>
      </x:c>
      <x:c r="P749" s="38" t="n">
        <x:v>72</x:v>
      </x:c>
      <x:c r="Q749" s="34" t="str">
        <x:v>华民股份:关于控股股东、实际控制人股份质押及解除质押的公告</x:v>
      </x:c>
      <x:c r="R749" s="32" t="str">
        <x:v>meta_20260904_cn_300345_7175d50976</x:v>
      </x:c>
      <x:c r="S749" s="32" t="str">
        <x:v>src_4958b8704b7e8a08f870</x:v>
      </x:c>
      <x:c r="T749" s="32" t="str">
        <x:v>https://data.eastmoney.com/notices/detail/300345/AN202609031828966959.html</x:v>
      </x:c>
    </x:row>
    <x:row r="750">
      <x:c r="A750" s="38" t="n">
        <x:v>745</x:v>
      </x:c>
      <x:c r="B750" s="32" t="str">
        <x:v>是</x:v>
      </x:c>
      <x:c r="C750" s="32" t="str">
        <x:v>否</x:v>
      </x:c>
      <x:c r="D750" s="32" t="str">
        <x:v>待人工复核</x:v>
      </x:c>
      <x:c r="E750" s="32" t="str">
        <x:v>R05</x:v>
      </x:c>
      <x:c r="F750" s="32" t="str">
        <x:v>担保/质押例行性待核规模</x:v>
      </x:c>
      <x:c r="G750" s="32" t="str">
        <x:v>中</x:v>
      </x:c>
      <x:c r="H750" s="34" t="str">
        <x:v>命中“质押及解除”；解除、补充、延期、月度担保或混合质押操作需核规模与风险变化，标题本身不足以定性。</x:v>
      </x:c>
      <x:c r="I750" s="46" t="n">
        <x:v>46269</x:v>
      </x:c>
      <x:c r="J750" s="32" t="str">
        <x:v>CN</x:v>
      </x:c>
      <x:c r="K750" s="32" t="str">
        <x:v>300363</x:v>
      </x:c>
      <x:c r="L750" s="32" t="str">
        <x:v>博腾股份</x:v>
      </x:c>
      <x:c r="M750" s="32" t="str">
        <x:v>股东持股与控制权</x:v>
      </x:c>
      <x:c r="N750" s="32" t="str">
        <x:v>股份质押、冻结</x:v>
      </x:c>
      <x:c r="O750" s="32" t="str">
        <x:v>事件披露/其他</x:v>
      </x:c>
      <x:c r="P750" s="38" t="n">
        <x:v>72</x:v>
      </x:c>
      <x:c r="Q750" s="34" t="str">
        <x:v>博腾股份:关于实际控制人部分股份质押及解除质押的公告</x:v>
      </x:c>
      <x:c r="R750" s="32" t="str">
        <x:v>meta_20260904_cn_300363_c833248419</x:v>
      </x:c>
      <x:c r="S750" s="32" t="str">
        <x:v>src_7bba910e15ded8bf553a</x:v>
      </x:c>
      <x:c r="T750" s="32" t="str">
        <x:v>https://data.eastmoney.com/notices/detail/300363/AN202609041829015667.html</x:v>
      </x:c>
    </x:row>
    <x:row r="751">
      <x:c r="A751" s="38" t="n">
        <x:v>746</x:v>
      </x:c>
      <x:c r="B751" s="32" t="str">
        <x:v>是</x:v>
      </x:c>
      <x:c r="C751" s="32" t="str">
        <x:v>否</x:v>
      </x:c>
      <x:c r="D751" s="32" t="str">
        <x:v>待人工复核</x:v>
      </x:c>
      <x:c r="E751" s="32" t="str">
        <x:v>R03</x:v>
      </x:c>
      <x:c r="F751" s="32" t="str">
        <x:v>减持/增持/回购结果待核金额</x:v>
      </x:c>
      <x:c r="G751" s="32" t="str">
        <x:v>中</x:v>
      </x:c>
      <x:c r="H751" s="34" t="str">
        <x:v>命中“减持计划期限届满”；计划届满或实施结果可能有实际成交，也可能几乎无变化；需核比例、价格和剩余计划。</x:v>
      </x:c>
      <x:c r="I751" s="46" t="n">
        <x:v>46269</x:v>
      </x:c>
      <x:c r="J751" s="32" t="str">
        <x:v>CN</x:v>
      </x:c>
      <x:c r="K751" s="32" t="str">
        <x:v>300395</x:v>
      </x:c>
      <x:c r="L751" s="32" t="str">
        <x:v>菲利华</x:v>
      </x:c>
      <x:c r="M751" s="32" t="str">
        <x:v>股东持股与控制权</x:v>
      </x:c>
      <x:c r="N751" s="32" t="str">
        <x:v>股东/实际控制人股份减持</x:v>
      </x:c>
      <x:c r="O751" s="32" t="str">
        <x:v>计划/申请</x:v>
      </x:c>
      <x:c r="P751" s="38" t="n">
        <x:v>91</x:v>
      </x:c>
      <x:c r="Q751" s="34" t="str">
        <x:v>菲利华:关于董事股份减持计划期限届满暨实施情况的公告</x:v>
      </x:c>
      <x:c r="R751" s="32" t="str">
        <x:v>meta_20260904_cn_300395_205b22c389</x:v>
      </x:c>
      <x:c r="S751" s="32" t="str">
        <x:v>src_7a5e230c2303049ed265</x:v>
      </x:c>
      <x:c r="T751" s="32" t="str">
        <x:v>https://data.eastmoney.com/notices/detail/300395/AN202609041829023242.html</x:v>
      </x:c>
    </x:row>
    <x:row r="752">
      <x:c r="A752" s="38" t="n">
        <x:v>747</x:v>
      </x:c>
      <x:c r="B752" s="32" t="str">
        <x:v>是</x:v>
      </x:c>
      <x:c r="C752" s="32" t="str">
        <x:v>否</x:v>
      </x:c>
      <x:c r="D752" s="32" t="str">
        <x:v>待人工复核</x:v>
      </x:c>
      <x:c r="E752" s="32" t="str">
        <x:v>R04</x:v>
      </x:c>
      <x:c r="F752" s="32" t="str">
        <x:v>权益变动报告待核控制权</x:v>
      </x:c>
      <x:c r="G752" s="32" t="str">
        <x:v>中</x:v>
      </x:c>
      <x:c r="H752" s="34" t="str">
        <x:v>命中“简式权益变动报告书”；权益变动报告可能是重复配套文件，也可能包含跨越5%或控制权变化，需核持股前后比例。</x:v>
      </x:c>
      <x:c r="I752" s="46" t="n">
        <x:v>46269</x:v>
      </x:c>
      <x:c r="J752" s="32" t="str">
        <x:v>CN</x:v>
      </x:c>
      <x:c r="K752" s="32" t="str">
        <x:v>300430</x:v>
      </x:c>
      <x:c r="L752" s="32" t="str">
        <x:v>*ST益通</x:v>
      </x:c>
      <x:c r="M752" s="32" t="str">
        <x:v>股东持股与控制权</x:v>
      </x:c>
      <x:c r="N752" s="32" t="str">
        <x:v>权益变动报告书</x:v>
      </x:c>
      <x:c r="O752" s="32" t="str">
        <x:v>报告/配套文件</x:v>
      </x:c>
      <x:c r="P752" s="38" t="n">
        <x:v>74</x:v>
      </x:c>
      <x:c r="Q752" s="34" t="str">
        <x:v>*ST益通:简式权益变动报告书</x:v>
      </x:c>
      <x:c r="R752" s="32" t="str">
        <x:v>meta_20260904_cn_300430_1211032183</x:v>
      </x:c>
      <x:c r="S752" s="32" t="str">
        <x:v>src_c67f9e44f77d5a2da443</x:v>
      </x:c>
      <x:c r="T752" s="32" t="str">
        <x:v>https://data.eastmoney.com/notices/detail/300430/AN202609041829025865.html</x:v>
      </x:c>
    </x:row>
    <x:row r="753">
      <x:c r="A753" s="38" t="n">
        <x:v>748</x:v>
      </x:c>
      <x:c r="B753" s="32" t="str">
        <x:v>是</x:v>
      </x:c>
      <x:c r="C753" s="32" t="str">
        <x:v>否</x:v>
      </x:c>
      <x:c r="D753" s="32" t="str">
        <x:v>待人工复核</x:v>
      </x:c>
      <x:c r="E753" s="32" t="str">
        <x:v>R03</x:v>
      </x:c>
      <x:c r="F753" s="32" t="str">
        <x:v>减持/增持/回购结果待核金额</x:v>
      </x:c>
      <x:c r="G753" s="32" t="str">
        <x:v>中</x:v>
      </x:c>
      <x:c r="H753" s="34" t="str">
        <x:v>命中“回购注销完成”；计划届满或实施结果可能有实际成交，也可能几乎无变化；需核比例、价格和剩余计划。</x:v>
      </x:c>
      <x:c r="I753" s="46" t="n">
        <x:v>46269</x:v>
      </x:c>
      <x:c r="J753" s="32" t="str">
        <x:v>CN</x:v>
      </x:c>
      <x:c r="K753" s="32" t="str">
        <x:v>300457</x:v>
      </x:c>
      <x:c r="L753" s="32" t="str">
        <x:v>赢合科技</x:v>
      </x:c>
      <x:c r="M753" s="32" t="str">
        <x:v>回购分红与股本</x:v>
      </x:c>
      <x:c r="N753" s="32" t="str">
        <x:v>股本变动</x:v>
      </x:c>
      <x:c r="O753" s="32" t="str">
        <x:v>事件披露/其他</x:v>
      </x:c>
      <x:c r="P753" s="38" t="n">
        <x:v>85</x:v>
      </x:c>
      <x:c r="Q753" s="34" t="str">
        <x:v>赢合科技:关于部分限制性股票回购注销完成的公告</x:v>
      </x:c>
      <x:c r="R753" s="32" t="str">
        <x:v>meta_20260904_cn_300457_54ffb160db</x:v>
      </x:c>
      <x:c r="S753" s="32" t="str">
        <x:v>src_7c84bb57880451a613be</x:v>
      </x:c>
      <x:c r="T753" s="32" t="str">
        <x:v>https://data.eastmoney.com/notices/detail/300457/AN202609041829015712.html</x:v>
      </x:c>
    </x:row>
    <x:row r="754">
      <x:c r="A754" s="38" t="n">
        <x:v>749</x:v>
      </x:c>
      <x:c r="B754" s="32" t="str">
        <x:v>是</x:v>
      </x:c>
      <x:c r="C754" s="32" t="str">
        <x:v>是</x:v>
      </x:c>
      <x:c r="D754" s="32" t="str">
        <x:v>保留</x:v>
      </x:c>
      <x:c r="E754" s="32" t="str">
        <x:v>K00</x:v>
      </x:c>
      <x:c r="F754" s="32" t="str">
        <x:v>非程序性事件候选</x:v>
      </x:c>
      <x:c r="G754" s="32" t="str">
        <x:v>中-高</x:v>
      </x:c>
      <x:c r="H754" s="34" t="str">
        <x:v>未命中明确程序性或边界规则；仍需由 Event Scout 获取正文后做事件有效性复核。</x:v>
      </x:c>
      <x:c r="I754" s="46" t="n">
        <x:v>46269</x:v>
      </x:c>
      <x:c r="J754" s="32" t="str">
        <x:v>CN</x:v>
      </x:c>
      <x:c r="K754" s="32" t="str">
        <x:v>300538</x:v>
      </x:c>
      <x:c r="L754" s="32" t="str">
        <x:v>同益股份</x:v>
      </x:c>
      <x:c r="M754" s="32" t="str">
        <x:v>股东持股与控制权</x:v>
      </x:c>
      <x:c r="N754" s="32" t="str">
        <x:v>股份质押、冻结</x:v>
      </x:c>
      <x:c r="O754" s="32" t="str">
        <x:v>事件披露/其他</x:v>
      </x:c>
      <x:c r="P754" s="38" t="n">
        <x:v>72</x:v>
      </x:c>
      <x:c r="Q754" s="34" t="str">
        <x:v>同益股份:关于控股股东、实际控制人部分股份解除质押的公告</x:v>
      </x:c>
      <x:c r="R754" s="32" t="str">
        <x:v>meta_20260904_cn_300538_bf1f6c78f4</x:v>
      </x:c>
      <x:c r="S754" s="32" t="str">
        <x:v>src_feef1012052a5f637fb1</x:v>
      </x:c>
      <x:c r="T754" s="32" t="str">
        <x:v>https://data.eastmoney.com/notices/detail/300538/AN202609041829021313.html</x:v>
      </x:c>
    </x:row>
    <x:row r="755">
      <x:c r="A755" s="38" t="n">
        <x:v>750</x:v>
      </x:c>
      <x:c r="B755" s="32" t="str">
        <x:v>是</x:v>
      </x:c>
      <x:c r="C755" s="32" t="str">
        <x:v>是</x:v>
      </x:c>
      <x:c r="D755" s="32" t="str">
        <x:v>保留</x:v>
      </x:c>
      <x:c r="E755" s="32" t="str">
        <x:v>K00</x:v>
      </x:c>
      <x:c r="F755" s="32" t="str">
        <x:v>非程序性事件候选</x:v>
      </x:c>
      <x:c r="G755" s="32" t="str">
        <x:v>中-高</x:v>
      </x:c>
      <x:c r="H755" s="34" t="str">
        <x:v>未命中明确程序性或边界规则；仍需由 Event Scout 获取正文后做事件有效性复核。</x:v>
      </x:c>
      <x:c r="I755" s="46" t="n">
        <x:v>46269</x:v>
      </x:c>
      <x:c r="J755" s="32" t="str">
        <x:v>CN</x:v>
      </x:c>
      <x:c r="K755" s="32" t="str">
        <x:v>300541</x:v>
      </x:c>
      <x:c r="L755" s="32" t="str">
        <x:v>先进数通</x:v>
      </x:c>
      <x:c r="M755" s="32" t="str">
        <x:v>融资与债务</x:v>
      </x:c>
      <x:c r="N755" s="32" t="str">
        <x:v>提供/对外担保公告</x:v>
      </x:c>
      <x:c r="O755" s="32" t="str">
        <x:v>事件披露/其他</x:v>
      </x:c>
      <x:c r="P755" s="38" t="n">
        <x:v>64</x:v>
      </x:c>
      <x:c r="Q755" s="34" t="str">
        <x:v>先进数通:关于为全资子公司提供担保的公告</x:v>
      </x:c>
      <x:c r="R755" s="32" t="str">
        <x:v>meta_20260904_cn_300541_40d7dcf1d1</x:v>
      </x:c>
      <x:c r="S755" s="32" t="str">
        <x:v>src_adafbcfd9dc558715c63</x:v>
      </x:c>
      <x:c r="T755" s="32" t="str">
        <x:v>https://data.eastmoney.com/notices/detail/300541/AN202609041829020974.html</x:v>
      </x:c>
    </x:row>
    <x:row r="756">
      <x:c r="A756" s="38" t="n">
        <x:v>751</x:v>
      </x:c>
      <x:c r="B756" s="32" t="str">
        <x:v>是</x:v>
      </x:c>
      <x:c r="C756" s="32" t="str">
        <x:v>是</x:v>
      </x:c>
      <x:c r="D756" s="32" t="str">
        <x:v>保留</x:v>
      </x:c>
      <x:c r="E756" s="32" t="str">
        <x:v>K00</x:v>
      </x:c>
      <x:c r="F756" s="32" t="str">
        <x:v>非程序性事件候选</x:v>
      </x:c>
      <x:c r="G756" s="32" t="str">
        <x:v>中-高</x:v>
      </x:c>
      <x:c r="H756" s="34" t="str">
        <x:v>未命中明确程序性或边界规则；仍需由 Event Scout 获取正文后做事件有效性复核。</x:v>
      </x:c>
      <x:c r="I756" s="46" t="n">
        <x:v>46269</x:v>
      </x:c>
      <x:c r="J756" s="32" t="str">
        <x:v>CN</x:v>
      </x:c>
      <x:c r="K756" s="32" t="str">
        <x:v>300582</x:v>
      </x:c>
      <x:c r="L756" s="32" t="str">
        <x:v>英飞特</x:v>
      </x:c>
      <x:c r="M756" s="32" t="str">
        <x:v>股东持股与控制权</x:v>
      </x:c>
      <x:c r="N756" s="32" t="str">
        <x:v>股东/实际控制人股份减持</x:v>
      </x:c>
      <x:c r="O756" s="32" t="str">
        <x:v>计划/申请</x:v>
      </x:c>
      <x:c r="P756" s="38" t="n">
        <x:v>91</x:v>
      </x:c>
      <x:c r="Q756" s="34" t="str">
        <x:v>英飞特:关于控股股东、实际控制人减持股份计划预披露的公告</x:v>
      </x:c>
      <x:c r="R756" s="32" t="str">
        <x:v>meta_20260904_cn_300582_2826b21033</x:v>
      </x:c>
      <x:c r="S756" s="32" t="str">
        <x:v>src_11cde7ff4301baa1b6d1</x:v>
      </x:c>
      <x:c r="T756" s="32" t="str">
        <x:v>https://data.eastmoney.com/notices/detail/300582/AN202609041829024581.html</x:v>
      </x:c>
    </x:row>
    <x:row r="757">
      <x:c r="A757" s="38" t="n">
        <x:v>752</x:v>
      </x:c>
      <x:c r="B757" s="32" t="str">
        <x:v>是</x:v>
      </x:c>
      <x:c r="C757" s="32" t="str">
        <x:v>是</x:v>
      </x:c>
      <x:c r="D757" s="32" t="str">
        <x:v>保留</x:v>
      </x:c>
      <x:c r="E757" s="32" t="str">
        <x:v>K00</x:v>
      </x:c>
      <x:c r="F757" s="32" t="str">
        <x:v>非程序性事件候选</x:v>
      </x:c>
      <x:c r="G757" s="32" t="str">
        <x:v>中-高</x:v>
      </x:c>
      <x:c r="H757" s="34" t="str">
        <x:v>未命中明确程序性或边界规则；仍需由 Event Scout 获取正文后做事件有效性复核。</x:v>
      </x:c>
      <x:c r="I757" s="46" t="n">
        <x:v>46269</x:v>
      </x:c>
      <x:c r="J757" s="32" t="str">
        <x:v>CN</x:v>
      </x:c>
      <x:c r="K757" s="32" t="str">
        <x:v>300650</x:v>
      </x:c>
      <x:c r="L757" s="32" t="str">
        <x:v>太龙股份</x:v>
      </x:c>
      <x:c r="M757" s="32" t="str">
        <x:v>股东持股与控制权</x:v>
      </x:c>
      <x:c r="N757" s="32" t="str">
        <x:v>股东/实际控制人股份减持</x:v>
      </x:c>
      <x:c r="O757" s="32" t="str">
        <x:v>计划/申请</x:v>
      </x:c>
      <x:c r="P757" s="38" t="n">
        <x:v>91</x:v>
      </x:c>
      <x:c r="Q757" s="34" t="str">
        <x:v>太龙股份:关于持股5%以上股东及董事、高管减持计划到期的公告</x:v>
      </x:c>
      <x:c r="R757" s="32" t="str">
        <x:v>meta_20260904_cn_300650_ca82a024bb</x:v>
      </x:c>
      <x:c r="S757" s="32" t="str">
        <x:v>src_7ca4c7a71b69b64d97bd</x:v>
      </x:c>
      <x:c r="T757" s="32" t="str">
        <x:v>https://data.eastmoney.com/notices/detail/300650/AN202609041829020971.html</x:v>
      </x:c>
    </x:row>
    <x:row r="758">
      <x:c r="A758" s="38" t="n">
        <x:v>753</x:v>
      </x:c>
      <x:c r="B758" s="32" t="str">
        <x:v>是</x:v>
      </x:c>
      <x:c r="C758" s="32" t="str">
        <x:v>是</x:v>
      </x:c>
      <x:c r="D758" s="32" t="str">
        <x:v>保留</x:v>
      </x:c>
      <x:c r="E758" s="32" t="str">
        <x:v>K00</x:v>
      </x:c>
      <x:c r="F758" s="32" t="str">
        <x:v>非程序性事件候选</x:v>
      </x:c>
      <x:c r="G758" s="32" t="str">
        <x:v>中-高</x:v>
      </x:c>
      <x:c r="H758" s="34" t="str">
        <x:v>未命中明确程序性或边界规则；仍需由 Event Scout 获取正文后做事件有效性复核。</x:v>
      </x:c>
      <x:c r="I758" s="46" t="n">
        <x:v>46269</x:v>
      </x:c>
      <x:c r="J758" s="32" t="str">
        <x:v>CN</x:v>
      </x:c>
      <x:c r="K758" s="32" t="str">
        <x:v>300665</x:v>
      </x:c>
      <x:c r="L758" s="32" t="str">
        <x:v>飞鹿股份</x:v>
      </x:c>
      <x:c r="M758" s="32" t="str">
        <x:v>股东持股与控制权</x:v>
      </x:c>
      <x:c r="N758" s="32" t="str">
        <x:v>股东/实际控制人股份增持</x:v>
      </x:c>
      <x:c r="O758" s="32" t="str">
        <x:v>事件披露/其他</x:v>
      </x:c>
      <x:c r="P758" s="38" t="n">
        <x:v>91</x:v>
      </x:c>
      <x:c r="Q758" s="34" t="str">
        <x:v>飞鹿股份:关于控股股东增持公司股份触及1%整数倍的公告</x:v>
      </x:c>
      <x:c r="R758" s="32" t="str">
        <x:v>meta_20260904_cn_300665_5d19f5a0a3</x:v>
      </x:c>
      <x:c r="S758" s="32" t="str">
        <x:v>src_a6fb50d35be42c70d7ac</x:v>
      </x:c>
      <x:c r="T758" s="32" t="str">
        <x:v>https://data.eastmoney.com/notices/detail/300665/AN202609041829024024.html</x:v>
      </x:c>
    </x:row>
    <x:row r="759">
      <x:c r="A759" s="38" t="n">
        <x:v>754</x:v>
      </x:c>
      <x:c r="B759" s="32" t="str">
        <x:v>是</x:v>
      </x:c>
      <x:c r="C759" s="32" t="str">
        <x:v>是</x:v>
      </x:c>
      <x:c r="D759" s="32" t="str">
        <x:v>保留</x:v>
      </x:c>
      <x:c r="E759" s="32" t="str">
        <x:v>K00</x:v>
      </x:c>
      <x:c r="F759" s="32" t="str">
        <x:v>非程序性事件候选</x:v>
      </x:c>
      <x:c r="G759" s="32" t="str">
        <x:v>中-高</x:v>
      </x:c>
      <x:c r="H759" s="34" t="str">
        <x:v>未命中明确程序性或边界规则；仍需由 Event Scout 获取正文后做事件有效性复核。</x:v>
      </x:c>
      <x:c r="I759" s="46" t="n">
        <x:v>46269</x:v>
      </x:c>
      <x:c r="J759" s="32" t="str">
        <x:v>CN</x:v>
      </x:c>
      <x:c r="K759" s="32" t="str">
        <x:v>300681</x:v>
      </x:c>
      <x:c r="L759" s="32" t="str">
        <x:v>英搏尔</x:v>
      </x:c>
      <x:c r="M759" s="32" t="str">
        <x:v>股东持股与控制权</x:v>
      </x:c>
      <x:c r="N759" s="32" t="str">
        <x:v>股份质押、冻结</x:v>
      </x:c>
      <x:c r="O759" s="32" t="str">
        <x:v>事件披露/其他</x:v>
      </x:c>
      <x:c r="P759" s="38" t="n">
        <x:v>64</x:v>
      </x:c>
      <x:c r="Q759" s="34" t="str">
        <x:v>英搏尔:关于控股股东部分股份解除质押的公告</x:v>
      </x:c>
      <x:c r="R759" s="32" t="str">
        <x:v>meta_20260904_cn_300681_c7a3c5cc71</x:v>
      </x:c>
      <x:c r="S759" s="32" t="str">
        <x:v>src_a57043231c9ac757652a</x:v>
      </x:c>
      <x:c r="T759" s="32" t="str">
        <x:v>https://data.eastmoney.com/notices/detail/300681/AN202609041829018200.html</x:v>
      </x:c>
    </x:row>
    <x:row r="760">
      <x:c r="A760" s="38" t="n">
        <x:v>755</x:v>
      </x:c>
      <x:c r="B760" s="32" t="str">
        <x:v>否</x:v>
      </x:c>
      <x:c r="C760" s="32" t="str">
        <x:v>否</x:v>
      </x:c>
      <x:c r="D760" s="32" t="str">
        <x:v>剔除-程序性</x:v>
      </x:c>
      <x:c r="E760" s="32" t="str">
        <x:v>P03</x:v>
      </x:c>
      <x:c r="F760" s="32" t="str">
        <x:v>发行/交易配套申报文件</x:v>
      </x:c>
      <x:c r="G760" s="32" t="str">
        <x:v>高</x:v>
      </x:c>
      <x:c r="H760" s="34" t="str">
        <x:v>命中“募集说明书”；募集说明书、可行性/论证报告、招股书、上市/发行情况文件等成套申报材料；保留明确获批、终止、交割等结果公告。</x:v>
      </x:c>
      <x:c r="I760" s="46" t="n">
        <x:v>46269</x:v>
      </x:c>
      <x:c r="J760" s="32" t="str">
        <x:v>CN</x:v>
      </x:c>
      <x:c r="K760" s="32" t="str">
        <x:v>300719</x:v>
      </x:c>
      <x:c r="L760" s="32" t="str">
        <x:v>安达维尔</x:v>
      </x:c>
      <x:c r="M760" s="32" t="str">
        <x:v>融资与债务</x:v>
      </x:c>
      <x:c r="N760" s="32" t="str">
        <x:v>创业板再融资募集说明书注册稿</x:v>
      </x:c>
      <x:c r="O760" s="32" t="str">
        <x:v>定期/周期披露</x:v>
      </x:c>
      <x:c r="P760" s="38" t="n">
        <x:v>78</x:v>
      </x:c>
      <x:c r="Q760" s="34" t="str">
        <x:v>安达维尔:北京安达维尔科技股份有限公司2024年度向特定对象发行人民币普通股(A股)股票募集说明书(注册稿)</x:v>
      </x:c>
      <x:c r="R760" s="32" t="str">
        <x:v>meta_20260904_cn_300719_cfc5eaf121</x:v>
      </x:c>
      <x:c r="S760" s="32" t="str">
        <x:v>src_4f9750ac2baea6c3b054</x:v>
      </x:c>
      <x:c r="T760" s="32" t="str">
        <x:v>https://data.eastmoney.com/notices/detail/300719/AN202609041829019633.html</x:v>
      </x:c>
    </x:row>
    <x:row r="761">
      <x:c r="A761" s="38" t="n">
        <x:v>756</x:v>
      </x:c>
      <x:c r="B761" s="32" t="str">
        <x:v>否</x:v>
      </x:c>
      <x:c r="C761" s="32" t="str">
        <x:v>否</x:v>
      </x:c>
      <x:c r="D761" s="32" t="str">
        <x:v>剔除-程序性</x:v>
      </x:c>
      <x:c r="E761" s="32" t="str">
        <x:v>P03</x:v>
      </x:c>
      <x:c r="F761" s="32" t="str">
        <x:v>发行/交易配套申报文件</x:v>
      </x:c>
      <x:c r="G761" s="32" t="str">
        <x:v>高</x:v>
      </x:c>
      <x:c r="H761" s="34" t="str">
        <x:v>命中“募集说明书”；募集说明书、可行性/论证报告、招股书、上市/发行情况文件等成套申报材料；保留明确获批、终止、交割等结果公告。</x:v>
      </x:c>
      <x:c r="I761" s="46" t="n">
        <x:v>46269</x:v>
      </x:c>
      <x:c r="J761" s="32" t="str">
        <x:v>CN</x:v>
      </x:c>
      <x:c r="K761" s="32" t="str">
        <x:v>300719</x:v>
      </x:c>
      <x:c r="L761" s="32" t="str">
        <x:v>安达维尔</x:v>
      </x:c>
      <x:c r="M761" s="32" t="str">
        <x:v>融资与债务</x:v>
      </x:c>
      <x:c r="N761" s="32" t="str">
        <x:v>增发预案</x:v>
      </x:c>
      <x:c r="O761" s="32" t="str">
        <x:v>计划/申请</x:v>
      </x:c>
      <x:c r="P761" s="38" t="n">
        <x:v>90</x:v>
      </x:c>
      <x:c r="Q761" s="34" t="str">
        <x:v>安达维尔:关于向特定对象发行股票募集说明书等申请文件更新的公告</x:v>
      </x:c>
      <x:c r="R761" s="32" t="str">
        <x:v>meta_20260904_cn_300719_63ba5fb4f1</x:v>
      </x:c>
      <x:c r="S761" s="32" t="str">
        <x:v>src_dd757980770d1fd82873</x:v>
      </x:c>
      <x:c r="T761" s="32" t="str">
        <x:v>https://data.eastmoney.com/notices/detail/300719/AN202609041829019641.html</x:v>
      </x:c>
    </x:row>
    <x:row r="762">
      <x:c r="A762" s="38" t="n">
        <x:v>757</x:v>
      </x:c>
      <x:c r="B762" s="32" t="str">
        <x:v>否</x:v>
      </x:c>
      <x:c r="C762" s="32" t="str">
        <x:v>否</x:v>
      </x:c>
      <x:c r="D762" s="32" t="str">
        <x:v>剔除-程序性</x:v>
      </x:c>
      <x:c r="E762" s="32" t="str">
        <x:v>P01</x:v>
      </x:c>
      <x:c r="F762" s="32" t="str">
        <x:v>中介/专业机构配套意见</x:v>
      </x:c>
      <x:c r="G762" s="32" t="str">
        <x:v>高</x:v>
      </x:c>
      <x:c r="H762" s="34" t="str">
        <x:v>命中“会计师事务所”；律师、会计师、保荐人、独立财务顾问、评级机构或受托管理人出具的配套材料；通常不是新的公司事件。</x:v>
      </x:c>
      <x:c r="I762" s="46" t="n">
        <x:v>46269</x:v>
      </x:c>
      <x:c r="J762" s="32" t="str">
        <x:v>CN</x:v>
      </x:c>
      <x:c r="K762" s="32" t="str">
        <x:v>300756</x:v>
      </x:c>
      <x:c r="L762" s="32" t="str">
        <x:v>金马游乐</x:v>
      </x:c>
      <x:c r="M762" s="32" t="str">
        <x:v>监管法律与重大风险</x:v>
      </x:c>
      <x:c r="N762" s="32" t="str">
        <x:v>会计师事务所问询函回复公告</x:v>
      </x:c>
      <x:c r="O762" s="32" t="str">
        <x:v>计划/申请</x:v>
      </x:c>
      <x:c r="P762" s="38" t="n">
        <x:v>87</x:v>
      </x:c>
      <x:c r="Q762" s="34" t="str">
        <x:v>金马游乐:致同会计师事务所(特殊普通合伙)关于广东金马游乐股份有限公司申请向特定对象发行股票的审核问询函中有关财务会计问题的回复(修订稿)</x:v>
      </x:c>
      <x:c r="R762" s="32" t="str">
        <x:v>meta_20260904_cn_300756_2e23bc95f0</x:v>
      </x:c>
      <x:c r="S762" s="32" t="str">
        <x:v>src_3c38fa30c1fe73b43b88</x:v>
      </x:c>
      <x:c r="T762" s="32" t="str">
        <x:v>https://data.eastmoney.com/notices/detail/300756/AN202609041829024484.html</x:v>
      </x:c>
    </x:row>
    <x:row r="763">
      <x:c r="A763" s="38" t="n">
        <x:v>758</x:v>
      </x:c>
      <x:c r="B763" s="32" t="str">
        <x:v>是</x:v>
      </x:c>
      <x:c r="C763" s="32" t="str">
        <x:v>否</x:v>
      </x:c>
      <x:c r="D763" s="32" t="str">
        <x:v>待人工复核</x:v>
      </x:c>
      <x:c r="E763" s="32" t="str">
        <x:v>R01</x:v>
      </x:c>
      <x:c r="F763" s="32" t="str">
        <x:v>问询回复/监管沟通待核正文</x:v>
      </x:c>
      <x:c r="G763" s="32" t="str">
        <x:v>中</x:v>
      </x:c>
      <x:c r="H763" s="34" t="str">
        <x:v>命中“问询函的回复”；回复可能只是流程文件，也可能首次披露重大经营或财务信息，需核正文后判断。</x:v>
      </x:c>
      <x:c r="I763" s="46" t="n">
        <x:v>46269</x:v>
      </x:c>
      <x:c r="J763" s="32" t="str">
        <x:v>CN</x:v>
      </x:c>
      <x:c r="K763" s="32" t="str">
        <x:v>300756</x:v>
      </x:c>
      <x:c r="L763" s="32" t="str">
        <x:v>金马游乐</x:v>
      </x:c>
      <x:c r="M763" s="32" t="str">
        <x:v>监管法律与重大风险</x:v>
      </x:c>
      <x:c r="N763" s="32" t="str">
        <x:v>回复问询函公告</x:v>
      </x:c>
      <x:c r="O763" s="32" t="str">
        <x:v>计划/申请</x:v>
      </x:c>
      <x:c r="P763" s="38" t="n">
        <x:v>87</x:v>
      </x:c>
      <x:c r="Q763" s="34" t="str">
        <x:v>金马游乐:关于广东金马游乐股份有限公司申请向特定对象发行股票的第二轮审核问询函的回复(修订稿)</x:v>
      </x:c>
      <x:c r="R763" s="32" t="str">
        <x:v>meta_20260904_cn_300756_eb09e718d1</x:v>
      </x:c>
      <x:c r="S763" s="32" t="str">
        <x:v>src_a0cf5a5e776395abba05</x:v>
      </x:c>
      <x:c r="T763" s="32" t="str">
        <x:v>https://data.eastmoney.com/notices/detail/300756/AN202609041829024482.html</x:v>
      </x:c>
    </x:row>
    <x:row r="764">
      <x:c r="A764" s="38" t="n">
        <x:v>759</x:v>
      </x:c>
      <x:c r="B764" s="32" t="str">
        <x:v>是</x:v>
      </x:c>
      <x:c r="C764" s="32" t="str">
        <x:v>否</x:v>
      </x:c>
      <x:c r="D764" s="32" t="str">
        <x:v>待人工复核</x:v>
      </x:c>
      <x:c r="E764" s="32" t="str">
        <x:v>R01</x:v>
      </x:c>
      <x:c r="F764" s="32" t="str">
        <x:v>问询回复/监管沟通待核正文</x:v>
      </x:c>
      <x:c r="G764" s="32" t="str">
        <x:v>中</x:v>
      </x:c>
      <x:c r="H764" s="34" t="str">
        <x:v>命中“问询函的回复”；回复可能只是流程文件，也可能首次披露重大经营或财务信息，需核正文后判断。</x:v>
      </x:c>
      <x:c r="I764" s="46" t="n">
        <x:v>46269</x:v>
      </x:c>
      <x:c r="J764" s="32" t="str">
        <x:v>CN</x:v>
      </x:c>
      <x:c r="K764" s="32" t="str">
        <x:v>300756</x:v>
      </x:c>
      <x:c r="L764" s="32" t="str">
        <x:v>金马游乐</x:v>
      </x:c>
      <x:c r="M764" s="32" t="str">
        <x:v>监管法律与重大风险</x:v>
      </x:c>
      <x:c r="N764" s="32" t="str">
        <x:v>回复问询函公告</x:v>
      </x:c>
      <x:c r="O764" s="32" t="str">
        <x:v>计划/申请</x:v>
      </x:c>
      <x:c r="P764" s="38" t="n">
        <x:v>87</x:v>
      </x:c>
      <x:c r="Q764" s="34" t="str">
        <x:v>金马游乐:关于广东金马游乐股份有限公司申请向特定对象发行股票的审核问询函的回复(三次修订稿)</x:v>
      </x:c>
      <x:c r="R764" s="32" t="str">
        <x:v>meta_20260904_cn_300756_917f484cd0</x:v>
      </x:c>
      <x:c r="S764" s="32" t="str">
        <x:v>src_ad0bc94e2d80184d7923</x:v>
      </x:c>
      <x:c r="T764" s="32" t="str">
        <x:v>https://data.eastmoney.com/notices/detail/300756/AN202609041829024480.html</x:v>
      </x:c>
    </x:row>
    <x:row r="765">
      <x:c r="A765" s="38" t="n">
        <x:v>760</x:v>
      </x:c>
      <x:c r="B765" s="32" t="str">
        <x:v>否</x:v>
      </x:c>
      <x:c r="C765" s="32" t="str">
        <x:v>否</x:v>
      </x:c>
      <x:c r="D765" s="32" t="str">
        <x:v>剔除-程序性</x:v>
      </x:c>
      <x:c r="E765" s="32" t="str">
        <x:v>P03</x:v>
      </x:c>
      <x:c r="F765" s="32" t="str">
        <x:v>发行/交易配套申报文件</x:v>
      </x:c>
      <x:c r="G765" s="32" t="str">
        <x:v>高</x:v>
      </x:c>
      <x:c r="H765" s="34" t="str">
        <x:v>命中“募集说明书”；募集说明书、可行性/论证报告、招股书、上市/发行情况文件等成套申报材料；保留明确获批、终止、交割等结果公告。</x:v>
      </x:c>
      <x:c r="I765" s="46" t="n">
        <x:v>46269</x:v>
      </x:c>
      <x:c r="J765" s="32" t="str">
        <x:v>CN</x:v>
      </x:c>
      <x:c r="K765" s="32" t="str">
        <x:v>300756</x:v>
      </x:c>
      <x:c r="L765" s="32" t="str">
        <x:v>金马游乐</x:v>
      </x:c>
      <x:c r="M765" s="32" t="str">
        <x:v>融资与债务</x:v>
      </x:c>
      <x:c r="N765" s="32" t="str">
        <x:v>增发方案修订</x:v>
      </x:c>
      <x:c r="O765" s="32" t="str">
        <x:v>定期/周期披露</x:v>
      </x:c>
      <x:c r="P765" s="38" t="n">
        <x:v>78</x:v>
      </x:c>
      <x:c r="Q765" s="34" t="str">
        <x:v>金马游乐:2026年度向特定对象发行股票募集说明书(三次修订稿)</x:v>
      </x:c>
      <x:c r="R765" s="32" t="str">
        <x:v>meta_20260904_cn_300756_e75826a1a1</x:v>
      </x:c>
      <x:c r="S765" s="32" t="str">
        <x:v>src_dd6316166277ab02bd47</x:v>
      </x:c>
      <x:c r="T765" s="32" t="str">
        <x:v>https://data.eastmoney.com/notices/detail/300756/AN202609041829024483.html</x:v>
      </x:c>
    </x:row>
    <x:row r="766">
      <x:c r="A766" s="38" t="n">
        <x:v>761</x:v>
      </x:c>
      <x:c r="B766" s="32" t="str">
        <x:v>是</x:v>
      </x:c>
      <x:c r="C766" s="32" t="str">
        <x:v>否</x:v>
      </x:c>
      <x:c r="D766" s="32" t="str">
        <x:v>待人工复核</x:v>
      </x:c>
      <x:c r="E766" s="32" t="str">
        <x:v>R02</x:v>
      </x:c>
      <x:c r="F766" s="32" t="str">
        <x:v>阶段性进展待核增量</x:v>
      </x:c>
      <x:c r="G766" s="32" t="str">
        <x:v>中</x:v>
      </x:c>
      <x:c r="H766" s="34" t="str">
        <x:v>命中“实施进展”；标题只写‘进展’，需确认是否包含新增合同金额、判决、债务逾期或审批结果。</x:v>
      </x:c>
      <x:c r="I766" s="46" t="n">
        <x:v>46269</x:v>
      </x:c>
      <x:c r="J766" s="32" t="str">
        <x:v>CN</x:v>
      </x:c>
      <x:c r="K766" s="32" t="str">
        <x:v>300776</x:v>
      </x:c>
      <x:c r="L766" s="32" t="str">
        <x:v>帝尔激光</x:v>
      </x:c>
      <x:c r="M766" s="32" t="str">
        <x:v>股东持股与控制权</x:v>
      </x:c>
      <x:c r="N766" s="32" t="str">
        <x:v>股东/实际控制人股份增持</x:v>
      </x:c>
      <x:c r="O766" s="32" t="str">
        <x:v>计划/申请</x:v>
      </x:c>
      <x:c r="P766" s="38" t="n">
        <x:v>91</x:v>
      </x:c>
      <x:c r="Q766" s="34" t="str">
        <x:v>帝尔激光:关于公司董事会秘书增持计划实施进展暨时间过半的公告</x:v>
      </x:c>
      <x:c r="R766" s="32" t="str">
        <x:v>meta_20260904_cn_300776_4d1a4c2f52</x:v>
      </x:c>
      <x:c r="S766" s="32" t="str">
        <x:v>src_10be3e680785f23e8a69</x:v>
      </x:c>
      <x:c r="T766" s="32" t="str">
        <x:v>https://data.eastmoney.com/notices/detail/300776/AN202609041829016188.html</x:v>
      </x:c>
    </x:row>
    <x:row r="767">
      <x:c r="A767" s="38" t="n">
        <x:v>762</x:v>
      </x:c>
      <x:c r="B767" s="32" t="str">
        <x:v>是</x:v>
      </x:c>
      <x:c r="C767" s="32" t="str">
        <x:v>否</x:v>
      </x:c>
      <x:c r="D767" s="32" t="str">
        <x:v>待人工复核</x:v>
      </x:c>
      <x:c r="E767" s="32" t="str">
        <x:v>R03</x:v>
      </x:c>
      <x:c r="F767" s="32" t="str">
        <x:v>减持/增持/回购结果待核金额</x:v>
      </x:c>
      <x:c r="G767" s="32" t="str">
        <x:v>中</x:v>
      </x:c>
      <x:c r="H767" s="34" t="str">
        <x:v>命中“减持股份计划期限届满”；计划届满或实施结果可能有实际成交，也可能几乎无变化；需核比例、价格和剩余计划。</x:v>
      </x:c>
      <x:c r="I767" s="46" t="n">
        <x:v>46269</x:v>
      </x:c>
      <x:c r="J767" s="32" t="str">
        <x:v>CN</x:v>
      </x:c>
      <x:c r="K767" s="32" t="str">
        <x:v>300804</x:v>
      </x:c>
      <x:c r="L767" s="32" t="str">
        <x:v>广康生化</x:v>
      </x:c>
      <x:c r="M767" s="32" t="str">
        <x:v>股东持股与控制权</x:v>
      </x:c>
      <x:c r="N767" s="32" t="str">
        <x:v>股东/实际控制人股份减持</x:v>
      </x:c>
      <x:c r="O767" s="32" t="str">
        <x:v>计划/申请</x:v>
      </x:c>
      <x:c r="P767" s="38" t="n">
        <x:v>91</x:v>
      </x:c>
      <x:c r="Q767" s="34" t="str">
        <x:v>广康生化:关于特定股东减持股份计划期限届满暨实施情况的公告</x:v>
      </x:c>
      <x:c r="R767" s="32" t="str">
        <x:v>meta_20260904_cn_300804_e6329482da</x:v>
      </x:c>
      <x:c r="S767" s="32" t="str">
        <x:v>src_1b35cc661c705843bfc0</x:v>
      </x:c>
      <x:c r="T767" s="32" t="str">
        <x:v>https://data.eastmoney.com/notices/detail/300804/AN202609031828965586.html</x:v>
      </x:c>
    </x:row>
    <x:row r="768">
      <x:c r="A768" s="38" t="n">
        <x:v>763</x:v>
      </x:c>
      <x:c r="B768" s="32" t="str">
        <x:v>否</x:v>
      </x:c>
      <x:c r="C768" s="32" t="str">
        <x:v>否</x:v>
      </x:c>
      <x:c r="D768" s="32" t="str">
        <x:v>剔除-程序性</x:v>
      </x:c>
      <x:c r="E768" s="32" t="str">
        <x:v>P04</x:v>
      </x:c>
      <x:c r="F768" s="32" t="str">
        <x:v>内幕交易/合规自查与无事项声明</x:v>
      </x:c>
      <x:c r="G768" s="32" t="str">
        <x:v>高</x:v>
      </x:c>
      <x:c r="H768" s="34" t="str">
        <x:v>命中“内幕信息知情人及激励对象买卖公司股票情况的自查报告”；股权激励内幕信息知情人买卖股票自查、近期无处罚/监管措施等合规性例行披露。</x:v>
      </x:c>
      <x:c r="I768" s="46" t="n">
        <x:v>46269</x:v>
      </x:c>
      <x:c r="J768" s="32" t="str">
        <x:v>CN</x:v>
      </x:c>
      <x:c r="K768" s="32" t="str">
        <x:v>300835</x:v>
      </x:c>
      <x:c r="L768" s="32" t="str">
        <x:v>龙磁科技</x:v>
      </x:c>
      <x:c r="M768" s="32" t="str">
        <x:v>监管法律与重大风险</x:v>
      </x:c>
      <x:c r="N768" s="32" t="str">
        <x:v>自查报告</x:v>
      </x:c>
      <x:c r="O768" s="32" t="str">
        <x:v>计划/申请</x:v>
      </x:c>
      <x:c r="P768" s="38" t="n">
        <x:v>83</x:v>
      </x:c>
      <x:c r="Q768" s="34" t="str">
        <x:v>龙磁科技:关于2026年限制性股票激励计划内幕信息知情人及激励对象买卖公司股票情况的自查报告</x:v>
      </x:c>
      <x:c r="R768" s="32" t="str">
        <x:v>meta_20260904_cn_300835_858f5b41bd</x:v>
      </x:c>
      <x:c r="S768" s="32" t="str">
        <x:v>src_a206da28e7acc11d051a</x:v>
      </x:c>
      <x:c r="T768" s="32" t="str">
        <x:v>https://data.eastmoney.com/notices/detail/300835/AN202609041829016453.html</x:v>
      </x:c>
    </x:row>
    <x:row r="769">
      <x:c r="A769" s="38" t="n">
        <x:v>764</x:v>
      </x:c>
      <x:c r="B769" s="32" t="str">
        <x:v>是</x:v>
      </x:c>
      <x:c r="C769" s="32" t="str">
        <x:v>是</x:v>
      </x:c>
      <x:c r="D769" s="32" t="str">
        <x:v>保留</x:v>
      </x:c>
      <x:c r="E769" s="32" t="str">
        <x:v>K00</x:v>
      </x:c>
      <x:c r="F769" s="32" t="str">
        <x:v>非程序性事件候选</x:v>
      </x:c>
      <x:c r="G769" s="32" t="str">
        <x:v>中-高</x:v>
      </x:c>
      <x:c r="H769" s="34" t="str">
        <x:v>未命中明确程序性或边界规则；仍需由 Event Scout 获取正文后做事件有效性复核。</x:v>
      </x:c>
      <x:c r="I769" s="46" t="n">
        <x:v>46269</x:v>
      </x:c>
      <x:c r="J769" s="32" t="str">
        <x:v>CN</x:v>
      </x:c>
      <x:c r="K769" s="32" t="str">
        <x:v>300850</x:v>
      </x:c>
      <x:c r="L769" s="32" t="str">
        <x:v>新强联</x:v>
      </x:c>
      <x:c r="M769" s="32" t="str">
        <x:v>融资与债务</x:v>
      </x:c>
      <x:c r="N769" s="32" t="str">
        <x:v>增发获准公告</x:v>
      </x:c>
      <x:c r="O769" s="32" t="str">
        <x:v>获批/注册</x:v>
      </x:c>
      <x:c r="P769" s="38" t="n">
        <x:v>84</x:v>
      </x:c>
      <x:c r="Q769" s="34" t="str">
        <x:v>新强联:关于向特定对象发行股票申请获得中国证监会同意注册批复的公告</x:v>
      </x:c>
      <x:c r="R769" s="32" t="str">
        <x:v>meta_20260904_cn_300850_22e375ac53</x:v>
      </x:c>
      <x:c r="S769" s="32" t="str">
        <x:v>src_2bd189ff3b1a6da89343</x:v>
      </x:c>
      <x:c r="T769" s="32" t="str">
        <x:v>https://data.eastmoney.com/notices/detail/300850/AN202609041829024247.html</x:v>
      </x:c>
    </x:row>
    <x:row r="770">
      <x:c r="A770" s="38" t="n">
        <x:v>765</x:v>
      </x:c>
      <x:c r="B770" s="32" t="str">
        <x:v>否</x:v>
      </x:c>
      <x:c r="C770" s="32" t="str">
        <x:v>否</x:v>
      </x:c>
      <x:c r="D770" s="32" t="str">
        <x:v>剔除-程序性</x:v>
      </x:c>
      <x:c r="E770" s="32" t="str">
        <x:v>P03</x:v>
      </x:c>
      <x:c r="F770" s="32" t="str">
        <x:v>发行/交易配套申报文件</x:v>
      </x:c>
      <x:c r="G770" s="32" t="str">
        <x:v>高</x:v>
      </x:c>
      <x:c r="H770" s="34" t="str">
        <x:v>命中“募集说明书”；募集说明书、可行性/论证报告、招股书、上市/发行情况文件等成套申报材料；保留明确获批、终止、交割等结果公告。</x:v>
      </x:c>
      <x:c r="I770" s="46" t="n">
        <x:v>46269</x:v>
      </x:c>
      <x:c r="J770" s="32" t="str">
        <x:v>CN</x:v>
      </x:c>
      <x:c r="K770" s="32" t="str">
        <x:v>300850</x:v>
      </x:c>
      <x:c r="L770" s="32" t="str">
        <x:v>新强联</x:v>
      </x:c>
      <x:c r="M770" s="32" t="str">
        <x:v>融资与债务</x:v>
      </x:c>
      <x:c r="N770" s="32" t="str">
        <x:v>创业板再融资募集说明书注册稿</x:v>
      </x:c>
      <x:c r="O770" s="32" t="str">
        <x:v>定期/周期披露</x:v>
      </x:c>
      <x:c r="P770" s="38" t="n">
        <x:v>78</x:v>
      </x:c>
      <x:c r="Q770" s="34" t="str">
        <x:v>新强联:洛阳新强联回转支承股份有限公司2025年度向特定对象发行股票募集说明书(注册稿)</x:v>
      </x:c>
      <x:c r="R770" s="32" t="str">
        <x:v>meta_20260904_cn_300850_c81f3d4759</x:v>
      </x:c>
      <x:c r="S770" s="32" t="str">
        <x:v>src_794e9544ac5626b1f7b5</x:v>
      </x:c>
      <x:c r="T770" s="32" t="str">
        <x:v>https://data.eastmoney.com/notices/detail/300850/AN202609041829024249.html</x:v>
      </x:c>
    </x:row>
    <x:row r="771">
      <x:c r="A771" s="38" t="n">
        <x:v>766</x:v>
      </x:c>
      <x:c r="B771" s="32" t="str">
        <x:v>是</x:v>
      </x:c>
      <x:c r="C771" s="32" t="str">
        <x:v>否</x:v>
      </x:c>
      <x:c r="D771" s="32" t="str">
        <x:v>待人工复核</x:v>
      </x:c>
      <x:c r="E771" s="32" t="str">
        <x:v>R04</x:v>
      </x:c>
      <x:c r="F771" s="32" t="str">
        <x:v>权益变动报告待核控制权</x:v>
      </x:c>
      <x:c r="G771" s="32" t="str">
        <x:v>中</x:v>
      </x:c>
      <x:c r="H771" s="34" t="str">
        <x:v>命中“收购报告书摘要”；权益变动报告可能是重复配套文件，也可能包含跨越5%或控制权变化，需核持股前后比例。</x:v>
      </x:c>
      <x:c r="I771" s="46" t="n">
        <x:v>46269</x:v>
      </x:c>
      <x:c r="J771" s="32" t="str">
        <x:v>CN</x:v>
      </x:c>
      <x:c r="K771" s="32" t="str">
        <x:v>300859</x:v>
      </x:c>
      <x:c r="L771" s="32" t="str">
        <x:v>西域旅游</x:v>
      </x:c>
      <x:c r="M771" s="32" t="str">
        <x:v>并购重组与资产交易</x:v>
      </x:c>
      <x:c r="N771" s="32" t="str">
        <x:v>要约收购报告书摘要</x:v>
      </x:c>
      <x:c r="O771" s="32" t="str">
        <x:v>报告/配套文件</x:v>
      </x:c>
      <x:c r="P771" s="38" t="n">
        <x:v>100</x:v>
      </x:c>
      <x:c r="Q771" s="34" t="str">
        <x:v>西域旅游:西域旅游开发股份有限公司收购报告书摘要</x:v>
      </x:c>
      <x:c r="R771" s="32" t="str">
        <x:v>meta_20260904_cn_300859_a4236cb450</x:v>
      </x:c>
      <x:c r="S771" s="32" t="str">
        <x:v>src_192ca40aa97a98cb0e9b</x:v>
      </x:c>
      <x:c r="T771" s="32" t="str">
        <x:v>https://data.eastmoney.com/notices/detail/300859/AN202609041829024527.html</x:v>
      </x:c>
    </x:row>
    <x:row r="772">
      <x:c r="A772" s="38" t="n">
        <x:v>767</x:v>
      </x:c>
      <x:c r="B772" s="32" t="str">
        <x:v>是</x:v>
      </x:c>
      <x:c r="C772" s="32" t="str">
        <x:v>否</x:v>
      </x:c>
      <x:c r="D772" s="32" t="str">
        <x:v>待人工复核</x:v>
      </x:c>
      <x:c r="E772" s="32" t="str">
        <x:v>R04</x:v>
      </x:c>
      <x:c r="F772" s="32" t="str">
        <x:v>权益变动报告待核控制权</x:v>
      </x:c>
      <x:c r="G772" s="32" t="str">
        <x:v>中</x:v>
      </x:c>
      <x:c r="H772" s="34" t="str">
        <x:v>命中“简式权益变动报告书”；权益变动报告可能是重复配套文件，也可能包含跨越5%或控制权变化，需核持股前后比例。</x:v>
      </x:c>
      <x:c r="I772" s="46" t="n">
        <x:v>46269</x:v>
      </x:c>
      <x:c r="J772" s="32" t="str">
        <x:v>CN</x:v>
      </x:c>
      <x:c r="K772" s="32" t="str">
        <x:v>300859</x:v>
      </x:c>
      <x:c r="L772" s="32" t="str">
        <x:v>西域旅游</x:v>
      </x:c>
      <x:c r="M772" s="32" t="str">
        <x:v>股东持股与控制权</x:v>
      </x:c>
      <x:c r="N772" s="32" t="str">
        <x:v>权益变动报告书</x:v>
      </x:c>
      <x:c r="O772" s="32" t="str">
        <x:v>报告/配套文件</x:v>
      </x:c>
      <x:c r="P772" s="38" t="n">
        <x:v>74</x:v>
      </x:c>
      <x:c r="Q772" s="34" t="str">
        <x:v>西域旅游:简式权益变动报告书(新旅昌吉)</x:v>
      </x:c>
      <x:c r="R772" s="32" t="str">
        <x:v>meta_20260904_cn_300859_1605a45787</x:v>
      </x:c>
      <x:c r="S772" s="32" t="str">
        <x:v>src_c6b600299f78f110ae51</x:v>
      </x:c>
      <x:c r="T772" s="32" t="str">
        <x:v>https://data.eastmoney.com/notices/detail/300859/AN202609041829024528.html</x:v>
      </x:c>
    </x:row>
    <x:row r="773">
      <x:c r="A773" s="38" t="n">
        <x:v>768</x:v>
      </x:c>
      <x:c r="B773" s="32" t="str">
        <x:v>是</x:v>
      </x:c>
      <x:c r="C773" s="32" t="str">
        <x:v>否</x:v>
      </x:c>
      <x:c r="D773" s="32" t="str">
        <x:v>待人工复核</x:v>
      </x:c>
      <x:c r="E773" s="32" t="str">
        <x:v>R04</x:v>
      </x:c>
      <x:c r="F773" s="32" t="str">
        <x:v>权益变动报告待核控制权</x:v>
      </x:c>
      <x:c r="G773" s="32" t="str">
        <x:v>中</x:v>
      </x:c>
      <x:c r="H773" s="34" t="str">
        <x:v>命中“简式权益变动报告书”；权益变动报告可能是重复配套文件，也可能包含跨越5%或控制权变化，需核持股前后比例。</x:v>
      </x:c>
      <x:c r="I773" s="46" t="n">
        <x:v>46269</x:v>
      </x:c>
      <x:c r="J773" s="32" t="str">
        <x:v>CN</x:v>
      </x:c>
      <x:c r="K773" s="32" t="str">
        <x:v>300859</x:v>
      </x:c>
      <x:c r="L773" s="32" t="str">
        <x:v>西域旅游</x:v>
      </x:c>
      <x:c r="M773" s="32" t="str">
        <x:v>股东持股与控制权</x:v>
      </x:c>
      <x:c r="N773" s="32" t="str">
        <x:v>权益变动报告书</x:v>
      </x:c>
      <x:c r="O773" s="32" t="str">
        <x:v>报告/配套文件</x:v>
      </x:c>
      <x:c r="P773" s="38" t="n">
        <x:v>74</x:v>
      </x:c>
      <x:c r="Q773" s="34" t="str">
        <x:v>西域旅游:简式权益变动报告书(昌吉州国投)</x:v>
      </x:c>
      <x:c r="R773" s="32" t="str">
        <x:v>meta_20260904_cn_300859_24c16bd776</x:v>
      </x:c>
      <x:c r="S773" s="32" t="str">
        <x:v>src_d50c3697a47f9adba178</x:v>
      </x:c>
      <x:c r="T773" s="32" t="str">
        <x:v>https://data.eastmoney.com/notices/detail/300859/AN202609041829024522.html</x:v>
      </x:c>
    </x:row>
    <x:row r="774">
      <x:c r="A774" s="38" t="n">
        <x:v>769</x:v>
      </x:c>
      <x:c r="B774" s="32" t="str">
        <x:v>是</x:v>
      </x:c>
      <x:c r="C774" s="32" t="str">
        <x:v>是</x:v>
      </x:c>
      <x:c r="D774" s="32" t="str">
        <x:v>保留</x:v>
      </x:c>
      <x:c r="E774" s="32" t="str">
        <x:v>K00</x:v>
      </x:c>
      <x:c r="F774" s="32" t="str">
        <x:v>非程序性事件候选</x:v>
      </x:c>
      <x:c r="G774" s="32" t="str">
        <x:v>中-高</x:v>
      </x:c>
      <x:c r="H774" s="34" t="str">
        <x:v>未命中明确程序性或边界规则；仍需由 Event Scout 获取正文后做事件有效性复核。</x:v>
      </x:c>
      <x:c r="I774" s="46" t="n">
        <x:v>46269</x:v>
      </x:c>
      <x:c r="J774" s="32" t="str">
        <x:v>CN</x:v>
      </x:c>
      <x:c r="K774" s="32" t="str">
        <x:v>300939</x:v>
      </x:c>
      <x:c r="L774" s="32" t="str">
        <x:v>秋田微</x:v>
      </x:c>
      <x:c r="M774" s="32" t="str">
        <x:v>股东持股与控制权</x:v>
      </x:c>
      <x:c r="N774" s="32" t="str">
        <x:v>股东/实际控制人股份减持</x:v>
      </x:c>
      <x:c r="O774" s="32" t="str">
        <x:v>计划/申请</x:v>
      </x:c>
      <x:c r="P774" s="38" t="n">
        <x:v>91</x:v>
      </x:c>
      <x:c r="Q774" s="34" t="str">
        <x:v>秋田微:关于部分特定股东及职工代表董事、高级管理人员股份减持计划实施完毕的公告</x:v>
      </x:c>
      <x:c r="R774" s="32" t="str">
        <x:v>meta_20260904_cn_300939_f989620fd7</x:v>
      </x:c>
      <x:c r="S774" s="32" t="str">
        <x:v>src_cca60e6684fa323ced4c</x:v>
      </x:c>
      <x:c r="T774" s="32" t="str">
        <x:v>https://data.eastmoney.com/notices/detail/300939/AN202609041829023882.html</x:v>
      </x:c>
    </x:row>
    <x:row r="775">
      <x:c r="A775" s="38" t="n">
        <x:v>770</x:v>
      </x:c>
      <x:c r="B775" s="32" t="str">
        <x:v>否</x:v>
      </x:c>
      <x:c r="C775" s="32" t="str">
        <x:v>否</x:v>
      </x:c>
      <x:c r="D775" s="32" t="str">
        <x:v>剔除-程序性</x:v>
      </x:c>
      <x:c r="E775" s="32" t="str">
        <x:v>P04</x:v>
      </x:c>
      <x:c r="F775" s="32" t="str">
        <x:v>内幕交易/合规自查与无事项声明</x:v>
      </x:c>
      <x:c r="G775" s="32" t="str">
        <x:v>高</x:v>
      </x:c>
      <x:c r="H775" s="34" t="str">
        <x:v>命中“内幕信息知情人买卖公司股票情况的自查报告”；股权激励内幕信息知情人买卖股票自查、近期无处罚/监管措施等合规性例行披露。</x:v>
      </x:c>
      <x:c r="I775" s="46" t="n">
        <x:v>46269</x:v>
      </x:c>
      <x:c r="J775" s="32" t="str">
        <x:v>CN</x:v>
      </x:c>
      <x:c r="K775" s="32" t="str">
        <x:v>301059</x:v>
      </x:c>
      <x:c r="L775" s="32" t="str">
        <x:v>金三江</x:v>
      </x:c>
      <x:c r="M775" s="32" t="str">
        <x:v>监管法律与重大风险</x:v>
      </x:c>
      <x:c r="N775" s="32" t="str">
        <x:v>自查报告</x:v>
      </x:c>
      <x:c r="O775" s="32" t="str">
        <x:v>计划/申请</x:v>
      </x:c>
      <x:c r="P775" s="38" t="n">
        <x:v>83</x:v>
      </x:c>
      <x:c r="Q775" s="34" t="str">
        <x:v>金三江:关于2026年股票期权激励计划内幕信息知情人买卖公司股票情况的自查报告</x:v>
      </x:c>
      <x:c r="R775" s="32" t="str">
        <x:v>meta_20260904_cn_301059_d55dd9f17d</x:v>
      </x:c>
      <x:c r="S775" s="32" t="str">
        <x:v>src_41058a905c8be569ab01</x:v>
      </x:c>
      <x:c r="T775" s="32" t="str">
        <x:v>https://data.eastmoney.com/notices/detail/301059/AN202609041829024623.html</x:v>
      </x:c>
    </x:row>
    <x:row r="776">
      <x:c r="A776" s="38" t="n">
        <x:v>771</x:v>
      </x:c>
      <x:c r="B776" s="32" t="str">
        <x:v>否</x:v>
      </x:c>
      <x:c r="C776" s="32" t="str">
        <x:v>否</x:v>
      </x:c>
      <x:c r="D776" s="32" t="str">
        <x:v>剔除-程序性</x:v>
      </x:c>
      <x:c r="E776" s="32" t="str">
        <x:v>P03</x:v>
      </x:c>
      <x:c r="F776" s="32" t="str">
        <x:v>发行/交易配套申报文件</x:v>
      </x:c>
      <x:c r="G776" s="32" t="str">
        <x:v>高</x:v>
      </x:c>
      <x:c r="H776" s="34" t="str">
        <x:v>命中“募集说明书”；募集说明书、可行性/论证报告、招股书、上市/发行情况文件等成套申报材料；保留明确获批、终止、交割等结果公告。</x:v>
      </x:c>
      <x:c r="I776" s="46" t="n">
        <x:v>46269</x:v>
      </x:c>
      <x:c r="J776" s="32" t="str">
        <x:v>CN</x:v>
      </x:c>
      <x:c r="K776" s="32" t="str">
        <x:v>301076</x:v>
      </x:c>
      <x:c r="L776" s="32" t="str">
        <x:v>新瀚新材</x:v>
      </x:c>
      <x:c r="M776" s="32" t="str">
        <x:v>融资与债务</x:v>
      </x:c>
      <x:c r="N776" s="32" t="str">
        <x:v>增发方案修订</x:v>
      </x:c>
      <x:c r="O776" s="32" t="str">
        <x:v>定期/周期披露</x:v>
      </x:c>
      <x:c r="P776" s="38" t="n">
        <x:v>74</x:v>
      </x:c>
      <x:c r="Q776" s="34" t="str">
        <x:v>新瀚新材:募集说明书(修订稿)(2026年半年度财务数据更新版)</x:v>
      </x:c>
      <x:c r="R776" s="32" t="str">
        <x:v>meta_20260904_cn_301076_1e8dee1051</x:v>
      </x:c>
      <x:c r="S776" s="32" t="str">
        <x:v>src_37ef8a71bdee54eb8628</x:v>
      </x:c>
      <x:c r="T776" s="32" t="str">
        <x:v>https://data.eastmoney.com/notices/detail/301076/AN202609041829020014.html</x:v>
      </x:c>
    </x:row>
    <x:row r="777">
      <x:c r="A777" s="38" t="n">
        <x:v>772</x:v>
      </x:c>
      <x:c r="B777" s="32" t="str">
        <x:v>否</x:v>
      </x:c>
      <x:c r="C777" s="32" t="str">
        <x:v>否</x:v>
      </x:c>
      <x:c r="D777" s="32" t="str">
        <x:v>剔除-程序性</x:v>
      </x:c>
      <x:c r="E777" s="32" t="str">
        <x:v>P01</x:v>
      </x:c>
      <x:c r="F777" s="32" t="str">
        <x:v>中介/专业机构配套意见</x:v>
      </x:c>
      <x:c r="G777" s="32" t="str">
        <x:v>高</x:v>
      </x:c>
      <x:c r="H777" s="34" t="str">
        <x:v>命中“会计师事务所”；律师、会计师、保荐人、独立财务顾问、评级机构或受托管理人出具的配套材料；通常不是新的公司事件。</x:v>
      </x:c>
      <x:c r="I777" s="46" t="n">
        <x:v>46269</x:v>
      </x:c>
      <x:c r="J777" s="32" t="str">
        <x:v>CN</x:v>
      </x:c>
      <x:c r="K777" s="32" t="str">
        <x:v>301076</x:v>
      </x:c>
      <x:c r="L777" s="32" t="str">
        <x:v>新瀚新材</x:v>
      </x:c>
      <x:c r="M777" s="32" t="str">
        <x:v>监管法律与重大风险</x:v>
      </x:c>
      <x:c r="N777" s="32" t="str">
        <x:v>其他</x:v>
      </x:c>
      <x:c r="O777" s="32" t="str">
        <x:v>计划/申请</x:v>
      </x:c>
      <x:c r="P777" s="38" t="n">
        <x:v>87</x:v>
      </x:c>
      <x:c r="Q777" s="34" t="str">
        <x:v>新瀚新材:天健会计师事务所(特殊普通合伙)关于江苏新瀚新材料股份有限公司申请向特定对象发行股票的审核问询函的说明(2026年半年度财务数据更新版)</x:v>
      </x:c>
      <x:c r="R777" s="32" t="str">
        <x:v>meta_20260904_cn_301076_0f9b12b36a</x:v>
      </x:c>
      <x:c r="S777" s="32" t="str">
        <x:v>src_4e03a2d958fc2f39d64f</x:v>
      </x:c>
      <x:c r="T777" s="32" t="str">
        <x:v>https://data.eastmoney.com/notices/detail/301076/AN202609041829020015.html</x:v>
      </x:c>
    </x:row>
    <x:row r="778">
      <x:c r="A778" s="38" t="n">
        <x:v>773</x:v>
      </x:c>
      <x:c r="B778" s="32" t="str">
        <x:v>是</x:v>
      </x:c>
      <x:c r="C778" s="32" t="str">
        <x:v>否</x:v>
      </x:c>
      <x:c r="D778" s="32" t="str">
        <x:v>待人工复核</x:v>
      </x:c>
      <x:c r="E778" s="32" t="str">
        <x:v>R01</x:v>
      </x:c>
      <x:c r="F778" s="32" t="str">
        <x:v>问询回复/监管沟通待核正文</x:v>
      </x:c>
      <x:c r="G778" s="32" t="str">
        <x:v>中</x:v>
      </x:c>
      <x:c r="H778" s="34" t="str">
        <x:v>命中“问询函的回复”；回复可能只是流程文件，也可能首次披露重大经营或财务信息，需核正文后判断。</x:v>
      </x:c>
      <x:c r="I778" s="46" t="n">
        <x:v>46269</x:v>
      </x:c>
      <x:c r="J778" s="32" t="str">
        <x:v>CN</x:v>
      </x:c>
      <x:c r="K778" s="32" t="str">
        <x:v>301076</x:v>
      </x:c>
      <x:c r="L778" s="32" t="str">
        <x:v>新瀚新材</x:v>
      </x:c>
      <x:c r="M778" s="32" t="str">
        <x:v>监管法律与重大风险</x:v>
      </x:c>
      <x:c r="N778" s="32" t="str">
        <x:v>回复问询函公告</x:v>
      </x:c>
      <x:c r="O778" s="32" t="str">
        <x:v>计划/申请</x:v>
      </x:c>
      <x:c r="P778" s="38" t="n">
        <x:v>87</x:v>
      </x:c>
      <x:c r="Q778" s="34" t="str">
        <x:v>新瀚新材:关于江苏新瀚新材料股份有限公司申请向特定对象发行股票的第二轮审核问询函的回复(2026年半年度财务数据更新版)</x:v>
      </x:c>
      <x:c r="R778" s="32" t="str">
        <x:v>meta_20260904_cn_301076_15244439a4</x:v>
      </x:c>
      <x:c r="S778" s="32" t="str">
        <x:v>src_4ec0750c50fdd92831d9</x:v>
      </x:c>
      <x:c r="T778" s="32" t="str">
        <x:v>https://data.eastmoney.com/notices/detail/301076/AN202609041829020016.html</x:v>
      </x:c>
    </x:row>
    <x:row r="779">
      <x:c r="A779" s="38" t="n">
        <x:v>774</x:v>
      </x:c>
      <x:c r="B779" s="32" t="str">
        <x:v>是</x:v>
      </x:c>
      <x:c r="C779" s="32" t="str">
        <x:v>否</x:v>
      </x:c>
      <x:c r="D779" s="32" t="str">
        <x:v>待人工复核</x:v>
      </x:c>
      <x:c r="E779" s="32" t="str">
        <x:v>R01</x:v>
      </x:c>
      <x:c r="F779" s="32" t="str">
        <x:v>问询回复/监管沟通待核正文</x:v>
      </x:c>
      <x:c r="G779" s="32" t="str">
        <x:v>中</x:v>
      </x:c>
      <x:c r="H779" s="34" t="str">
        <x:v>命中“问询函的回复”；回复可能只是流程文件，也可能首次披露重大经营或财务信息，需核正文后判断。</x:v>
      </x:c>
      <x:c r="I779" s="46" t="n">
        <x:v>46269</x:v>
      </x:c>
      <x:c r="J779" s="32" t="str">
        <x:v>CN</x:v>
      </x:c>
      <x:c r="K779" s="32" t="str">
        <x:v>301076</x:v>
      </x:c>
      <x:c r="L779" s="32" t="str">
        <x:v>新瀚新材</x:v>
      </x:c>
      <x:c r="M779" s="32" t="str">
        <x:v>监管法律与重大风险</x:v>
      </x:c>
      <x:c r="N779" s="32" t="str">
        <x:v>回复问询函公告</x:v>
      </x:c>
      <x:c r="O779" s="32" t="str">
        <x:v>计划/申请</x:v>
      </x:c>
      <x:c r="P779" s="38" t="n">
        <x:v>87</x:v>
      </x:c>
      <x:c r="Q779" s="34" t="str">
        <x:v>新瀚新材:关于江苏新瀚新材料股份有限公司申请向特定对象发行股票的审核问询函的回复(2026年半年度财务数据更新版)</x:v>
      </x:c>
      <x:c r="R779" s="32" t="str">
        <x:v>meta_20260904_cn_301076_61106cc113</x:v>
      </x:c>
      <x:c r="S779" s="32" t="str">
        <x:v>src_bcdfb191778b783aae33</x:v>
      </x:c>
      <x:c r="T779" s="32" t="str">
        <x:v>https://data.eastmoney.com/notices/detail/301076/AN202609041829020004.html</x:v>
      </x:c>
    </x:row>
    <x:row r="780">
      <x:c r="A780" s="38" t="n">
        <x:v>775</x:v>
      </x:c>
      <x:c r="B780" s="32" t="str">
        <x:v>否</x:v>
      </x:c>
      <x:c r="C780" s="32" t="str">
        <x:v>否</x:v>
      </x:c>
      <x:c r="D780" s="32" t="str">
        <x:v>剔除-程序性</x:v>
      </x:c>
      <x:c r="E780" s="32" t="str">
        <x:v>P01</x:v>
      </x:c>
      <x:c r="F780" s="32" t="str">
        <x:v>中介/专业机构配套意见</x:v>
      </x:c>
      <x:c r="G780" s="32" t="str">
        <x:v>高</x:v>
      </x:c>
      <x:c r="H780" s="34" t="str">
        <x:v>命中“会计师事务所”；律师、会计师、保荐人、独立财务顾问、评级机构或受托管理人出具的配套材料；通常不是新的公司事件。</x:v>
      </x:c>
      <x:c r="I780" s="46" t="n">
        <x:v>46269</x:v>
      </x:c>
      <x:c r="J780" s="32" t="str">
        <x:v>CN</x:v>
      </x:c>
      <x:c r="K780" s="32" t="str">
        <x:v>301076</x:v>
      </x:c>
      <x:c r="L780" s="32" t="str">
        <x:v>新瀚新材</x:v>
      </x:c>
      <x:c r="M780" s="32" t="str">
        <x:v>监管法律与重大风险</x:v>
      </x:c>
      <x:c r="N780" s="32" t="str">
        <x:v>其他</x:v>
      </x:c>
      <x:c r="O780" s="32" t="str">
        <x:v>计划/申请</x:v>
      </x:c>
      <x:c r="P780" s="38" t="n">
        <x:v>87</x:v>
      </x:c>
      <x:c r="Q780" s="34" t="str">
        <x:v>新瀚新材:天健会计师事务所(特殊普通合伙)关于江苏新瀚新材料股份有限公司申请向特定对象发行股票的第二轮审核问询函的说明(2026年半年度财务数据更新版)</x:v>
      </x:c>
      <x:c r="R780" s="32" t="str">
        <x:v>meta_20260904_cn_301076_eadedae96b</x:v>
      </x:c>
      <x:c r="S780" s="32" t="str">
        <x:v>src_d8255294fe5d40b643b5</x:v>
      </x:c>
      <x:c r="T780" s="32" t="str">
        <x:v>https://data.eastmoney.com/notices/detail/301076/AN202609041829020010.html</x:v>
      </x:c>
    </x:row>
    <x:row r="781">
      <x:c r="A781" s="38" t="n">
        <x:v>776</x:v>
      </x:c>
      <x:c r="B781" s="32" t="str">
        <x:v>是</x:v>
      </x:c>
      <x:c r="C781" s="32" t="str">
        <x:v>是</x:v>
      </x:c>
      <x:c r="D781" s="32" t="str">
        <x:v>保留</x:v>
      </x:c>
      <x:c r="E781" s="32" t="str">
        <x:v>K00</x:v>
      </x:c>
      <x:c r="F781" s="32" t="str">
        <x:v>非程序性事件候选</x:v>
      </x:c>
      <x:c r="G781" s="32" t="str">
        <x:v>中-高</x:v>
      </x:c>
      <x:c r="H781" s="34" t="str">
        <x:v>未命中明确程序性或边界规则；仍需由 Event Scout 获取正文后做事件有效性复核。</x:v>
      </x:c>
      <x:c r="I781" s="46" t="n">
        <x:v>46269</x:v>
      </x:c>
      <x:c r="J781" s="32" t="str">
        <x:v>CN</x:v>
      </x:c>
      <x:c r="K781" s="32" t="str">
        <x:v>301092</x:v>
      </x:c>
      <x:c r="L781" s="32" t="str">
        <x:v>争光股份</x:v>
      </x:c>
      <x:c r="M781" s="32" t="str">
        <x:v>融资与债务</x:v>
      </x:c>
      <x:c r="N781" s="32" t="str">
        <x:v>其他</x:v>
      </x:c>
      <x:c r="O781" s="32" t="str">
        <x:v>计划/申请</x:v>
      </x:c>
      <x:c r="P781" s="38" t="n">
        <x:v>84</x:v>
      </x:c>
      <x:c r="Q781" s="34" t="str">
        <x:v>争光股份:关于向不特定对象发行可转换公司债券申请获得深圳证券交易所受理的公告</x:v>
      </x:c>
      <x:c r="R781" s="32" t="str">
        <x:v>meta_20260904_cn_301092_ad962202fe</x:v>
      </x:c>
      <x:c r="S781" s="32" t="str">
        <x:v>src_3c4a7da3775a879802ee</x:v>
      </x:c>
      <x:c r="T781" s="32" t="str">
        <x:v>https://data.eastmoney.com/notices/detail/301092/AN202609041829026147.html</x:v>
      </x:c>
    </x:row>
    <x:row r="782">
      <x:c r="A782" s="38" t="n">
        <x:v>777</x:v>
      </x:c>
      <x:c r="B782" s="32" t="str">
        <x:v>是</x:v>
      </x:c>
      <x:c r="C782" s="32" t="str">
        <x:v>否</x:v>
      </x:c>
      <x:c r="D782" s="32" t="str">
        <x:v>待人工复核</x:v>
      </x:c>
      <x:c r="E782" s="32" t="str">
        <x:v>R07</x:v>
      </x:c>
      <x:c r="F782" s="32" t="str">
        <x:v>审计/自查/整改待核重大新事实</x:v>
      </x:c>
      <x:c r="G782" s="32" t="str">
        <x:v>中</x:v>
      </x:c>
      <x:c r="H782" s="34" t="str">
        <x:v>命中“审计报告”；非例行自查、审计或整改报告可能含有重大新增事实，需核正文。</x:v>
      </x:c>
      <x:c r="I782" s="46" t="n">
        <x:v>46269</x:v>
      </x:c>
      <x:c r="J782" s="32" t="str">
        <x:v>CN</x:v>
      </x:c>
      <x:c r="K782" s="32" t="str">
        <x:v>301092</x:v>
      </x:c>
      <x:c r="L782" s="32" t="str">
        <x:v>争光股份</x:v>
      </x:c>
      <x:c r="M782" s="32" t="str">
        <x:v>融资与债务</x:v>
      </x:c>
      <x:c r="N782" s="32" t="str">
        <x:v>创业板再融资审计报告申报稿</x:v>
      </x:c>
      <x:c r="O782" s="32" t="str">
        <x:v>报告/配套文件</x:v>
      </x:c>
      <x:c r="P782" s="38" t="n">
        <x:v>78</x:v>
      </x:c>
      <x:c r="Q782" s="34" t="str">
        <x:v>6-1发行人最近三年的财务报告及其审计报告以及最近一期的财务报告(申报稿)(浙江争光实业股份有限公司)</x:v>
      </x:c>
      <x:c r="R782" s="32" t="str">
        <x:v>meta_20260904_cn_301092_0520816117</x:v>
      </x:c>
      <x:c r="S782" s="32" t="str">
        <x:v>src_4b166517a84be93920ad</x:v>
      </x:c>
      <x:c r="T782" s="32" t="str">
        <x:v>https://data.eastmoney.com/notices/detail/301092/AN202609041829022347.html</x:v>
      </x:c>
    </x:row>
    <x:row r="783">
      <x:c r="A783" s="38" t="n">
        <x:v>778</x:v>
      </x:c>
      <x:c r="B783" s="32" t="str">
        <x:v>否</x:v>
      </x:c>
      <x:c r="C783" s="32" t="str">
        <x:v>否</x:v>
      </x:c>
      <x:c r="D783" s="32" t="str">
        <x:v>剔除-程序性</x:v>
      </x:c>
      <x:c r="E783" s="32" t="str">
        <x:v>P03</x:v>
      </x:c>
      <x:c r="F783" s="32" t="str">
        <x:v>发行/交易配套申报文件</x:v>
      </x:c>
      <x:c r="G783" s="32" t="str">
        <x:v>高</x:v>
      </x:c>
      <x:c r="H783" s="34" t="str">
        <x:v>命中“募集说明书”；募集说明书、可行性/论证报告、招股书、上市/发行情况文件等成套申报材料；保留明确获批、终止、交割等结果公告。</x:v>
      </x:c>
      <x:c r="I783" s="46" t="n">
        <x:v>46269</x:v>
      </x:c>
      <x:c r="J783" s="32" t="str">
        <x:v>CN</x:v>
      </x:c>
      <x:c r="K783" s="32" t="str">
        <x:v>301092</x:v>
      </x:c>
      <x:c r="L783" s="32" t="str">
        <x:v>争光股份</x:v>
      </x:c>
      <x:c r="M783" s="32" t="str">
        <x:v>融资与债务</x:v>
      </x:c>
      <x:c r="N783" s="32" t="str">
        <x:v>创业板再融资募集说明书申报稿</x:v>
      </x:c>
      <x:c r="O783" s="32" t="str">
        <x:v>报告/配套文件</x:v>
      </x:c>
      <x:c r="P783" s="38" t="n">
        <x:v>78</x:v>
      </x:c>
      <x:c r="Q783" s="34" t="str">
        <x:v>1-1募集说明书(申报稿)(浙江争光实业股份有限公司)</x:v>
      </x:c>
      <x:c r="R783" s="32" t="str">
        <x:v>meta_20260904_cn_301092_2e88767fd3</x:v>
      </x:c>
      <x:c r="S783" s="32" t="str">
        <x:v>src_96c27a77b171a9005aa1</x:v>
      </x:c>
      <x:c r="T783" s="32" t="str">
        <x:v>https://data.eastmoney.com/notices/detail/301092/AN202609041829022348.html</x:v>
      </x:c>
    </x:row>
    <x:row r="784">
      <x:c r="A784" s="38" t="n">
        <x:v>779</x:v>
      </x:c>
      <x:c r="B784" s="32" t="str">
        <x:v>否</x:v>
      </x:c>
      <x:c r="C784" s="32" t="str">
        <x:v>否</x:v>
      </x:c>
      <x:c r="D784" s="32" t="str">
        <x:v>剔除-程序性</x:v>
      </x:c>
      <x:c r="E784" s="32" t="str">
        <x:v>P01</x:v>
      </x:c>
      <x:c r="F784" s="32" t="str">
        <x:v>中介/专业机构配套意见</x:v>
      </x:c>
      <x:c r="G784" s="32" t="str">
        <x:v>高</x:v>
      </x:c>
      <x:c r="H784" s="34" t="str">
        <x:v>命中“临时受托管理事务报告”；律师、会计师、保荐人、独立财务顾问、评级机构或受托管理人出具的配套材料；通常不是新的公司事件。</x:v>
      </x:c>
      <x:c r="I784" s="46" t="n">
        <x:v>46269</x:v>
      </x:c>
      <x:c r="J784" s="32" t="str">
        <x:v>CN</x:v>
      </x:c>
      <x:c r="K784" s="32" t="str">
        <x:v>301127</x:v>
      </x:c>
      <x:c r="L784" s="32" t="str">
        <x:v>武汉天源</x:v>
      </x:c>
      <x:c r="M784" s="32" t="str">
        <x:v>融资与债务</x:v>
      </x:c>
      <x:c r="N784" s="32" t="str">
        <x:v>其他</x:v>
      </x:c>
      <x:c r="O784" s="32" t="str">
        <x:v>事件披露/其他</x:v>
      </x:c>
      <x:c r="P784" s="38" t="n">
        <x:v>78</x:v>
      </x:c>
      <x:c r="Q784" s="34" t="str">
        <x:v>武汉天源:中天国富证券有限公司关于武汉天源集团股份有限公司向不特定对象发行可转换公司债券2026年第四次临时受托管理事务报告</x:v>
      </x:c>
      <x:c r="R784" s="32" t="str">
        <x:v>meta_20260904_cn_301127_d98d482e80</x:v>
      </x:c>
      <x:c r="S784" s="32" t="str">
        <x:v>src_9cad2b9ba16e2c990e36</x:v>
      </x:c>
      <x:c r="T784" s="32" t="str">
        <x:v>https://data.eastmoney.com/notices/detail/301127/AN202609041829017343.html</x:v>
      </x:c>
    </x:row>
    <x:row r="785">
      <x:c r="A785" s="38" t="n">
        <x:v>780</x:v>
      </x:c>
      <x:c r="B785" s="32" t="str">
        <x:v>是</x:v>
      </x:c>
      <x:c r="C785" s="32" t="str">
        <x:v>是</x:v>
      </x:c>
      <x:c r="D785" s="32" t="str">
        <x:v>保留</x:v>
      </x:c>
      <x:c r="E785" s="32" t="str">
        <x:v>K00</x:v>
      </x:c>
      <x:c r="F785" s="32" t="str">
        <x:v>非程序性事件候选</x:v>
      </x:c>
      <x:c r="G785" s="32" t="str">
        <x:v>中-高</x:v>
      </x:c>
      <x:c r="H785" s="34" t="str">
        <x:v>未命中明确程序性或边界规则；仍需由 Event Scout 获取正文后做事件有效性复核。</x:v>
      </x:c>
      <x:c r="I785" s="46" t="n">
        <x:v>46269</x:v>
      </x:c>
      <x:c r="J785" s="32" t="str">
        <x:v>CN</x:v>
      </x:c>
      <x:c r="K785" s="32" t="str">
        <x:v>301152</x:v>
      </x:c>
      <x:c r="L785" s="32" t="str">
        <x:v>天力锂能</x:v>
      </x:c>
      <x:c r="M785" s="32" t="str">
        <x:v>股东持股与控制权</x:v>
      </x:c>
      <x:c r="N785" s="32" t="str">
        <x:v>股份质押、冻结</x:v>
      </x:c>
      <x:c r="O785" s="32" t="str">
        <x:v>事件披露/其他</x:v>
      </x:c>
      <x:c r="P785" s="38" t="n">
        <x:v>72</x:v>
      </x:c>
      <x:c r="Q785" s="34" t="str">
        <x:v>天力锂能:天力锂能集团股份有限公司关于公司控股股东、实际控制人部分股份被冻结的公告</x:v>
      </x:c>
      <x:c r="R785" s="32" t="str">
        <x:v>meta_20260904_cn_301152_34559ad745</x:v>
      </x:c>
      <x:c r="S785" s="32" t="str">
        <x:v>src_e9f916fa345bf5ed4f37</x:v>
      </x:c>
      <x:c r="T785" s="32" t="str">
        <x:v>https://data.eastmoney.com/notices/detail/301152/AN202609041829023243.html</x:v>
      </x:c>
    </x:row>
    <x:row r="786">
      <x:c r="A786" s="38" t="n">
        <x:v>781</x:v>
      </x:c>
      <x:c r="B786" s="32" t="str">
        <x:v>是</x:v>
      </x:c>
      <x:c r="C786" s="32" t="str">
        <x:v>是</x:v>
      </x:c>
      <x:c r="D786" s="32" t="str">
        <x:v>保留</x:v>
      </x:c>
      <x:c r="E786" s="32" t="str">
        <x:v>K00</x:v>
      </x:c>
      <x:c r="F786" s="32" t="str">
        <x:v>非程序性事件候选</x:v>
      </x:c>
      <x:c r="G786" s="32" t="str">
        <x:v>中-高</x:v>
      </x:c>
      <x:c r="H786" s="34" t="str">
        <x:v>未命中明确程序性或边界规则；仍需由 Event Scout 获取正文后做事件有效性复核。</x:v>
      </x:c>
      <x:c r="I786" s="46" t="n">
        <x:v>46269</x:v>
      </x:c>
      <x:c r="J786" s="32" t="str">
        <x:v>CN</x:v>
      </x:c>
      <x:c r="K786" s="32" t="str">
        <x:v>301158</x:v>
      </x:c>
      <x:c r="L786" s="32" t="str">
        <x:v>德石股份</x:v>
      </x:c>
      <x:c r="M786" s="32" t="str">
        <x:v>治理人事与激励</x:v>
      </x:c>
      <x:c r="N786" s="32" t="str">
        <x:v>高管人员任职变动</x:v>
      </x:c>
      <x:c r="O786" s="32" t="str">
        <x:v>人事/治理变化</x:v>
      </x:c>
      <x:c r="P786" s="38" t="n">
        <x:v>68</x:v>
      </x:c>
      <x:c r="Q786" s="34" t="str">
        <x:v>德石股份:关于董事会完成换届并选举公司董事长、董事会各专门委员会委员及聘任高级管理人员、内部审计负责人、证券事务代表的公告</x:v>
      </x:c>
      <x:c r="R786" s="32" t="str">
        <x:v>meta_20260904_cn_301158_03e92005de</x:v>
      </x:c>
      <x:c r="S786" s="32" t="str">
        <x:v>src_7c0c6f63898ccf39029b</x:v>
      </x:c>
      <x:c r="T786" s="32" t="str">
        <x:v>https://data.eastmoney.com/notices/detail/301158/AN202609041829023248.html</x:v>
      </x:c>
    </x:row>
    <x:row r="787">
      <x:c r="A787" s="38" t="n">
        <x:v>782</x:v>
      </x:c>
      <x:c r="B787" s="32" t="str">
        <x:v>是</x:v>
      </x:c>
      <x:c r="C787" s="32" t="str">
        <x:v>是</x:v>
      </x:c>
      <x:c r="D787" s="32" t="str">
        <x:v>保留</x:v>
      </x:c>
      <x:c r="E787" s="32" t="str">
        <x:v>K00</x:v>
      </x:c>
      <x:c r="F787" s="32" t="str">
        <x:v>非程序性事件候选</x:v>
      </x:c>
      <x:c r="G787" s="32" t="str">
        <x:v>中-高</x:v>
      </x:c>
      <x:c r="H787" s="34" t="str">
        <x:v>未命中明确程序性或边界规则；仍需由 Event Scout 获取正文后做事件有效性复核。</x:v>
      </x:c>
      <x:c r="I787" s="46" t="n">
        <x:v>46269</x:v>
      </x:c>
      <x:c r="J787" s="32" t="str">
        <x:v>CN</x:v>
      </x:c>
      <x:c r="K787" s="32" t="str">
        <x:v>301175</x:v>
      </x:c>
      <x:c r="L787" s="32" t="str">
        <x:v>中科环保</x:v>
      </x:c>
      <x:c r="M787" s="32" t="str">
        <x:v>融资与债务</x:v>
      </x:c>
      <x:c r="N787" s="32" t="str">
        <x:v>创业板再融资审核注册结果通知</x:v>
      </x:c>
      <x:c r="O787" s="32" t="str">
        <x:v>事件披露/其他</x:v>
      </x:c>
      <x:c r="P787" s="38" t="n">
        <x:v>78</x:v>
      </x:c>
      <x:c r="Q787" s="34" t="str">
        <x:v>关于同意中科环保再融资注册的批复</x:v>
      </x:c>
      <x:c r="R787" s="32" t="str">
        <x:v>meta_20260904_cn_301175_2dd9f34928</x:v>
      </x:c>
      <x:c r="S787" s="32" t="str">
        <x:v>src_256530bafa986e27635a</x:v>
      </x:c>
      <x:c r="T787" s="32" t="str">
        <x:v>https://data.eastmoney.com/notices/detail/301175/AN202609041829025809.html</x:v>
      </x:c>
    </x:row>
    <x:row r="788">
      <x:c r="A788" s="38" t="n">
        <x:v>783</x:v>
      </x:c>
      <x:c r="B788" s="32" t="str">
        <x:v>是</x:v>
      </x:c>
      <x:c r="C788" s="32" t="str">
        <x:v>是</x:v>
      </x:c>
      <x:c r="D788" s="32" t="str">
        <x:v>保留</x:v>
      </x:c>
      <x:c r="E788" s="32" t="str">
        <x:v>K00</x:v>
      </x:c>
      <x:c r="F788" s="32" t="str">
        <x:v>非程序性事件候选</x:v>
      </x:c>
      <x:c r="G788" s="32" t="str">
        <x:v>中-高</x:v>
      </x:c>
      <x:c r="H788" s="34" t="str">
        <x:v>未命中明确程序性或边界规则；仍需由 Event Scout 获取正文后做事件有效性复核。</x:v>
      </x:c>
      <x:c r="I788" s="46" t="n">
        <x:v>46269</x:v>
      </x:c>
      <x:c r="J788" s="32" t="str">
        <x:v>CN</x:v>
      </x:c>
      <x:c r="K788" s="32" t="str">
        <x:v>301175</x:v>
      </x:c>
      <x:c r="L788" s="32" t="str">
        <x:v>中科环保</x:v>
      </x:c>
      <x:c r="M788" s="32" t="str">
        <x:v>经营订单与项目</x:v>
      </x:c>
      <x:c r="N788" s="32" t="str">
        <x:v>对外项目投资</x:v>
      </x:c>
      <x:c r="O788" s="32" t="str">
        <x:v>事件披露/其他</x:v>
      </x:c>
      <x:c r="P788" s="38" t="n">
        <x:v>75</x:v>
      </x:c>
      <x:c r="Q788" s="34" t="str">
        <x:v>中科环保:关于投资建设侯马市垃圾焚烧发电项目的公告</x:v>
      </x:c>
      <x:c r="R788" s="32" t="str">
        <x:v>meta_20260904_cn_301175_eb86623c04</x:v>
      </x:c>
      <x:c r="S788" s="32" t="str">
        <x:v>src_ed308bda6fd8b19ec4cc</x:v>
      </x:c>
      <x:c r="T788" s="32" t="str">
        <x:v>https://data.eastmoney.com/notices/detail/301175/AN202609041829021312.html</x:v>
      </x:c>
    </x:row>
    <x:row r="789">
      <x:c r="A789" s="38" t="n">
        <x:v>784</x:v>
      </x:c>
      <x:c r="B789" s="32" t="str">
        <x:v>是</x:v>
      </x:c>
      <x:c r="C789" s="32" t="str">
        <x:v>是</x:v>
      </x:c>
      <x:c r="D789" s="32" t="str">
        <x:v>保留</x:v>
      </x:c>
      <x:c r="E789" s="32" t="str">
        <x:v>K00</x:v>
      </x:c>
      <x:c r="F789" s="32" t="str">
        <x:v>非程序性事件候选</x:v>
      </x:c>
      <x:c r="G789" s="32" t="str">
        <x:v>中-高</x:v>
      </x:c>
      <x:c r="H789" s="34" t="str">
        <x:v>未命中明确程序性或边界规则；仍需由 Event Scout 获取正文后做事件有效性复核。</x:v>
      </x:c>
      <x:c r="I789" s="46" t="n">
        <x:v>46269</x:v>
      </x:c>
      <x:c r="J789" s="32" t="str">
        <x:v>CN</x:v>
      </x:c>
      <x:c r="K789" s="32" t="str">
        <x:v>301197</x:v>
      </x:c>
      <x:c r="L789" s="32" t="str">
        <x:v>工大科雅</x:v>
      </x:c>
      <x:c r="M789" s="32" t="str">
        <x:v>并购重组与资产交易</x:v>
      </x:c>
      <x:c r="N789" s="32" t="str">
        <x:v>股权转让</x:v>
      </x:c>
      <x:c r="O789" s="32" t="str">
        <x:v>事件披露/其他</x:v>
      </x:c>
      <x:c r="P789" s="38" t="n">
        <x:v>78</x:v>
      </x:c>
      <x:c r="Q789" s="34" t="str">
        <x:v>工大科雅:关于股东通过公开征集转让方式转让公司股份的征集结果公告</x:v>
      </x:c>
      <x:c r="R789" s="32" t="str">
        <x:v>meta_20260904_cn_301197_7fb8124d34</x:v>
      </x:c>
      <x:c r="S789" s="32" t="str">
        <x:v>src_e434cb30a6e0f6c62719</x:v>
      </x:c>
      <x:c r="T789" s="32" t="str">
        <x:v>https://data.eastmoney.com/notices/detail/301197/AN202609041829018322.html</x:v>
      </x:c>
    </x:row>
    <x:row r="790">
      <x:c r="A790" s="38" t="n">
        <x:v>785</x:v>
      </x:c>
      <x:c r="B790" s="32" t="str">
        <x:v>否</x:v>
      </x:c>
      <x:c r="C790" s="32" t="str">
        <x:v>否</x:v>
      </x:c>
      <x:c r="D790" s="32" t="str">
        <x:v>剔除-程序性</x:v>
      </x:c>
      <x:c r="E790" s="32" t="str">
        <x:v>P03</x:v>
      </x:c>
      <x:c r="F790" s="32" t="str">
        <x:v>发行/交易配套申报文件</x:v>
      </x:c>
      <x:c r="G790" s="32" t="str">
        <x:v>高</x:v>
      </x:c>
      <x:c r="H790" s="34" t="str">
        <x:v>命中“募集说明书”；募集说明书、可行性/论证报告、招股书、上市/发行情况文件等成套申报材料；保留明确获批、终止、交割等结果公告。</x:v>
      </x:c>
      <x:c r="I790" s="46" t="n">
        <x:v>46269</x:v>
      </x:c>
      <x:c r="J790" s="32" t="str">
        <x:v>CN</x:v>
      </x:c>
      <x:c r="K790" s="32" t="str">
        <x:v>301225</x:v>
      </x:c>
      <x:c r="L790" s="32" t="str">
        <x:v>恒勃股份</x:v>
      </x:c>
      <x:c r="M790" s="32" t="str">
        <x:v>融资与债务</x:v>
      </x:c>
      <x:c r="N790" s="32" t="str">
        <x:v>创业板再融资募集说明书申报稿</x:v>
      </x:c>
      <x:c r="O790" s="32" t="str">
        <x:v>定期/周期披露</x:v>
      </x:c>
      <x:c r="P790" s="38" t="n">
        <x:v>78</x:v>
      </x:c>
      <x:c r="Q790" s="34" t="str">
        <x:v>恒勃股份:恒勃控股股份有限公司2026年度向特定对象发行A股股票募集说明书(申报稿)(2026年半年度财务数据更新版)</x:v>
      </x:c>
      <x:c r="R790" s="32" t="str">
        <x:v>meta_20260904_cn_301225_79e509ba7e</x:v>
      </x:c>
      <x:c r="S790" s="32" t="str">
        <x:v>src_d04f913b0adc0517a827</x:v>
      </x:c>
      <x:c r="T790" s="32" t="str">
        <x:v>https://data.eastmoney.com/notices/detail/301225/AN202609041829024429.html</x:v>
      </x:c>
    </x:row>
    <x:row r="791">
      <x:c r="A791" s="38" t="n">
        <x:v>786</x:v>
      </x:c>
      <x:c r="B791" s="32" t="str">
        <x:v>是</x:v>
      </x:c>
      <x:c r="C791" s="32" t="str">
        <x:v>是</x:v>
      </x:c>
      <x:c r="D791" s="32" t="str">
        <x:v>保留</x:v>
      </x:c>
      <x:c r="E791" s="32" t="str">
        <x:v>K00</x:v>
      </x:c>
      <x:c r="F791" s="32" t="str">
        <x:v>非程序性事件候选</x:v>
      </x:c>
      <x:c r="G791" s="32" t="str">
        <x:v>中-高</x:v>
      </x:c>
      <x:c r="H791" s="34" t="str">
        <x:v>未命中明确程序性或边界规则；仍需由 Event Scout 获取正文后做事件有效性复核。</x:v>
      </x:c>
      <x:c r="I791" s="46" t="n">
        <x:v>46269</x:v>
      </x:c>
      <x:c r="J791" s="32" t="str">
        <x:v>CN</x:v>
      </x:c>
      <x:c r="K791" s="32" t="str">
        <x:v>301236</x:v>
      </x:c>
      <x:c r="L791" s="32" t="str">
        <x:v>软通动力</x:v>
      </x:c>
      <x:c r="M791" s="32" t="str">
        <x:v>股东持股与控制权</x:v>
      </x:c>
      <x:c r="N791" s="32" t="str">
        <x:v>股份质押、冻结</x:v>
      </x:c>
      <x:c r="O791" s="32" t="str">
        <x:v>事件披露/其他</x:v>
      </x:c>
      <x:c r="P791" s="38" t="n">
        <x:v>64</x:v>
      </x:c>
      <x:c r="Q791" s="34" t="str">
        <x:v>软通动力:关于控股股东部分股份质押的公告</x:v>
      </x:c>
      <x:c r="R791" s="32" t="str">
        <x:v>meta_20260904_cn_301236_859abf9f36</x:v>
      </x:c>
      <x:c r="S791" s="32" t="str">
        <x:v>src_3c25918a6a54d209540a</x:v>
      </x:c>
      <x:c r="T791" s="32" t="str">
        <x:v>https://data.eastmoney.com/notices/detail/301236/AN202609041829024265.html</x:v>
      </x:c>
    </x:row>
    <x:row r="792">
      <x:c r="A792" s="38" t="n">
        <x:v>787</x:v>
      </x:c>
      <x:c r="B792" s="32" t="str">
        <x:v>是</x:v>
      </x:c>
      <x:c r="C792" s="32" t="str">
        <x:v>是</x:v>
      </x:c>
      <x:c r="D792" s="32" t="str">
        <x:v>保留</x:v>
      </x:c>
      <x:c r="E792" s="32" t="str">
        <x:v>K00</x:v>
      </x:c>
      <x:c r="F792" s="32" t="str">
        <x:v>非程序性事件候选</x:v>
      </x:c>
      <x:c r="G792" s="32" t="str">
        <x:v>中-高</x:v>
      </x:c>
      <x:c r="H792" s="34" t="str">
        <x:v>未命中明确程序性或边界规则；仍需由 Event Scout 获取正文后做事件有效性复核。</x:v>
      </x:c>
      <x:c r="I792" s="46" t="n">
        <x:v>46269</x:v>
      </x:c>
      <x:c r="J792" s="32" t="str">
        <x:v>CN</x:v>
      </x:c>
      <x:c r="K792" s="32" t="str">
        <x:v>301266</x:v>
      </x:c>
      <x:c r="L792" s="32" t="str">
        <x:v>宇邦新材</x:v>
      </x:c>
      <x:c r="M792" s="32" t="str">
        <x:v>股东持股与控制权</x:v>
      </x:c>
      <x:c r="N792" s="32" t="str">
        <x:v>其他</x:v>
      </x:c>
      <x:c r="O792" s="32" t="str">
        <x:v>计划/申请</x:v>
      </x:c>
      <x:c r="P792" s="38" t="n">
        <x:v>94</x:v>
      </x:c>
      <x:c r="Q792" s="34" t="str">
        <x:v>宇邦新材:中诚信国际关于关注苏州宇邦新型材料股份有限公司筹划控制权变更事项的公告</x:v>
      </x:c>
      <x:c r="R792" s="32" t="str">
        <x:v>meta_20260904_cn_301266_c05480336a</x:v>
      </x:c>
      <x:c r="S792" s="32" t="str">
        <x:v>src_81003e7a09e4b0b1a289</x:v>
      </x:c>
      <x:c r="T792" s="32" t="str">
        <x:v>https://data.eastmoney.com/notices/detail/301266/AN202609041828996804.html</x:v>
      </x:c>
    </x:row>
    <x:row r="793">
      <x:c r="A793" s="38" t="n">
        <x:v>788</x:v>
      </x:c>
      <x:c r="B793" s="32" t="str">
        <x:v>是</x:v>
      </x:c>
      <x:c r="C793" s="32" t="str">
        <x:v>否</x:v>
      </x:c>
      <x:c r="D793" s="32" t="str">
        <x:v>待人工复核</x:v>
      </x:c>
      <x:c r="E793" s="32" t="str">
        <x:v>R03</x:v>
      </x:c>
      <x:c r="F793" s="32" t="str">
        <x:v>减持/增持/回购结果待核金额</x:v>
      </x:c>
      <x:c r="G793" s="32" t="str">
        <x:v>中</x:v>
      </x:c>
      <x:c r="H793" s="34" t="str">
        <x:v>命中“减持计划期限届满暨实施结果”；计划届满或实施结果可能有实际成交，也可能几乎无变化；需核比例、价格和剩余计划。</x:v>
      </x:c>
      <x:c r="I793" s="46" t="n">
        <x:v>46269</x:v>
      </x:c>
      <x:c r="J793" s="32" t="str">
        <x:v>CN</x:v>
      </x:c>
      <x:c r="K793" s="32" t="str">
        <x:v>301268</x:v>
      </x:c>
      <x:c r="L793" s="32" t="str">
        <x:v>铭利达</x:v>
      </x:c>
      <x:c r="M793" s="32" t="str">
        <x:v>股东持股与控制权</x:v>
      </x:c>
      <x:c r="N793" s="32" t="str">
        <x:v>股东/实际控制人股份减持</x:v>
      </x:c>
      <x:c r="O793" s="32" t="str">
        <x:v>计划/申请</x:v>
      </x:c>
      <x:c r="P793" s="38" t="n">
        <x:v>91</x:v>
      </x:c>
      <x:c r="Q793" s="34" t="str">
        <x:v>铭利达:关于持股5%以上股东、董事兼副总经理减持计划期限届满暨实施结果的公告</x:v>
      </x:c>
      <x:c r="R793" s="32" t="str">
        <x:v>meta_20260904_cn_301268_05bee08e7d</x:v>
      </x:c>
      <x:c r="S793" s="32" t="str">
        <x:v>src_4a4ec71f6cb4c8fa456a</x:v>
      </x:c>
      <x:c r="T793" s="32" t="str">
        <x:v>https://data.eastmoney.com/notices/detail/301268/AN202609041829020615.html</x:v>
      </x:c>
    </x:row>
    <x:row r="794">
      <x:c r="A794" s="38" t="n">
        <x:v>789</x:v>
      </x:c>
      <x:c r="B794" s="32" t="str">
        <x:v>是</x:v>
      </x:c>
      <x:c r="C794" s="32" t="str">
        <x:v>是</x:v>
      </x:c>
      <x:c r="D794" s="32" t="str">
        <x:v>保留</x:v>
      </x:c>
      <x:c r="E794" s="32" t="str">
        <x:v>K00</x:v>
      </x:c>
      <x:c r="F794" s="32" t="str">
        <x:v>非程序性事件候选</x:v>
      </x:c>
      <x:c r="G794" s="32" t="str">
        <x:v>中-高</x:v>
      </x:c>
      <x:c r="H794" s="34" t="str">
        <x:v>未命中明确程序性或边界规则；仍需由 Event Scout 获取正文后做事件有效性复核。</x:v>
      </x:c>
      <x:c r="I794" s="46" t="n">
        <x:v>46269</x:v>
      </x:c>
      <x:c r="J794" s="32" t="str">
        <x:v>CN</x:v>
      </x:c>
      <x:c r="K794" s="32" t="str">
        <x:v>301291</x:v>
      </x:c>
      <x:c r="L794" s="32" t="str">
        <x:v>明阳电气</x:v>
      </x:c>
      <x:c r="M794" s="32" t="str">
        <x:v>股东持股与控制权</x:v>
      </x:c>
      <x:c r="N794" s="32" t="str">
        <x:v>股份质押、冻结</x:v>
      </x:c>
      <x:c r="O794" s="32" t="str">
        <x:v>事件披露/其他</x:v>
      </x:c>
      <x:c r="P794" s="38" t="n">
        <x:v>64</x:v>
      </x:c>
      <x:c r="Q794" s="34" t="str">
        <x:v>明阳电气:关于控股股东部分股份解除质押的公告</x:v>
      </x:c>
      <x:c r="R794" s="32" t="str">
        <x:v>meta_20260904_cn_301291_1d59f3b5af</x:v>
      </x:c>
      <x:c r="S794" s="32" t="str">
        <x:v>src_11b7a26b4c37ad7fa40e</x:v>
      </x:c>
      <x:c r="T794" s="32" t="str">
        <x:v>https://data.eastmoney.com/notices/detail/301291/AN202609041828996359.html</x:v>
      </x:c>
    </x:row>
    <x:row r="795">
      <x:c r="A795" s="38" t="n">
        <x:v>790</x:v>
      </x:c>
      <x:c r="B795" s="32" t="str">
        <x:v>是</x:v>
      </x:c>
      <x:c r="C795" s="32" t="str">
        <x:v>是</x:v>
      </x:c>
      <x:c r="D795" s="32" t="str">
        <x:v>保留</x:v>
      </x:c>
      <x:c r="E795" s="32" t="str">
        <x:v>K00</x:v>
      </x:c>
      <x:c r="F795" s="32" t="str">
        <x:v>非程序性事件候选</x:v>
      </x:c>
      <x:c r="G795" s="32" t="str">
        <x:v>中-高</x:v>
      </x:c>
      <x:c r="H795" s="34" t="str">
        <x:v>未命中明确程序性或边界规则；仍需由 Event Scout 获取正文后做事件有效性复核。</x:v>
      </x:c>
      <x:c r="I795" s="46" t="n">
        <x:v>46269</x:v>
      </x:c>
      <x:c r="J795" s="32" t="str">
        <x:v>CN</x:v>
      </x:c>
      <x:c r="K795" s="32" t="str">
        <x:v>301293</x:v>
      </x:c>
      <x:c r="L795" s="32" t="str">
        <x:v>三博脑科</x:v>
      </x:c>
      <x:c r="M795" s="32" t="str">
        <x:v>股东持股与控制权</x:v>
      </x:c>
      <x:c r="N795" s="32" t="str">
        <x:v>权益变动报告书</x:v>
      </x:c>
      <x:c r="O795" s="32" t="str">
        <x:v>事件披露/其他</x:v>
      </x:c>
      <x:c r="P795" s="38" t="n">
        <x:v>74</x:v>
      </x:c>
      <x:c r="Q795" s="34" t="str">
        <x:v>三博脑科:关于持股5%以上股东权益变动比例触及1%的公告</x:v>
      </x:c>
      <x:c r="R795" s="32" t="str">
        <x:v>meta_20260904_cn_301293_ae5464a303</x:v>
      </x:c>
      <x:c r="S795" s="32" t="str">
        <x:v>src_d3b905ada2ae48ff9c98</x:v>
      </x:c>
      <x:c r="T795" s="32" t="str">
        <x:v>https://data.eastmoney.com/notices/detail/301293/AN202609041829017608.html</x:v>
      </x:c>
    </x:row>
    <x:row r="796">
      <x:c r="A796" s="38" t="n">
        <x:v>791</x:v>
      </x:c>
      <x:c r="B796" s="32" t="str">
        <x:v>是</x:v>
      </x:c>
      <x:c r="C796" s="32" t="str">
        <x:v>否</x:v>
      </x:c>
      <x:c r="D796" s="32" t="str">
        <x:v>待人工复核</x:v>
      </x:c>
      <x:c r="E796" s="32" t="str">
        <x:v>R02</x:v>
      </x:c>
      <x:c r="F796" s="32" t="str">
        <x:v>阶段性进展待核增量</x:v>
      </x:c>
      <x:c r="G796" s="32" t="str">
        <x:v>中</x:v>
      </x:c>
      <x:c r="H796" s="34" t="str">
        <x:v>命中“进展的公告”；标题只写‘进展’，需确认是否包含新增合同金额、判决、债务逾期或审批结果。</x:v>
      </x:c>
      <x:c r="I796" s="46" t="n">
        <x:v>46269</x:v>
      </x:c>
      <x:c r="J796" s="32" t="str">
        <x:v>CN</x:v>
      </x:c>
      <x:c r="K796" s="32" t="str">
        <x:v>301308</x:v>
      </x:c>
      <x:c r="L796" s="32" t="str">
        <x:v>江波龙</x:v>
      </x:c>
      <x:c r="M796" s="32" t="str">
        <x:v>监管法律与重大风险</x:v>
      </x:c>
      <x:c r="N796" s="32" t="str">
        <x:v>诉讼仲裁</x:v>
      </x:c>
      <x:c r="O796" s="32" t="str">
        <x:v>进展/阶段</x:v>
      </x:c>
      <x:c r="P796" s="38" t="n">
        <x:v>81</x:v>
      </x:c>
      <x:c r="Q796" s="34" t="str">
        <x:v>江波龙:关于公司诉讼事项进展的公告</x:v>
      </x:c>
      <x:c r="R796" s="32" t="str">
        <x:v>meta_20260904_cn_301308_7156163f07</x:v>
      </x:c>
      <x:c r="S796" s="32" t="str">
        <x:v>src_af57379517ccba193f3a</x:v>
      </x:c>
      <x:c r="T796" s="32" t="str">
        <x:v>https://data.eastmoney.com/notices/detail/301308/AN202609041829024692.html</x:v>
      </x:c>
    </x:row>
    <x:row r="797">
      <x:c r="A797" s="38" t="n">
        <x:v>792</x:v>
      </x:c>
      <x:c r="B797" s="32" t="str">
        <x:v>是</x:v>
      </x:c>
      <x:c r="C797" s="32" t="str">
        <x:v>是</x:v>
      </x:c>
      <x:c r="D797" s="32" t="str">
        <x:v>保留</x:v>
      </x:c>
      <x:c r="E797" s="32" t="str">
        <x:v>K00</x:v>
      </x:c>
      <x:c r="F797" s="32" t="str">
        <x:v>非程序性事件候选</x:v>
      </x:c>
      <x:c r="G797" s="32" t="str">
        <x:v>中-高</x:v>
      </x:c>
      <x:c r="H797" s="34" t="str">
        <x:v>未命中明确程序性或边界规则；仍需由 Event Scout 获取正文后做事件有效性复核。</x:v>
      </x:c>
      <x:c r="I797" s="46" t="n">
        <x:v>46269</x:v>
      </x:c>
      <x:c r="J797" s="32" t="str">
        <x:v>CN</x:v>
      </x:c>
      <x:c r="K797" s="32" t="str">
        <x:v>301313</x:v>
      </x:c>
      <x:c r="L797" s="32" t="str">
        <x:v>凡拓数创</x:v>
      </x:c>
      <x:c r="M797" s="32" t="str">
        <x:v>监管法律与重大风险</x:v>
      </x:c>
      <x:c r="N797" s="32" t="str">
        <x:v>深交所股票监管函</x:v>
      </x:c>
      <x:c r="O797" s="32" t="str">
        <x:v>问询/监管沟通</x:v>
      </x:c>
      <x:c r="P797" s="38" t="n">
        <x:v>77</x:v>
      </x:c>
      <x:c r="Q797" s="34" t="str">
        <x:v>深交所:凡拓数创_监管函</x:v>
      </x:c>
      <x:c r="R797" s="32" t="str">
        <x:v>meta_20260904_cn_301313_3cfac3fb3e</x:v>
      </x:c>
      <x:c r="S797" s="32" t="str">
        <x:v>src_9d5c271c6b0f85cbfc1a</x:v>
      </x:c>
      <x:c r="T797" s="32" t="str">
        <x:v>https://data.eastmoney.com/notices/detail/301313/AN202609041829017398.html</x:v>
      </x:c>
    </x:row>
    <x:row r="798">
      <x:c r="A798" s="38" t="n">
        <x:v>793</x:v>
      </x:c>
      <x:c r="B798" s="32" t="str">
        <x:v>是</x:v>
      </x:c>
      <x:c r="C798" s="32" t="str">
        <x:v>是</x:v>
      </x:c>
      <x:c r="D798" s="32" t="str">
        <x:v>保留</x:v>
      </x:c>
      <x:c r="E798" s="32" t="str">
        <x:v>K00</x:v>
      </x:c>
      <x:c r="F798" s="32" t="str">
        <x:v>非程序性事件候选</x:v>
      </x:c>
      <x:c r="G798" s="32" t="str">
        <x:v>中-高</x:v>
      </x:c>
      <x:c r="H798" s="34" t="str">
        <x:v>未命中明确程序性或边界规则；仍需由 Event Scout 获取正文后做事件有效性复核。</x:v>
      </x:c>
      <x:c r="I798" s="46" t="n">
        <x:v>46269</x:v>
      </x:c>
      <x:c r="J798" s="32" t="str">
        <x:v>CN</x:v>
      </x:c>
      <x:c r="K798" s="32" t="str">
        <x:v>301358</x:v>
      </x:c>
      <x:c r="L798" s="32" t="str">
        <x:v>湖南裕能</x:v>
      </x:c>
      <x:c r="M798" s="32" t="str">
        <x:v>股东持股与控制权</x:v>
      </x:c>
      <x:c r="N798" s="32" t="str">
        <x:v>权益变动报告书</x:v>
      </x:c>
      <x:c r="O798" s="32" t="str">
        <x:v>事件披露/其他</x:v>
      </x:c>
      <x:c r="P798" s="38" t="n">
        <x:v>74</x:v>
      </x:c>
      <x:c r="Q798" s="34" t="str">
        <x:v>湖南裕能:关于5%以上股东权益变动触及1%整数倍的公告</x:v>
      </x:c>
      <x:c r="R798" s="32" t="str">
        <x:v>meta_20260904_cn_301358_72bc0fd7a9</x:v>
      </x:c>
      <x:c r="S798" s="32" t="str">
        <x:v>src_7b3adce8506c38f4e167</x:v>
      </x:c>
      <x:c r="T798" s="32" t="str">
        <x:v>https://data.eastmoney.com/notices/detail/301358/AN202609041829017576.html</x:v>
      </x:c>
    </x:row>
    <x:row r="799">
      <x:c r="A799" s="38" t="n">
        <x:v>794</x:v>
      </x:c>
      <x:c r="B799" s="32" t="str">
        <x:v>是</x:v>
      </x:c>
      <x:c r="C799" s="32" t="str">
        <x:v>是</x:v>
      </x:c>
      <x:c r="D799" s="32" t="str">
        <x:v>保留</x:v>
      </x:c>
      <x:c r="E799" s="32" t="str">
        <x:v>K00</x:v>
      </x:c>
      <x:c r="F799" s="32" t="str">
        <x:v>非程序性事件候选</x:v>
      </x:c>
      <x:c r="G799" s="32" t="str">
        <x:v>中-高</x:v>
      </x:c>
      <x:c r="H799" s="34" t="str">
        <x:v>未命中明确程序性或边界规则；仍需由 Event Scout 获取正文后做事件有效性复核。</x:v>
      </x:c>
      <x:c r="I799" s="46" t="n">
        <x:v>46269</x:v>
      </x:c>
      <x:c r="J799" s="32" t="str">
        <x:v>CN</x:v>
      </x:c>
      <x:c r="K799" s="32" t="str">
        <x:v>301439</x:v>
      </x:c>
      <x:c r="L799" s="32" t="str">
        <x:v>泓淋电力</x:v>
      </x:c>
      <x:c r="M799" s="32" t="str">
        <x:v>股东持股与控制权</x:v>
      </x:c>
      <x:c r="N799" s="32" t="str">
        <x:v>股东/实际控制人股份减持</x:v>
      </x:c>
      <x:c r="O799" s="32" t="str">
        <x:v>事件披露/其他</x:v>
      </x:c>
      <x:c r="P799" s="38" t="n">
        <x:v>91</x:v>
      </x:c>
      <x:c r="Q799" s="34" t="str">
        <x:v>泓淋电力:关于首发前持股平台其他合伙人(不含董监高)减持股份的预披露公告</x:v>
      </x:c>
      <x:c r="R799" s="32" t="str">
        <x:v>meta_20260904_cn_301439_5bbc393aeb</x:v>
      </x:c>
      <x:c r="S799" s="32" t="str">
        <x:v>src_f2be14c7917a99719991</x:v>
      </x:c>
      <x:c r="T799" s="32" t="str">
        <x:v>https://data.eastmoney.com/notices/detail/301439/AN202609041829023884.html</x:v>
      </x:c>
    </x:row>
    <x:row r="800">
      <x:c r="A800" s="38" t="n">
        <x:v>795</x:v>
      </x:c>
      <x:c r="B800" s="32" t="str">
        <x:v>是</x:v>
      </x:c>
      <x:c r="C800" s="32" t="str">
        <x:v>是</x:v>
      </x:c>
      <x:c r="D800" s="32" t="str">
        <x:v>保留</x:v>
      </x:c>
      <x:c r="E800" s="32" t="str">
        <x:v>K00</x:v>
      </x:c>
      <x:c r="F800" s="32" t="str">
        <x:v>非程序性事件候选</x:v>
      </x:c>
      <x:c r="G800" s="32" t="str">
        <x:v>中-高</x:v>
      </x:c>
      <x:c r="H800" s="34" t="str">
        <x:v>未命中明确程序性或边界规则；仍需由 Event Scout 获取正文后做事件有效性复核。</x:v>
      </x:c>
      <x:c r="I800" s="46" t="n">
        <x:v>46269</x:v>
      </x:c>
      <x:c r="J800" s="32" t="str">
        <x:v>CN</x:v>
      </x:c>
      <x:c r="K800" s="32" t="str">
        <x:v>301486</x:v>
      </x:c>
      <x:c r="L800" s="32" t="str">
        <x:v>致尚科技</x:v>
      </x:c>
      <x:c r="M800" s="32" t="str">
        <x:v>并购重组与资产交易</x:v>
      </x:c>
      <x:c r="N800" s="32" t="str">
        <x:v>增发终止</x:v>
      </x:c>
      <x:c r="O800" s="32" t="str">
        <x:v>终止/撤回</x:v>
      </x:c>
      <x:c r="P800" s="38" t="n">
        <x:v>100</x:v>
      </x:c>
      <x:c r="Q800" s="34" t="str">
        <x:v>致尚科技:关于终止发行股份及支付现金购买资产暨关联交易并撤回申请文件的公告</x:v>
      </x:c>
      <x:c r="R800" s="32" t="str">
        <x:v>meta_20260904_cn_301486_f9fcdda3df</x:v>
      </x:c>
      <x:c r="S800" s="32" t="str">
        <x:v>src_197debad673ab7cafe7c</x:v>
      </x:c>
      <x:c r="T800" s="32" t="str">
        <x:v>https://data.eastmoney.com/notices/detail/301486/AN202609041829020614.html</x:v>
      </x:c>
    </x:row>
    <x:row r="801">
      <x:c r="A801" s="38" t="n">
        <x:v>796</x:v>
      </x:c>
      <x:c r="B801" s="32" t="str">
        <x:v>是</x:v>
      </x:c>
      <x:c r="C801" s="32" t="str">
        <x:v>是</x:v>
      </x:c>
      <x:c r="D801" s="32" t="str">
        <x:v>保留</x:v>
      </x:c>
      <x:c r="E801" s="32" t="str">
        <x:v>K00</x:v>
      </x:c>
      <x:c r="F801" s="32" t="str">
        <x:v>非程序性事件候选</x:v>
      </x:c>
      <x:c r="G801" s="32" t="str">
        <x:v>中-高</x:v>
      </x:c>
      <x:c r="H801" s="34" t="str">
        <x:v>未命中明确程序性或边界规则；仍需由 Event Scout 获取正文后做事件有效性复核。</x:v>
      </x:c>
      <x:c r="I801" s="46" t="n">
        <x:v>46269</x:v>
      </x:c>
      <x:c r="J801" s="32" t="str">
        <x:v>CN</x:v>
      </x:c>
      <x:c r="K801" s="32" t="str">
        <x:v>301486</x:v>
      </x:c>
      <x:c r="L801" s="32" t="str">
        <x:v>致尚科技</x:v>
      </x:c>
      <x:c r="M801" s="32" t="str">
        <x:v>经营订单与项目</x:v>
      </x:c>
      <x:c r="N801" s="32" t="str">
        <x:v>签订协议</x:v>
      </x:c>
      <x:c r="O801" s="32" t="str">
        <x:v>计划/申请</x:v>
      </x:c>
      <x:c r="P801" s="38" t="n">
        <x:v>81</x:v>
      </x:c>
      <x:c r="Q801" s="34" t="str">
        <x:v>致尚科技:关于公司拟增资参股深圳市恒扬数据股份有限公司并签署增资意向协议的公告</x:v>
      </x:c>
      <x:c r="R801" s="32" t="str">
        <x:v>meta_20260904_cn_301486_ad2625ee2f</x:v>
      </x:c>
      <x:c r="S801" s="32" t="str">
        <x:v>src_50b604bc2038a51e07f0</x:v>
      </x:c>
      <x:c r="T801" s="32" t="str">
        <x:v>https://data.eastmoney.com/notices/detail/301486/AN202609041829020616.html</x:v>
      </x:c>
    </x:row>
    <x:row r="802">
      <x:c r="A802" s="38" t="n">
        <x:v>797</x:v>
      </x:c>
      <x:c r="B802" s="32" t="str">
        <x:v>否</x:v>
      </x:c>
      <x:c r="C802" s="32" t="str">
        <x:v>否</x:v>
      </x:c>
      <x:c r="D802" s="32" t="str">
        <x:v>剔除-程序性</x:v>
      </x:c>
      <x:c r="E802" s="32" t="str">
        <x:v>P01</x:v>
      </x:c>
      <x:c r="F802" s="32" t="str">
        <x:v>中介/专业机构配套意见</x:v>
      </x:c>
      <x:c r="G802" s="32" t="str">
        <x:v>高</x:v>
      </x:c>
      <x:c r="H802" s="34" t="str">
        <x:v>命中“临时受托管理事务报告”；律师、会计师、保荐人、独立财务顾问、评级机构或受托管理人出具的配套材料；通常不是新的公司事件。</x:v>
      </x:c>
      <x:c r="I802" s="46" t="n">
        <x:v>46269</x:v>
      </x:c>
      <x:c r="J802" s="32" t="str">
        <x:v>CN</x:v>
      </x:c>
      <x:c r="K802" s="32" t="str">
        <x:v>301499</x:v>
      </x:c>
      <x:c r="L802" s="32" t="str">
        <x:v>维科精密</x:v>
      </x:c>
      <x:c r="M802" s="32" t="str">
        <x:v>融资与债务</x:v>
      </x:c>
      <x:c r="N802" s="32" t="str">
        <x:v>其他</x:v>
      </x:c>
      <x:c r="O802" s="32" t="str">
        <x:v>事件披露/其他</x:v>
      </x:c>
      <x:c r="P802" s="38" t="n">
        <x:v>78</x:v>
      </x:c>
      <x:c r="Q802" s="34" t="str">
        <x:v>维科精密:国泰海通证券股份有限公司关于上海维科精密模塑股份有限公司公开发行可转换公司债券临时受托管理事务报告</x:v>
      </x:c>
      <x:c r="R802" s="32" t="str">
        <x:v>meta_20260904_cn_301499_9ea0b86429</x:v>
      </x:c>
      <x:c r="S802" s="32" t="str">
        <x:v>src_ca03c74c68ff80df5758</x:v>
      </x:c>
      <x:c r="T802" s="32" t="str">
        <x:v>https://data.eastmoney.com/notices/detail/301499/AN202609041829018199.html</x:v>
      </x:c>
    </x:row>
    <x:row r="803">
      <x:c r="A803" s="38" t="n">
        <x:v>798</x:v>
      </x:c>
      <x:c r="B803" s="32" t="str">
        <x:v>是</x:v>
      </x:c>
      <x:c r="C803" s="32" t="str">
        <x:v>是</x:v>
      </x:c>
      <x:c r="D803" s="32" t="str">
        <x:v>保留</x:v>
      </x:c>
      <x:c r="E803" s="32" t="str">
        <x:v>K00</x:v>
      </x:c>
      <x:c r="F803" s="32" t="str">
        <x:v>非程序性事件候选</x:v>
      </x:c>
      <x:c r="G803" s="32" t="str">
        <x:v>中-高</x:v>
      </x:c>
      <x:c r="H803" s="34" t="str">
        <x:v>未命中明确程序性或边界规则；仍需由 Event Scout 获取正文后做事件有效性复核。</x:v>
      </x:c>
      <x:c r="I803" s="46" t="n">
        <x:v>46269</x:v>
      </x:c>
      <x:c r="J803" s="32" t="str">
        <x:v>CN</x:v>
      </x:c>
      <x:c r="K803" s="32" t="str">
        <x:v>301585</x:v>
      </x:c>
      <x:c r="L803" s="32" t="str">
        <x:v>蓝宇股份</x:v>
      </x:c>
      <x:c r="M803" s="32" t="str">
        <x:v>融资与债务</x:v>
      </x:c>
      <x:c r="N803" s="32" t="str">
        <x:v>提供/对外担保公告</x:v>
      </x:c>
      <x:c r="O803" s="32" t="str">
        <x:v>事件披露/其他</x:v>
      </x:c>
      <x:c r="P803" s="38" t="n">
        <x:v>64</x:v>
      </x:c>
      <x:c r="Q803" s="34" t="str">
        <x:v>蓝宇股份:关于为子公司提供担保额度的公告</x:v>
      </x:c>
      <x:c r="R803" s="32" t="str">
        <x:v>meta_20260904_cn_301585_e5e555126a</x:v>
      </x:c>
      <x:c r="S803" s="32" t="str">
        <x:v>src_040dd02def1da0821ee0</x:v>
      </x:c>
      <x:c r="T803" s="32" t="str">
        <x:v>https://data.eastmoney.com/notices/detail/301585/AN202609041829024261.html</x:v>
      </x:c>
    </x:row>
    <x:row r="804">
      <x:c r="A804" s="38" t="n">
        <x:v>799</x:v>
      </x:c>
      <x:c r="B804" s="32" t="str">
        <x:v>是</x:v>
      </x:c>
      <x:c r="C804" s="32" t="str">
        <x:v>是</x:v>
      </x:c>
      <x:c r="D804" s="32" t="str">
        <x:v>保留</x:v>
      </x:c>
      <x:c r="E804" s="32" t="str">
        <x:v>K00</x:v>
      </x:c>
      <x:c r="F804" s="32" t="str">
        <x:v>非程序性事件候选</x:v>
      </x:c>
      <x:c r="G804" s="32" t="str">
        <x:v>中-高</x:v>
      </x:c>
      <x:c r="H804" s="34" t="str">
        <x:v>未命中明确程序性或边界规则；仍需由 Event Scout 获取正文后做事件有效性复核。</x:v>
      </x:c>
      <x:c r="I804" s="46" t="n">
        <x:v>46269</x:v>
      </x:c>
      <x:c r="J804" s="32" t="str">
        <x:v>CN</x:v>
      </x:c>
      <x:c r="K804" s="32" t="str">
        <x:v>600080</x:v>
      </x:c>
      <x:c r="L804" s="32" t="str">
        <x:v>ST金花</x:v>
      </x:c>
      <x:c r="M804" s="32" t="str">
        <x:v>治理人事与激励</x:v>
      </x:c>
      <x:c r="N804" s="32" t="str">
        <x:v>上交所股票通报批评</x:v>
      </x:c>
      <x:c r="O804" s="32" t="str">
        <x:v>事件披露/其他</x:v>
      </x:c>
      <x:c r="P804" s="38" t="n">
        <x:v>62</x:v>
      </x:c>
      <x:c r="Q804" s="34" t="str">
        <x:v>关于对金花企业(集团)股份有限公司时任董事长邢雅江予以通报批评的决定</x:v>
      </x:c>
      <x:c r="R804" s="32" t="str">
        <x:v>meta_20260904_cn_600080_404c291ee8</x:v>
      </x:c>
      <x:c r="S804" s="32" t="str">
        <x:v>src_ed0be2749c432b58d39f</x:v>
      </x:c>
      <x:c r="T804" s="32" t="str">
        <x:v>https://data.eastmoney.com/notices/detail/600080/AN202609041829022703.html</x:v>
      </x:c>
    </x:row>
    <x:row r="805">
      <x:c r="A805" s="38" t="n">
        <x:v>800</x:v>
      </x:c>
      <x:c r="B805" s="32" t="str">
        <x:v>是</x:v>
      </x:c>
      <x:c r="C805" s="32" t="str">
        <x:v>是</x:v>
      </x:c>
      <x:c r="D805" s="32" t="str">
        <x:v>保留</x:v>
      </x:c>
      <x:c r="E805" s="32" t="str">
        <x:v>K00</x:v>
      </x:c>
      <x:c r="F805" s="32" t="str">
        <x:v>非程序性事件候选</x:v>
      </x:c>
      <x:c r="G805" s="32" t="str">
        <x:v>中-高</x:v>
      </x:c>
      <x:c r="H805" s="34" t="str">
        <x:v>未命中明确程序性或边界规则；仍需由 Event Scout 获取正文后做事件有效性复核。</x:v>
      </x:c>
      <x:c r="I805" s="46" t="n">
        <x:v>46269</x:v>
      </x:c>
      <x:c r="J805" s="32" t="str">
        <x:v>CN</x:v>
      </x:c>
      <x:c r="K805" s="32" t="str">
        <x:v>600196</x:v>
      </x:c>
      <x:c r="L805" s="32" t="str">
        <x:v>复星医药</x:v>
      </x:c>
      <x:c r="M805" s="32" t="str">
        <x:v>产品研发与许可</x:v>
      </x:c>
      <x:c r="N805" s="32" t="str">
        <x:v>其他</x:v>
      </x:c>
      <x:c r="O805" s="32" t="str">
        <x:v>获批/注册</x:v>
      </x:c>
      <x:c r="P805" s="38" t="n">
        <x:v>81</x:v>
      </x:c>
      <x:c r="Q805" s="34" t="str">
        <x:v>复星医药:复星医药关于控股子公司药品新增适应症获注册批准的公告</x:v>
      </x:c>
      <x:c r="R805" s="32" t="str">
        <x:v>meta_20260904_cn_600196_eca418e4e1</x:v>
      </x:c>
      <x:c r="S805" s="32" t="str">
        <x:v>src_c8601ae5933ec4f490d4</x:v>
      </x:c>
      <x:c r="T805" s="32" t="str">
        <x:v>https://data.eastmoney.com/notices/detail/600196/AN202609031828960719.html</x:v>
      </x:c>
    </x:row>
    <x:row r="806">
      <x:c r="A806" s="38" t="n">
        <x:v>801</x:v>
      </x:c>
      <x:c r="B806" s="32" t="str">
        <x:v>是</x:v>
      </x:c>
      <x:c r="C806" s="32" t="str">
        <x:v>是</x:v>
      </x:c>
      <x:c r="D806" s="32" t="str">
        <x:v>保留</x:v>
      </x:c>
      <x:c r="E806" s="32" t="str">
        <x:v>K00</x:v>
      </x:c>
      <x:c r="F806" s="32" t="str">
        <x:v>非程序性事件候选</x:v>
      </x:c>
      <x:c r="G806" s="32" t="str">
        <x:v>中-高</x:v>
      </x:c>
      <x:c r="H806" s="34" t="str">
        <x:v>未命中明确程序性或边界规则；仍需由 Event Scout 获取正文后做事件有效性复核。</x:v>
      </x:c>
      <x:c r="I806" s="46" t="n">
        <x:v>46269</x:v>
      </x:c>
      <x:c r="J806" s="32" t="str">
        <x:v>CN</x:v>
      </x:c>
      <x:c r="K806" s="32" t="str">
        <x:v>600328</x:v>
      </x:c>
      <x:c r="L806" s="32" t="str">
        <x:v>中盐化工</x:v>
      </x:c>
      <x:c r="M806" s="32" t="str">
        <x:v>监管法律与重大风险</x:v>
      </x:c>
      <x:c r="N806" s="32" t="str">
        <x:v>上交所股票监管关注</x:v>
      </x:c>
      <x:c r="O806" s="32" t="str">
        <x:v>事件披露/其他</x:v>
      </x:c>
      <x:c r="P806" s="38" t="n">
        <x:v>77</x:v>
      </x:c>
      <x:c r="Q806" s="34" t="str">
        <x:v>关于对中盐内蒙古化工股份有限公司及有关责任人予以监管警示的决定</x:v>
      </x:c>
      <x:c r="R806" s="32" t="str">
        <x:v>meta_20260904_cn_600328_33925fd280</x:v>
      </x:c>
      <x:c r="S806" s="32" t="str">
        <x:v>src_870e13e2d1dd452b3cb7</x:v>
      </x:c>
      <x:c r="T806" s="32" t="str">
        <x:v>https://data.eastmoney.com/notices/detail/600328/AN202609041829020384.html</x:v>
      </x:c>
    </x:row>
    <x:row r="807">
      <x:c r="A807" s="38" t="n">
        <x:v>802</x:v>
      </x:c>
      <x:c r="B807" s="32" t="str">
        <x:v>是</x:v>
      </x:c>
      <x:c r="C807" s="32" t="str">
        <x:v>否</x:v>
      </x:c>
      <x:c r="D807" s="32" t="str">
        <x:v>待人工复核</x:v>
      </x:c>
      <x:c r="E807" s="32" t="str">
        <x:v>R02</x:v>
      </x:c>
      <x:c r="F807" s="32" t="str">
        <x:v>阶段性进展待核增量</x:v>
      </x:c>
      <x:c r="G807" s="32" t="str">
        <x:v>中</x:v>
      </x:c>
      <x:c r="H807" s="34" t="str">
        <x:v>命中“进展的公告”；标题只写‘进展’，需确认是否包含新增合同金额、判决、债务逾期或审批结果。</x:v>
      </x:c>
      <x:c r="I807" s="46" t="n">
        <x:v>46269</x:v>
      </x:c>
      <x:c r="J807" s="32" t="str">
        <x:v>CN</x:v>
      </x:c>
      <x:c r="K807" s="32" t="str">
        <x:v>600337</x:v>
      </x:c>
      <x:c r="L807" s="32" t="str">
        <x:v>ST美克</x:v>
      </x:c>
      <x:c r="M807" s="32" t="str">
        <x:v>监管法律与重大风险</x:v>
      </x:c>
      <x:c r="N807" s="32" t="str">
        <x:v>诉讼仲裁</x:v>
      </x:c>
      <x:c r="O807" s="32" t="str">
        <x:v>进展/阶段</x:v>
      </x:c>
      <x:c r="P807" s="38" t="n">
        <x:v>85</x:v>
      </x:c>
      <x:c r="Q807" s="34" t="str">
        <x:v>ST美克:美克国际家居用品股份有限公司关于重大诉讼进展的公告</x:v>
      </x:c>
      <x:c r="R807" s="32" t="str">
        <x:v>meta_20260904_cn_600337_8c4a0f4c81</x:v>
      </x:c>
      <x:c r="S807" s="32" t="str">
        <x:v>src_223b5b9175f0ba84ee47</x:v>
      </x:c>
      <x:c r="T807" s="32" t="str">
        <x:v>https://data.eastmoney.com/notices/detail/600337/AN202609031828962843.html</x:v>
      </x:c>
    </x:row>
    <x:row r="808">
      <x:c r="A808" s="38" t="n">
        <x:v>803</x:v>
      </x:c>
      <x:c r="B808" s="32" t="str">
        <x:v>是</x:v>
      </x:c>
      <x:c r="C808" s="32" t="str">
        <x:v>是</x:v>
      </x:c>
      <x:c r="D808" s="32" t="str">
        <x:v>保留</x:v>
      </x:c>
      <x:c r="E808" s="32" t="str">
        <x:v>K00</x:v>
      </x:c>
      <x:c r="F808" s="32" t="str">
        <x:v>非程序性事件候选</x:v>
      </x:c>
      <x:c r="G808" s="32" t="str">
        <x:v>中-高</x:v>
      </x:c>
      <x:c r="H808" s="34" t="str">
        <x:v>未命中明确程序性或边界规则；仍需由 Event Scout 获取正文后做事件有效性复核。</x:v>
      </x:c>
      <x:c r="I808" s="46" t="n">
        <x:v>46269</x:v>
      </x:c>
      <x:c r="J808" s="32" t="str">
        <x:v>CN</x:v>
      </x:c>
      <x:c r="K808" s="32" t="str">
        <x:v>600352</x:v>
      </x:c>
      <x:c r="L808" s="32" t="str">
        <x:v>浙江龙盛</x:v>
      </x:c>
      <x:c r="M808" s="32" t="str">
        <x:v>融资与债务</x:v>
      </x:c>
      <x:c r="N808" s="32" t="str">
        <x:v>提供/对外担保公告</x:v>
      </x:c>
      <x:c r="O808" s="32" t="str">
        <x:v>事件披露/其他</x:v>
      </x:c>
      <x:c r="P808" s="38" t="n">
        <x:v>64</x:v>
      </x:c>
      <x:c r="Q808" s="34" t="str">
        <x:v>浙江龙盛:浙江龙盛关于为控股子公司提供担保的公告</x:v>
      </x:c>
      <x:c r="R808" s="32" t="str">
        <x:v>meta_20260904_cn_600352_b906622a24</x:v>
      </x:c>
      <x:c r="S808" s="32" t="str">
        <x:v>src_37628eb4e2239651caff</x:v>
      </x:c>
      <x:c r="T808" s="32" t="str">
        <x:v>https://data.eastmoney.com/notices/detail/600352/AN202609031828961232.html</x:v>
      </x:c>
    </x:row>
    <x:row r="809">
      <x:c r="A809" s="38" t="n">
        <x:v>804</x:v>
      </x:c>
      <x:c r="B809" s="32" t="str">
        <x:v>是</x:v>
      </x:c>
      <x:c r="C809" s="32" t="str">
        <x:v>是</x:v>
      </x:c>
      <x:c r="D809" s="32" t="str">
        <x:v>保留</x:v>
      </x:c>
      <x:c r="E809" s="32" t="str">
        <x:v>K00</x:v>
      </x:c>
      <x:c r="F809" s="32" t="str">
        <x:v>非程序性事件候选</x:v>
      </x:c>
      <x:c r="G809" s="32" t="str">
        <x:v>中-高</x:v>
      </x:c>
      <x:c r="H809" s="34" t="str">
        <x:v>未命中明确程序性或边界规则；仍需由 Event Scout 获取正文后做事件有效性复核。</x:v>
      </x:c>
      <x:c r="I809" s="46" t="n">
        <x:v>46269</x:v>
      </x:c>
      <x:c r="J809" s="32" t="str">
        <x:v>CN</x:v>
      </x:c>
      <x:c r="K809" s="32" t="str">
        <x:v>600439</x:v>
      </x:c>
      <x:c r="L809" s="32" t="str">
        <x:v>ST瑞贝卡</x:v>
      </x:c>
      <x:c r="M809" s="32" t="str">
        <x:v>股东持股与控制权</x:v>
      </x:c>
      <x:c r="N809" s="32" t="str">
        <x:v>股东/实际控制人股份减持</x:v>
      </x:c>
      <x:c r="O809" s="32" t="str">
        <x:v>计划/申请</x:v>
      </x:c>
      <x:c r="P809" s="38" t="n">
        <x:v>91</x:v>
      </x:c>
      <x:c r="Q809" s="34" t="str">
        <x:v>ST瑞贝卡:关于持股5%以上股东减持股份计划公告</x:v>
      </x:c>
      <x:c r="R809" s="32" t="str">
        <x:v>meta_20260904_cn_600439_8ce7b930a5</x:v>
      </x:c>
      <x:c r="S809" s="32" t="str">
        <x:v>src_f1dd040bda02eb5074c7</x:v>
      </x:c>
      <x:c r="T809" s="32" t="str">
        <x:v>https://data.eastmoney.com/notices/detail/600439/AN202609031828963566.html</x:v>
      </x:c>
    </x:row>
    <x:row r="810">
      <x:c r="A810" s="38" t="n">
        <x:v>805</x:v>
      </x:c>
      <x:c r="B810" s="32" t="str">
        <x:v>是</x:v>
      </x:c>
      <x:c r="C810" s="32" t="str">
        <x:v>是</x:v>
      </x:c>
      <x:c r="D810" s="32" t="str">
        <x:v>保留</x:v>
      </x:c>
      <x:c r="E810" s="32" t="str">
        <x:v>K00</x:v>
      </x:c>
      <x:c r="F810" s="32" t="str">
        <x:v>非程序性事件候选</x:v>
      </x:c>
      <x:c r="G810" s="32" t="str">
        <x:v>中-高</x:v>
      </x:c>
      <x:c r="H810" s="34" t="str">
        <x:v>未命中明确程序性或边界规则；仍需由 Event Scout 获取正文后做事件有效性复核。</x:v>
      </x:c>
      <x:c r="I810" s="46" t="n">
        <x:v>46269</x:v>
      </x:c>
      <x:c r="J810" s="32" t="str">
        <x:v>CN</x:v>
      </x:c>
      <x:c r="K810" s="32" t="str">
        <x:v>600548</x:v>
      </x:c>
      <x:c r="L810" s="32" t="str">
        <x:v>深高速</x:v>
      </x:c>
      <x:c r="M810" s="32" t="str">
        <x:v>经营订单与项目</x:v>
      </x:c>
      <x:c r="N810" s="32" t="str">
        <x:v>月度经营情况</x:v>
      </x:c>
      <x:c r="O810" s="32" t="str">
        <x:v>报告/配套文件</x:v>
      </x:c>
      <x:c r="P810" s="38" t="n">
        <x:v>75</x:v>
      </x:c>
      <x:c r="Q810" s="34" t="str">
        <x:v>深高速:2026年7月未经审计路费收入公告</x:v>
      </x:c>
      <x:c r="R810" s="32" t="str">
        <x:v>meta_20260904_cn_600548_819b34fa33</x:v>
      </x:c>
      <x:c r="S810" s="32" t="str">
        <x:v>src_f00a0f8ed7d9adbfd111</x:v>
      </x:c>
      <x:c r="T810" s="32" t="str">
        <x:v>https://data.eastmoney.com/notices/detail/600548/AN202609031828961396.html</x:v>
      </x:c>
    </x:row>
    <x:row r="811">
      <x:c r="A811" s="38" t="n">
        <x:v>806</x:v>
      </x:c>
      <x:c r="B811" s="32" t="str">
        <x:v>是</x:v>
      </x:c>
      <x:c r="C811" s="32" t="str">
        <x:v>是</x:v>
      </x:c>
      <x:c r="D811" s="32" t="str">
        <x:v>保留</x:v>
      </x:c>
      <x:c r="E811" s="32" t="str">
        <x:v>K00</x:v>
      </x:c>
      <x:c r="F811" s="32" t="str">
        <x:v>非程序性事件候选</x:v>
      </x:c>
      <x:c r="G811" s="32" t="str">
        <x:v>中-高</x:v>
      </x:c>
      <x:c r="H811" s="34" t="str">
        <x:v>未命中明确程序性或边界规则；仍需由 Event Scout 获取正文后做事件有效性复核。</x:v>
      </x:c>
      <x:c r="I811" s="46" t="n">
        <x:v>46269</x:v>
      </x:c>
      <x:c r="J811" s="32" t="str">
        <x:v>CN</x:v>
      </x:c>
      <x:c r="K811" s="32" t="str">
        <x:v>600584</x:v>
      </x:c>
      <x:c r="L811" s="32" t="str">
        <x:v>长电科技</x:v>
      </x:c>
      <x:c r="M811" s="32" t="str">
        <x:v>融资与债务</x:v>
      </x:c>
      <x:c r="N811" s="32" t="str">
        <x:v>增发预案</x:v>
      </x:c>
      <x:c r="O811" s="32" t="str">
        <x:v>计划/申请</x:v>
      </x:c>
      <x:c r="P811" s="38" t="n">
        <x:v>90</x:v>
      </x:c>
      <x:c r="Q811" s="34" t="str">
        <x:v>长电科技:江苏长电科技股份有限公司2026年度向特定对象发行A股股票预案</x:v>
      </x:c>
      <x:c r="R811" s="32" t="str">
        <x:v>meta_20260904_cn_600584_d5fd227920</x:v>
      </x:c>
      <x:c r="S811" s="32" t="str">
        <x:v>src_2c93b01b1dc81f50d741</x:v>
      </x:c>
      <x:c r="T811" s="32" t="str">
        <x:v>https://data.eastmoney.com/notices/detail/600584/AN202609031828971286.html</x:v>
      </x:c>
    </x:row>
    <x:row r="812">
      <x:c r="A812" s="38" t="n">
        <x:v>807</x:v>
      </x:c>
      <x:c r="B812" s="32" t="str">
        <x:v>否</x:v>
      </x:c>
      <x:c r="C812" s="32" t="str">
        <x:v>否</x:v>
      </x:c>
      <x:c r="D812" s="32" t="str">
        <x:v>剔除-程序性</x:v>
      </x:c>
      <x:c r="E812" s="32" t="str">
        <x:v>P03</x:v>
      </x:c>
      <x:c r="F812" s="32" t="str">
        <x:v>发行/交易配套申报文件</x:v>
      </x:c>
      <x:c r="G812" s="32" t="str">
        <x:v>高</x:v>
      </x:c>
      <x:c r="H812" s="34" t="str">
        <x:v>命中“募集资金使用可行性分析报告”；募集说明书、可行性/论证报告、招股书、上市/发行情况文件等成套申报材料；保留明确获批、终止、交割等结果公告。</x:v>
      </x:c>
      <x:c r="I812" s="46" t="n">
        <x:v>46269</x:v>
      </x:c>
      <x:c r="J812" s="32" t="str">
        <x:v>CN</x:v>
      </x:c>
      <x:c r="K812" s="32" t="str">
        <x:v>600584</x:v>
      </x:c>
      <x:c r="L812" s="32" t="str">
        <x:v>长电科技</x:v>
      </x:c>
      <x:c r="M812" s="32" t="str">
        <x:v>融资与债务</x:v>
      </x:c>
      <x:c r="N812" s="32" t="str">
        <x:v>其他</x:v>
      </x:c>
      <x:c r="O812" s="32" t="str">
        <x:v>定期/周期披露</x:v>
      </x:c>
      <x:c r="P812" s="38" t="n">
        <x:v>78</x:v>
      </x:c>
      <x:c r="Q812" s="34" t="str">
        <x:v>长电科技:江苏长电科技股份有限公司2026年度向特定对象发行A股股票募集资金使用可行性分析报告</x:v>
      </x:c>
      <x:c r="R812" s="32" t="str">
        <x:v>meta_20260904_cn_600584_f6d6a55c61</x:v>
      </x:c>
      <x:c r="S812" s="32" t="str">
        <x:v>src_793e1996322b7087d5c1</x:v>
      </x:c>
      <x:c r="T812" s="32" t="str">
        <x:v>https://data.eastmoney.com/notices/detail/600584/AN202609031828971295.html</x:v>
      </x:c>
    </x:row>
    <x:row r="813">
      <x:c r="A813" s="38" t="n">
        <x:v>808</x:v>
      </x:c>
      <x:c r="B813" s="32" t="str">
        <x:v>否</x:v>
      </x:c>
      <x:c r="C813" s="32" t="str">
        <x:v>否</x:v>
      </x:c>
      <x:c r="D813" s="32" t="str">
        <x:v>剔除-程序性</x:v>
      </x:c>
      <x:c r="E813" s="32" t="str">
        <x:v>P04</x:v>
      </x:c>
      <x:c r="F813" s="32" t="str">
        <x:v>内幕交易/合规自查与无事项声明</x:v>
      </x:c>
      <x:c r="G813" s="32" t="str">
        <x:v>高</x:v>
      </x:c>
      <x:c r="H813" s="34" t="str">
        <x:v>命中“不存在被证券监管部门和证券交易所处罚或采取监管措施”；股权激励内幕信息知情人买卖股票自查、近期无处罚/监管措施等合规性例行披露。</x:v>
      </x:c>
      <x:c r="I813" s="46" t="n">
        <x:v>46269</x:v>
      </x:c>
      <x:c r="J813" s="32" t="str">
        <x:v>CN</x:v>
      </x:c>
      <x:c r="K813" s="32" t="str">
        <x:v>600584</x:v>
      </x:c>
      <x:c r="L813" s="32" t="str">
        <x:v>长电科技</x:v>
      </x:c>
      <x:c r="M813" s="32" t="str">
        <x:v>监管法律与重大风险</x:v>
      </x:c>
      <x:c r="N813" s="32" t="str">
        <x:v>处罚</x:v>
      </x:c>
      <x:c r="O813" s="32" t="str">
        <x:v>事件披露/其他</x:v>
      </x:c>
      <x:c r="P813" s="38" t="n">
        <x:v>88</x:v>
      </x:c>
      <x:c r="Q813" s="34" t="str">
        <x:v>长电科技:江苏长电科技股份有限公司关于最近五年不存在被证券监管部门和证券交易所处罚或采取监管措施情况的公告</x:v>
      </x:c>
      <x:c r="R813" s="32" t="str">
        <x:v>meta_20260904_cn_600584_e632c53d9d</x:v>
      </x:c>
      <x:c r="S813" s="32" t="str">
        <x:v>src_aa87f6b2bcb94baef634</x:v>
      </x:c>
      <x:c r="T813" s="32" t="str">
        <x:v>https://data.eastmoney.com/notices/detail/600584/AN202609031828971293.html</x:v>
      </x:c>
    </x:row>
    <x:row r="814">
      <x:c r="A814" s="38" t="n">
        <x:v>809</x:v>
      </x:c>
      <x:c r="B814" s="32" t="str">
        <x:v>是</x:v>
      </x:c>
      <x:c r="C814" s="32" t="str">
        <x:v>是</x:v>
      </x:c>
      <x:c r="D814" s="32" t="str">
        <x:v>保留</x:v>
      </x:c>
      <x:c r="E814" s="32" t="str">
        <x:v>K00</x:v>
      </x:c>
      <x:c r="F814" s="32" t="str">
        <x:v>非程序性事件候选</x:v>
      </x:c>
      <x:c r="G814" s="32" t="str">
        <x:v>中-高</x:v>
      </x:c>
      <x:c r="H814" s="34" t="str">
        <x:v>未命中明确程序性或边界规则；仍需由 Event Scout 获取正文后做事件有效性复核。</x:v>
      </x:c>
      <x:c r="I814" s="46" t="n">
        <x:v>46269</x:v>
      </x:c>
      <x:c r="J814" s="32" t="str">
        <x:v>CN</x:v>
      </x:c>
      <x:c r="K814" s="32" t="str">
        <x:v>600584</x:v>
      </x:c>
      <x:c r="L814" s="32" t="str">
        <x:v>长电科技</x:v>
      </x:c>
      <x:c r="M814" s="32" t="str">
        <x:v>经营订单与项目</x:v>
      </x:c>
      <x:c r="N814" s="32" t="str">
        <x:v>签订协议</x:v>
      </x:c>
      <x:c r="O814" s="32" t="str">
        <x:v>事件披露/其他</x:v>
      </x:c>
      <x:c r="P814" s="38" t="n">
        <x:v>85</x:v>
      </x:c>
      <x:c r="Q814" s="34" t="str">
        <x:v>长电科技:江苏长电科技股份有限公司关于向特定对象发行股份涉及关联交易事项暨与特定对象签署《附生效条件的股份认购协议》的公告</x:v>
      </x:c>
      <x:c r="R814" s="32" t="str">
        <x:v>meta_20260904_cn_600584_6ca2ed64bd</x:v>
      </x:c>
      <x:c r="S814" s="32" t="str">
        <x:v>src_cdee109b1b10aefe1f27</x:v>
      </x:c>
      <x:c r="T814" s="32" t="str">
        <x:v>https://data.eastmoney.com/notices/detail/600584/AN202609031828971294.html</x:v>
      </x:c>
    </x:row>
    <x:row r="815">
      <x:c r="A815" s="38" t="n">
        <x:v>810</x:v>
      </x:c>
      <x:c r="B815" s="32" t="str">
        <x:v>是</x:v>
      </x:c>
      <x:c r="C815" s="32" t="str">
        <x:v>是</x:v>
      </x:c>
      <x:c r="D815" s="32" t="str">
        <x:v>保留</x:v>
      </x:c>
      <x:c r="E815" s="32" t="str">
        <x:v>K00</x:v>
      </x:c>
      <x:c r="F815" s="32" t="str">
        <x:v>非程序性事件候选</x:v>
      </x:c>
      <x:c r="G815" s="32" t="str">
        <x:v>中-高</x:v>
      </x:c>
      <x:c r="H815" s="34" t="str">
        <x:v>未命中明确程序性或边界规则；仍需由 Event Scout 获取正文后做事件有效性复核。</x:v>
      </x:c>
      <x:c r="I815" s="46" t="n">
        <x:v>46269</x:v>
      </x:c>
      <x:c r="J815" s="32" t="str">
        <x:v>CN</x:v>
      </x:c>
      <x:c r="K815" s="32" t="str">
        <x:v>600584</x:v>
      </x:c>
      <x:c r="L815" s="32" t="str">
        <x:v>长电科技</x:v>
      </x:c>
      <x:c r="M815" s="32" t="str">
        <x:v>融资与债务</x:v>
      </x:c>
      <x:c r="N815" s="32" t="str">
        <x:v>获得补贴（资助）</x:v>
      </x:c>
      <x:c r="O815" s="32" t="str">
        <x:v>事件披露/其他</x:v>
      </x:c>
      <x:c r="P815" s="38" t="n">
        <x:v>78</x:v>
      </x:c>
      <x:c r="Q815" s="34" t="str">
        <x:v>长电科技:江苏长电科技股份有限公司关于向特定对象发行A股股票不存在直接或通过利益相关方向参与认购的投资者提供财务资助或补偿的公告</x:v>
      </x:c>
      <x:c r="R815" s="32" t="str">
        <x:v>meta_20260904_cn_600584_c0a53e2e23</x:v>
      </x:c>
      <x:c r="S815" s="32" t="str">
        <x:v>src_d9ba7891feb3a9fe6caf</x:v>
      </x:c>
      <x:c r="T815" s="32" t="str">
        <x:v>https://data.eastmoney.com/notices/detail/600584/AN202609031828971287.html</x:v>
      </x:c>
    </x:row>
    <x:row r="816">
      <x:c r="A816" s="38" t="n">
        <x:v>811</x:v>
      </x:c>
      <x:c r="B816" s="32" t="str">
        <x:v>是</x:v>
      </x:c>
      <x:c r="C816" s="32" t="str">
        <x:v>是</x:v>
      </x:c>
      <x:c r="D816" s="32" t="str">
        <x:v>保留</x:v>
      </x:c>
      <x:c r="E816" s="32" t="str">
        <x:v>K00</x:v>
      </x:c>
      <x:c r="F816" s="32" t="str">
        <x:v>非程序性事件候选</x:v>
      </x:c>
      <x:c r="G816" s="32" t="str">
        <x:v>中-高</x:v>
      </x:c>
      <x:c r="H816" s="34" t="str">
        <x:v>未命中明确程序性或边界规则；仍需由 Event Scout 获取正文后做事件有效性复核。</x:v>
      </x:c>
      <x:c r="I816" s="46" t="n">
        <x:v>46269</x:v>
      </x:c>
      <x:c r="J816" s="32" t="str">
        <x:v>CN</x:v>
      </x:c>
      <x:c r="K816" s="32" t="str">
        <x:v>600604</x:v>
      </x:c>
      <x:c r="L816" s="32" t="str">
        <x:v>市北高新</x:v>
      </x:c>
      <x:c r="M816" s="32" t="str">
        <x:v>经营订单与项目</x:v>
      </x:c>
      <x:c r="N816" s="32" t="str">
        <x:v>投资设立公司</x:v>
      </x:c>
      <x:c r="O816" s="32" t="str">
        <x:v>进展/阶段</x:v>
      </x:c>
      <x:c r="P816" s="38" t="n">
        <x:v>81</x:v>
      </x:c>
      <x:c r="Q816" s="34" t="str">
        <x:v>市北高新:市北高新关于参与投资设立上海东证新静界私募投资基金合伙企业(有限合伙)进展暨完成基金备案的公告</x:v>
      </x:c>
      <x:c r="R816" s="32" t="str">
        <x:v>meta_20260904_cn_600604_28ae3b6803</x:v>
      </x:c>
      <x:c r="S816" s="32" t="str">
        <x:v>src_15c515a7b8a910bf1a7e</x:v>
      </x:c>
      <x:c r="T816" s="32" t="str">
        <x:v>https://data.eastmoney.com/notices/detail/600604/AN202609031828965983.html</x:v>
      </x:c>
    </x:row>
    <x:row r="817">
      <x:c r="A817" s="38" t="n">
        <x:v>812</x:v>
      </x:c>
      <x:c r="B817" s="32" t="str">
        <x:v>是</x:v>
      </x:c>
      <x:c r="C817" s="32" t="str">
        <x:v>是</x:v>
      </x:c>
      <x:c r="D817" s="32" t="str">
        <x:v>保留</x:v>
      </x:c>
      <x:c r="E817" s="32" t="str">
        <x:v>K00</x:v>
      </x:c>
      <x:c r="F817" s="32" t="str">
        <x:v>非程序性事件候选</x:v>
      </x:c>
      <x:c r="G817" s="32" t="str">
        <x:v>中-高</x:v>
      </x:c>
      <x:c r="H817" s="34" t="str">
        <x:v>未命中明确程序性或边界规则；仍需由 Event Scout 获取正文后做事件有效性复核。</x:v>
      </x:c>
      <x:c r="I817" s="46" t="n">
        <x:v>46269</x:v>
      </x:c>
      <x:c r="J817" s="32" t="str">
        <x:v>CN</x:v>
      </x:c>
      <x:c r="K817" s="32" t="str">
        <x:v>600639</x:v>
      </x:c>
      <x:c r="L817" s="32" t="str">
        <x:v>浦东金桥</x:v>
      </x:c>
      <x:c r="M817" s="32" t="str">
        <x:v>并购重组与资产交易</x:v>
      </x:c>
      <x:c r="N817" s="32" t="str">
        <x:v>股权转让</x:v>
      </x:c>
      <x:c r="O817" s="32" t="str">
        <x:v>完成/结果</x:v>
      </x:c>
      <x:c r="P817" s="38" t="n">
        <x:v>84</x:v>
      </x:c>
      <x:c r="Q817" s="34" t="str">
        <x:v>浦东金桥:浦东金桥关于国有股份无偿划转过户完成的公告</x:v>
      </x:c>
      <x:c r="R817" s="32" t="str">
        <x:v>meta_20260904_cn_600639_b6b94b7e2c</x:v>
      </x:c>
      <x:c r="S817" s="32" t="str">
        <x:v>src_f93b7eb9a155c4c985fe</x:v>
      </x:c>
      <x:c r="T817" s="32" t="str">
        <x:v>https://data.eastmoney.com/notices/detail/600639/AN202609031828971865.html</x:v>
      </x:c>
    </x:row>
    <x:row r="818">
      <x:c r="A818" s="38" t="n">
        <x:v>813</x:v>
      </x:c>
      <x:c r="B818" s="32" t="str">
        <x:v>是</x:v>
      </x:c>
      <x:c r="C818" s="32" t="str">
        <x:v>是</x:v>
      </x:c>
      <x:c r="D818" s="32" t="str">
        <x:v>保留</x:v>
      </x:c>
      <x:c r="E818" s="32" t="str">
        <x:v>K00</x:v>
      </x:c>
      <x:c r="F818" s="32" t="str">
        <x:v>非程序性事件候选</x:v>
      </x:c>
      <x:c r="G818" s="32" t="str">
        <x:v>中-高</x:v>
      </x:c>
      <x:c r="H818" s="34" t="str">
        <x:v>未命中明确程序性或边界规则；仍需由 Event Scout 获取正文后做事件有效性复核。</x:v>
      </x:c>
      <x:c r="I818" s="46" t="n">
        <x:v>46269</x:v>
      </x:c>
      <x:c r="J818" s="32" t="str">
        <x:v>CN</x:v>
      </x:c>
      <x:c r="K818" s="32" t="str">
        <x:v>600641</x:v>
      </x:c>
      <x:c r="L818" s="32" t="str">
        <x:v>先导基电</x:v>
      </x:c>
      <x:c r="M818" s="32" t="str">
        <x:v>融资与债务</x:v>
      </x:c>
      <x:c r="N818" s="32" t="str">
        <x:v>其他</x:v>
      </x:c>
      <x:c r="O818" s="32" t="str">
        <x:v>计划/申请</x:v>
      </x:c>
      <x:c r="P818" s="38" t="n">
        <x:v>84</x:v>
      </x:c>
      <x:c r="Q818" s="34" t="str">
        <x:v>先导基电:上海先导基电科技股份有限公司关于公司拟发行境外债券的公告</x:v>
      </x:c>
      <x:c r="R818" s="32" t="str">
        <x:v>meta_20260904_cn_600641_0c5e423fd9</x:v>
      </x:c>
      <x:c r="S818" s="32" t="str">
        <x:v>src_6ee75b893253e5928349</x:v>
      </x:c>
      <x:c r="T818" s="32" t="str">
        <x:v>https://data.eastmoney.com/notices/detail/600641/AN202609031828965185.html</x:v>
      </x:c>
    </x:row>
    <x:row r="819">
      <x:c r="A819" s="38" t="n">
        <x:v>814</x:v>
      </x:c>
      <x:c r="B819" s="32" t="str">
        <x:v>是</x:v>
      </x:c>
      <x:c r="C819" s="32" t="str">
        <x:v>是</x:v>
      </x:c>
      <x:c r="D819" s="32" t="str">
        <x:v>保留</x:v>
      </x:c>
      <x:c r="E819" s="32" t="str">
        <x:v>K00</x:v>
      </x:c>
      <x:c r="F819" s="32" t="str">
        <x:v>非程序性事件候选</x:v>
      </x:c>
      <x:c r="G819" s="32" t="str">
        <x:v>中-高</x:v>
      </x:c>
      <x:c r="H819" s="34" t="str">
        <x:v>未命中明确程序性或边界规则；仍需由 Event Scout 获取正文后做事件有效性复核。</x:v>
      </x:c>
      <x:c r="I819" s="46" t="n">
        <x:v>46269</x:v>
      </x:c>
      <x:c r="J819" s="32" t="str">
        <x:v>CN</x:v>
      </x:c>
      <x:c r="K819" s="32" t="str">
        <x:v>600641</x:v>
      </x:c>
      <x:c r="L819" s="32" t="str">
        <x:v>先导基电</x:v>
      </x:c>
      <x:c r="M819" s="32" t="str">
        <x:v>并购重组与资产交易</x:v>
      </x:c>
      <x:c r="N819" s="32" t="str">
        <x:v>收购出售资产/股权</x:v>
      </x:c>
      <x:c r="O819" s="32" t="str">
        <x:v>事件披露/其他</x:v>
      </x:c>
      <x:c r="P819" s="38" t="n">
        <x:v>80</x:v>
      </x:c>
      <x:c r="Q819" s="34" t="str">
        <x:v>先导基电:上海先导基电科技股份有限公司关于全资子公司出售参股公司股权的公告</x:v>
      </x:c>
      <x:c r="R819" s="32" t="str">
        <x:v>meta_20260904_cn_600641_b6e239e57d</x:v>
      </x:c>
      <x:c r="S819" s="32" t="str">
        <x:v>src_f3aa63af4c3adb801727</x:v>
      </x:c>
      <x:c r="T819" s="32" t="str">
        <x:v>https://data.eastmoney.com/notices/detail/600641/AN202609031828965187.html</x:v>
      </x:c>
    </x:row>
    <x:row r="820">
      <x:c r="A820" s="38" t="n">
        <x:v>815</x:v>
      </x:c>
      <x:c r="B820" s="32" t="str">
        <x:v>是</x:v>
      </x:c>
      <x:c r="C820" s="32" t="str">
        <x:v>是</x:v>
      </x:c>
      <x:c r="D820" s="32" t="str">
        <x:v>保留</x:v>
      </x:c>
      <x:c r="E820" s="32" t="str">
        <x:v>K00</x:v>
      </x:c>
      <x:c r="F820" s="32" t="str">
        <x:v>非程序性事件候选</x:v>
      </x:c>
      <x:c r="G820" s="32" t="str">
        <x:v>中-高</x:v>
      </x:c>
      <x:c r="H820" s="34" t="str">
        <x:v>未命中明确程序性或边界规则；仍需由 Event Scout 获取正文后做事件有效性复核。</x:v>
      </x:c>
      <x:c r="I820" s="46" t="n">
        <x:v>46269</x:v>
      </x:c>
      <x:c r="J820" s="32" t="str">
        <x:v>CN</x:v>
      </x:c>
      <x:c r="K820" s="32" t="str">
        <x:v>600663</x:v>
      </x:c>
      <x:c r="L820" s="32" t="str">
        <x:v>陆家嘴</x:v>
      </x:c>
      <x:c r="M820" s="32" t="str">
        <x:v>并购重组与资产交易</x:v>
      </x:c>
      <x:c r="N820" s="32" t="str">
        <x:v>股权转让</x:v>
      </x:c>
      <x:c r="O820" s="32" t="str">
        <x:v>完成/结果</x:v>
      </x:c>
      <x:c r="P820" s="38" t="n">
        <x:v>84</x:v>
      </x:c>
      <x:c r="Q820" s="34" t="str">
        <x:v>陆家嘴:关于国有股份无偿划转过户完成的公告</x:v>
      </x:c>
      <x:c r="R820" s="32" t="str">
        <x:v>meta_20260904_cn_600663_352242a475</x:v>
      </x:c>
      <x:c r="S820" s="32" t="str">
        <x:v>src_498fa88ff6162d2f8583</x:v>
      </x:c>
      <x:c r="T820" s="32" t="str">
        <x:v>https://data.eastmoney.com/notices/detail/600663/AN202609031828971681.html</x:v>
      </x:c>
    </x:row>
    <x:row r="821">
      <x:c r="A821" s="38" t="n">
        <x:v>816</x:v>
      </x:c>
      <x:c r="B821" s="32" t="str">
        <x:v>是</x:v>
      </x:c>
      <x:c r="C821" s="32" t="str">
        <x:v>是</x:v>
      </x:c>
      <x:c r="D821" s="32" t="str">
        <x:v>保留</x:v>
      </x:c>
      <x:c r="E821" s="32" t="str">
        <x:v>K00</x:v>
      </x:c>
      <x:c r="F821" s="32" t="str">
        <x:v>非程序性事件候选</x:v>
      </x:c>
      <x:c r="G821" s="32" t="str">
        <x:v>中-高</x:v>
      </x:c>
      <x:c r="H821" s="34" t="str">
        <x:v>未命中明确程序性或边界规则；仍需由 Event Scout 获取正文后做事件有效性复核。</x:v>
      </x:c>
      <x:c r="I821" s="46" t="n">
        <x:v>46269</x:v>
      </x:c>
      <x:c r="J821" s="32" t="str">
        <x:v>CN</x:v>
      </x:c>
      <x:c r="K821" s="32" t="str">
        <x:v>600673</x:v>
      </x:c>
      <x:c r="L821" s="32" t="str">
        <x:v>东阳光</x:v>
      </x:c>
      <x:c r="M821" s="32" t="str">
        <x:v>股东持股与控制权</x:v>
      </x:c>
      <x:c r="N821" s="32" t="str">
        <x:v>股份质押、冻结</x:v>
      </x:c>
      <x:c r="O821" s="32" t="str">
        <x:v>事件披露/其他</x:v>
      </x:c>
      <x:c r="P821" s="38" t="n">
        <x:v>64</x:v>
      </x:c>
      <x:c r="Q821" s="34" t="str">
        <x:v>东阳光:东阳光关于控股股东之一致行动人部分股份质押的公告</x:v>
      </x:c>
      <x:c r="R821" s="32" t="str">
        <x:v>meta_20260904_cn_600673_b9b387c6fb</x:v>
      </x:c>
      <x:c r="S821" s="32" t="str">
        <x:v>src_302c8bdbca7b1807f3aa</x:v>
      </x:c>
      <x:c r="T821" s="32" t="str">
        <x:v>https://data.eastmoney.com/notices/detail/600673/AN202609031828966733.html</x:v>
      </x:c>
    </x:row>
    <x:row r="822">
      <x:c r="A822" s="38" t="n">
        <x:v>817</x:v>
      </x:c>
      <x:c r="B822" s="32" t="str">
        <x:v>是</x:v>
      </x:c>
      <x:c r="C822" s="32" t="str">
        <x:v>是</x:v>
      </x:c>
      <x:c r="D822" s="32" t="str">
        <x:v>保留</x:v>
      </x:c>
      <x:c r="E822" s="32" t="str">
        <x:v>K00</x:v>
      </x:c>
      <x:c r="F822" s="32" t="str">
        <x:v>非程序性事件候选</x:v>
      </x:c>
      <x:c r="G822" s="32" t="str">
        <x:v>中-高</x:v>
      </x:c>
      <x:c r="H822" s="34" t="str">
        <x:v>未命中明确程序性或边界规则；仍需由 Event Scout 获取正文后做事件有效性复核。</x:v>
      </x:c>
      <x:c r="I822" s="46" t="n">
        <x:v>46269</x:v>
      </x:c>
      <x:c r="J822" s="32" t="str">
        <x:v>CN</x:v>
      </x:c>
      <x:c r="K822" s="32" t="str">
        <x:v>600694</x:v>
      </x:c>
      <x:c r="L822" s="32" t="str">
        <x:v>大商股份</x:v>
      </x:c>
      <x:c r="M822" s="32" t="str">
        <x:v>经营订单与项目</x:v>
      </x:c>
      <x:c r="N822" s="32" t="str">
        <x:v>重大合同</x:v>
      </x:c>
      <x:c r="O822" s="32" t="str">
        <x:v>事件披露/其他</x:v>
      </x:c>
      <x:c r="P822" s="38" t="n">
        <x:v>98</x:v>
      </x:c>
      <x:c r="Q822" s="34" t="str">
        <x:v>大商股份:大商股份有限公司关于全资子公司签订大连东港乐园项目施工总承包工程合同的公告</x:v>
      </x:c>
      <x:c r="R822" s="32" t="str">
        <x:v>meta_20260904_cn_600694_ddd2be8277</x:v>
      </x:c>
      <x:c r="S822" s="32" t="str">
        <x:v>src_2523c2ece187f957a12a</x:v>
      </x:c>
      <x:c r="T822" s="32" t="str">
        <x:v>https://data.eastmoney.com/notices/detail/600694/AN202609031828958637.html</x:v>
      </x:c>
    </x:row>
    <x:row r="823">
      <x:c r="A823" s="38" t="n">
        <x:v>818</x:v>
      </x:c>
      <x:c r="B823" s="32" t="str">
        <x:v>是</x:v>
      </x:c>
      <x:c r="C823" s="32" t="str">
        <x:v>否</x:v>
      </x:c>
      <x:c r="D823" s="32" t="str">
        <x:v>待人工复核</x:v>
      </x:c>
      <x:c r="E823" s="32" t="str">
        <x:v>R06</x:v>
      </x:c>
      <x:c r="F823" s="32" t="str">
        <x:v>停复牌/异动说明待核新事实</x:v>
      </x:c>
      <x:c r="G823" s="32" t="str">
        <x:v>中</x:v>
      </x:c>
      <x:c r="H823" s="34" t="str">
        <x:v>命中“风险提示公告”；停复牌和异动风险提示有时仅为交易流程，有时伴随并购、风险警示等实质原因。</x:v>
      </x:c>
      <x:c r="I823" s="46" t="n">
        <x:v>46269</x:v>
      </x:c>
      <x:c r="J823" s="32" t="str">
        <x:v>CN</x:v>
      </x:c>
      <x:c r="K823" s="32" t="str">
        <x:v>600703</x:v>
      </x:c>
      <x:c r="L823" s="32" t="str">
        <x:v>三安光电</x:v>
      </x:c>
      <x:c r="M823" s="32" t="str">
        <x:v>监管法律与重大风险</x:v>
      </x:c>
      <x:c r="N823" s="32" t="str">
        <x:v>其它风险提示公告</x:v>
      </x:c>
      <x:c r="O823" s="32" t="str">
        <x:v>事件披露/其他</x:v>
      </x:c>
      <x:c r="P823" s="38" t="n">
        <x:v>77</x:v>
      </x:c>
      <x:c r="Q823" s="34" t="str">
        <x:v>三安光电:三安光电股份有限公司股票交易风险提示公告</x:v>
      </x:c>
      <x:c r="R823" s="32" t="str">
        <x:v>meta_20260904_cn_600703_59d713c5e6</x:v>
      </x:c>
      <x:c r="S823" s="32" t="str">
        <x:v>src_7beeb9bfb18cfd262e54</x:v>
      </x:c>
      <x:c r="T823" s="32" t="str">
        <x:v>https://data.eastmoney.com/notices/detail/600703/AN202609031828968155.html</x:v>
      </x:c>
    </x:row>
    <x:row r="824">
      <x:c r="A824" s="38" t="n">
        <x:v>819</x:v>
      </x:c>
      <x:c r="B824" s="32" t="str">
        <x:v>是</x:v>
      </x:c>
      <x:c r="C824" s="32" t="str">
        <x:v>是</x:v>
      </x:c>
      <x:c r="D824" s="32" t="str">
        <x:v>保留</x:v>
      </x:c>
      <x:c r="E824" s="32" t="str">
        <x:v>K00</x:v>
      </x:c>
      <x:c r="F824" s="32" t="str">
        <x:v>非程序性事件候选</x:v>
      </x:c>
      <x:c r="G824" s="32" t="str">
        <x:v>中-高</x:v>
      </x:c>
      <x:c r="H824" s="34" t="str">
        <x:v>未命中明确程序性或边界规则；仍需由 Event Scout 获取正文后做事件有效性复核。</x:v>
      </x:c>
      <x:c r="I824" s="46" t="n">
        <x:v>46269</x:v>
      </x:c>
      <x:c r="J824" s="32" t="str">
        <x:v>CN</x:v>
      </x:c>
      <x:c r="K824" s="32" t="str">
        <x:v>600711</x:v>
      </x:c>
      <x:c r="L824" s="32" t="str">
        <x:v>盛屯矿业</x:v>
      </x:c>
      <x:c r="M824" s="32" t="str">
        <x:v>股东持股与控制权</x:v>
      </x:c>
      <x:c r="N824" s="32" t="str">
        <x:v>股份质押、冻结</x:v>
      </x:c>
      <x:c r="O824" s="32" t="str">
        <x:v>事件披露/其他</x:v>
      </x:c>
      <x:c r="P824" s="38" t="n">
        <x:v>64</x:v>
      </x:c>
      <x:c r="Q824" s="34" t="str">
        <x:v>盛屯矿业:盛屯矿业集团股份有限公司关于控股股东部分股份解除质押的公告</x:v>
      </x:c>
      <x:c r="R824" s="32" t="str">
        <x:v>meta_20260904_cn_600711_5fd53a41bf</x:v>
      </x:c>
      <x:c r="S824" s="32" t="str">
        <x:v>src_8188beaa252f87bc0206</x:v>
      </x:c>
      <x:c r="T824" s="32" t="str">
        <x:v>https://data.eastmoney.com/notices/detail/600711/AN202609031828964129.html</x:v>
      </x:c>
    </x:row>
    <x:row r="825">
      <x:c r="A825" s="38" t="n">
        <x:v>820</x:v>
      </x:c>
      <x:c r="B825" s="32" t="str">
        <x:v>是</x:v>
      </x:c>
      <x:c r="C825" s="32" t="str">
        <x:v>是</x:v>
      </x:c>
      <x:c r="D825" s="32" t="str">
        <x:v>保留</x:v>
      </x:c>
      <x:c r="E825" s="32" t="str">
        <x:v>K00</x:v>
      </x:c>
      <x:c r="F825" s="32" t="str">
        <x:v>非程序性事件候选</x:v>
      </x:c>
      <x:c r="G825" s="32" t="str">
        <x:v>中-高</x:v>
      </x:c>
      <x:c r="H825" s="34" t="str">
        <x:v>未命中明确程序性或边界规则；仍需由 Event Scout 获取正文后做事件有效性复核。</x:v>
      </x:c>
      <x:c r="I825" s="46" t="n">
        <x:v>46269</x:v>
      </x:c>
      <x:c r="J825" s="32" t="str">
        <x:v>CN</x:v>
      </x:c>
      <x:c r="K825" s="32" t="str">
        <x:v>600711</x:v>
      </x:c>
      <x:c r="L825" s="32" t="str">
        <x:v>盛屯矿业</x:v>
      </x:c>
      <x:c r="M825" s="32" t="str">
        <x:v>并购重组与资产交易</x:v>
      </x:c>
      <x:c r="N825" s="32" t="str">
        <x:v>收购出售资产/股权</x:v>
      </x:c>
      <x:c r="O825" s="32" t="str">
        <x:v>事件披露/其他</x:v>
      </x:c>
      <x:c r="P825" s="38" t="n">
        <x:v>80</x:v>
      </x:c>
      <x:c r="Q825" s="34" t="str">
        <x:v>盛屯矿业:盛屯矿业集团股份有限公司关于收购西藏海腾实业有限责任公司65%股权的公告</x:v>
      </x:c>
      <x:c r="R825" s="32" t="str">
        <x:v>meta_20260904_cn_600711_edc2de16a7</x:v>
      </x:c>
      <x:c r="S825" s="32" t="str">
        <x:v>src_cd7e5d55e2bb851b7e31</x:v>
      </x:c>
      <x:c r="T825" s="32" t="str">
        <x:v>https://data.eastmoney.com/notices/detail/600711/AN202609031828964126.html</x:v>
      </x:c>
    </x:row>
    <x:row r="826">
      <x:c r="A826" s="38" t="n">
        <x:v>821</x:v>
      </x:c>
      <x:c r="B826" s="32" t="str">
        <x:v>是</x:v>
      </x:c>
      <x:c r="C826" s="32" t="str">
        <x:v>是</x:v>
      </x:c>
      <x:c r="D826" s="32" t="str">
        <x:v>保留</x:v>
      </x:c>
      <x:c r="E826" s="32" t="str">
        <x:v>K00</x:v>
      </x:c>
      <x:c r="F826" s="32" t="str">
        <x:v>非程序性事件候选</x:v>
      </x:c>
      <x:c r="G826" s="32" t="str">
        <x:v>中-高</x:v>
      </x:c>
      <x:c r="H826" s="34" t="str">
        <x:v>未命中明确程序性或边界规则；仍需由 Event Scout 获取正文后做事件有效性复核。</x:v>
      </x:c>
      <x:c r="I826" s="46" t="n">
        <x:v>46269</x:v>
      </x:c>
      <x:c r="J826" s="32" t="str">
        <x:v>CN</x:v>
      </x:c>
      <x:c r="K826" s="32" t="str">
        <x:v>600735</x:v>
      </x:c>
      <x:c r="L826" s="32" t="str">
        <x:v>ST新华锦</x:v>
      </x:c>
      <x:c r="M826" s="32" t="str">
        <x:v>股东持股与控制权</x:v>
      </x:c>
      <x:c r="N826" s="32" t="str">
        <x:v>上交所股票公开谴责</x:v>
      </x:c>
      <x:c r="O826" s="32" t="str">
        <x:v>事件披露/其他</x:v>
      </x:c>
      <x:c r="P826" s="38" t="n">
        <x:v>82</x:v>
      </x:c>
      <x:c r="Q826" s="34" t="str">
        <x:v>关于对山东新华锦国际股份有限公司、实际控制人张建华及有关责任人予以纪律处分的决定</x:v>
      </x:c>
      <x:c r="R826" s="32" t="str">
        <x:v>meta_20260904_cn_600735_c569095e27</x:v>
      </x:c>
      <x:c r="S826" s="32" t="str">
        <x:v>src_34410791d9f471bedb79</x:v>
      </x:c>
      <x:c r="T826" s="32" t="str">
        <x:v>https://data.eastmoney.com/notices/detail/600735/AN202609041829026674.html</x:v>
      </x:c>
    </x:row>
    <x:row r="827">
      <x:c r="A827" s="38" t="n">
        <x:v>822</x:v>
      </x:c>
      <x:c r="B827" s="32" t="str">
        <x:v>是</x:v>
      </x:c>
      <x:c r="C827" s="32" t="str">
        <x:v>是</x:v>
      </x:c>
      <x:c r="D827" s="32" t="str">
        <x:v>保留</x:v>
      </x:c>
      <x:c r="E827" s="32" t="str">
        <x:v>K00</x:v>
      </x:c>
      <x:c r="F827" s="32" t="str">
        <x:v>非程序性事件候选</x:v>
      </x:c>
      <x:c r="G827" s="32" t="str">
        <x:v>中-高</x:v>
      </x:c>
      <x:c r="H827" s="34" t="str">
        <x:v>未命中明确程序性或边界规则；仍需由 Event Scout 获取正文后做事件有效性复核。</x:v>
      </x:c>
      <x:c r="I827" s="46" t="n">
        <x:v>46269</x:v>
      </x:c>
      <x:c r="J827" s="32" t="str">
        <x:v>CN</x:v>
      </x:c>
      <x:c r="K827" s="32" t="str">
        <x:v>600735</x:v>
      </x:c>
      <x:c r="L827" s="32" t="str">
        <x:v>ST新华锦</x:v>
      </x:c>
      <x:c r="M827" s="32" t="str">
        <x:v>股东持股与控制权</x:v>
      </x:c>
      <x:c r="N827" s="32" t="str">
        <x:v>上交所股票通报批评</x:v>
      </x:c>
      <x:c r="O827" s="32" t="str">
        <x:v>事件披露/其他</x:v>
      </x:c>
      <x:c r="P827" s="38" t="n">
        <x:v>82</x:v>
      </x:c>
      <x:c r="Q827" s="34" t="str">
        <x:v>关于对山东新华锦国际股份有限公司、实际控制人张建华及有关责任人予以纪律处分的决定</x:v>
      </x:c>
      <x:c r="R827" s="32" t="str">
        <x:v>meta_20260904_cn_600735_4e98d409d1</x:v>
      </x:c>
      <x:c r="S827" s="32" t="str">
        <x:v>src_68346d68b78ed8114f15</x:v>
      </x:c>
      <x:c r="T827" s="32" t="str">
        <x:v>https://data.eastmoney.com/notices/detail/600735/AN202609041829026673.html</x:v>
      </x:c>
    </x:row>
    <x:row r="828">
      <x:c r="A828" s="38" t="n">
        <x:v>823</x:v>
      </x:c>
      <x:c r="B828" s="32" t="str">
        <x:v>是</x:v>
      </x:c>
      <x:c r="C828" s="32" t="str">
        <x:v>是</x:v>
      </x:c>
      <x:c r="D828" s="32" t="str">
        <x:v>保留</x:v>
      </x:c>
      <x:c r="E828" s="32" t="str">
        <x:v>K00</x:v>
      </x:c>
      <x:c r="F828" s="32" t="str">
        <x:v>非程序性事件候选</x:v>
      </x:c>
      <x:c r="G828" s="32" t="str">
        <x:v>中-高</x:v>
      </x:c>
      <x:c r="H828" s="34" t="str">
        <x:v>未命中明确程序性或边界规则；仍需由 Event Scout 获取正文后做事件有效性复核。</x:v>
      </x:c>
      <x:c r="I828" s="46" t="n">
        <x:v>46269</x:v>
      </x:c>
      <x:c r="J828" s="32" t="str">
        <x:v>CN</x:v>
      </x:c>
      <x:c r="K828" s="32" t="str">
        <x:v>600735</x:v>
      </x:c>
      <x:c r="L828" s="32" t="str">
        <x:v>ST新华锦</x:v>
      </x:c>
      <x:c r="M828" s="32" t="str">
        <x:v>监管法律与重大风险</x:v>
      </x:c>
      <x:c r="N828" s="32" t="str">
        <x:v>上交所股票监管关注</x:v>
      </x:c>
      <x:c r="O828" s="32" t="str">
        <x:v>事件披露/其他</x:v>
      </x:c>
      <x:c r="P828" s="38" t="n">
        <x:v>77</x:v>
      </x:c>
      <x:c r="Q828" s="34" t="str">
        <x:v>关于对山东新华锦国际股份有限公司予以监管警示的决定</x:v>
      </x:c>
      <x:c r="R828" s="32" t="str">
        <x:v>meta_20260904_cn_600735_46400d7c35</x:v>
      </x:c>
      <x:c r="S828" s="32" t="str">
        <x:v>src_ba1e3f03e1a84de692cf</x:v>
      </x:c>
      <x:c r="T828" s="32" t="str">
        <x:v>https://data.eastmoney.com/notices/detail/600735/AN202609041829026672.html</x:v>
      </x:c>
    </x:row>
    <x:row r="829">
      <x:c r="A829" s="38" t="n">
        <x:v>824</x:v>
      </x:c>
      <x:c r="B829" s="32" t="str">
        <x:v>是</x:v>
      </x:c>
      <x:c r="C829" s="32" t="str">
        <x:v>是</x:v>
      </x:c>
      <x:c r="D829" s="32" t="str">
        <x:v>保留</x:v>
      </x:c>
      <x:c r="E829" s="32" t="str">
        <x:v>K00</x:v>
      </x:c>
      <x:c r="F829" s="32" t="str">
        <x:v>非程序性事件候选</x:v>
      </x:c>
      <x:c r="G829" s="32" t="str">
        <x:v>中-高</x:v>
      </x:c>
      <x:c r="H829" s="34" t="str">
        <x:v>未命中明确程序性或边界规则；仍需由 Event Scout 获取正文后做事件有效性复核。</x:v>
      </x:c>
      <x:c r="I829" s="46" t="n">
        <x:v>46269</x:v>
      </x:c>
      <x:c r="J829" s="32" t="str">
        <x:v>CN</x:v>
      </x:c>
      <x:c r="K829" s="32" t="str">
        <x:v>600839</x:v>
      </x:c>
      <x:c r="L829" s="32" t="str">
        <x:v>四川长虹</x:v>
      </x:c>
      <x:c r="M829" s="32" t="str">
        <x:v>经营订单与项目</x:v>
      </x:c>
      <x:c r="N829" s="32" t="str">
        <x:v>投资设立公司</x:v>
      </x:c>
      <x:c r="O829" s="32" t="str">
        <x:v>事件披露/其他</x:v>
      </x:c>
      <x:c r="P829" s="38" t="n">
        <x:v>75</x:v>
      </x:c>
      <x:c r="Q829" s="34" t="str">
        <x:v>四川长虹:四川长虹关于与专业投资机构共同投资设立创业投资基金暨关联交易的公告</x:v>
      </x:c>
      <x:c r="R829" s="32" t="str">
        <x:v>meta_20260904_cn_600839_ced21772df</x:v>
      </x:c>
      <x:c r="S829" s="32" t="str">
        <x:v>src_fabab98f238877081121</x:v>
      </x:c>
      <x:c r="T829" s="32" t="str">
        <x:v>https://data.eastmoney.com/notices/detail/600839/AN202609031828969549.html</x:v>
      </x:c>
    </x:row>
    <x:row r="830">
      <x:c r="A830" s="38" t="n">
        <x:v>825</x:v>
      </x:c>
      <x:c r="B830" s="32" t="str">
        <x:v>是</x:v>
      </x:c>
      <x:c r="C830" s="32" t="str">
        <x:v>是</x:v>
      </x:c>
      <x:c r="D830" s="32" t="str">
        <x:v>保留</x:v>
      </x:c>
      <x:c r="E830" s="32" t="str">
        <x:v>K00</x:v>
      </x:c>
      <x:c r="F830" s="32" t="str">
        <x:v>非程序性事件候选</x:v>
      </x:c>
      <x:c r="G830" s="32" t="str">
        <x:v>中-高</x:v>
      </x:c>
      <x:c r="H830" s="34" t="str">
        <x:v>未命中明确程序性或边界规则；仍需由 Event Scout 获取正文后做事件有效性复核。</x:v>
      </x:c>
      <x:c r="I830" s="46" t="n">
        <x:v>46269</x:v>
      </x:c>
      <x:c r="J830" s="32" t="str">
        <x:v>CN</x:v>
      </x:c>
      <x:c r="K830" s="32" t="str">
        <x:v>600844</x:v>
      </x:c>
      <x:c r="L830" s="32" t="str">
        <x:v>金煤科技</x:v>
      </x:c>
      <x:c r="M830" s="32" t="str">
        <x:v>融资与债务</x:v>
      </x:c>
      <x:c r="N830" s="32" t="str">
        <x:v>增发获准公告</x:v>
      </x:c>
      <x:c r="O830" s="32" t="str">
        <x:v>获批/注册</x:v>
      </x:c>
      <x:c r="P830" s="38" t="n">
        <x:v>84</x:v>
      </x:c>
      <x:c r="Q830" s="34" t="str">
        <x:v>金煤科技:关于向特定对象发行股票申请获得中国证券监督管理委员会同意注册批复的公告</x:v>
      </x:c>
      <x:c r="R830" s="32" t="str">
        <x:v>meta_20260904_cn_600844_c6c11f71f4</x:v>
      </x:c>
      <x:c r="S830" s="32" t="str">
        <x:v>src_3ae0cb7a4923815fafd9</x:v>
      </x:c>
      <x:c r="T830" s="32" t="str">
        <x:v>https://data.eastmoney.com/notices/detail/600844/AN202609031828975690.html</x:v>
      </x:c>
    </x:row>
    <x:row r="831">
      <x:c r="A831" s="38" t="n">
        <x:v>826</x:v>
      </x:c>
      <x:c r="B831" s="32" t="str">
        <x:v>否</x:v>
      </x:c>
      <x:c r="C831" s="32" t="str">
        <x:v>否</x:v>
      </x:c>
      <x:c r="D831" s="32" t="str">
        <x:v>剔除-程序性</x:v>
      </x:c>
      <x:c r="E831" s="32" t="str">
        <x:v>P03</x:v>
      </x:c>
      <x:c r="F831" s="32" t="str">
        <x:v>发行/交易配套申报文件</x:v>
      </x:c>
      <x:c r="G831" s="32" t="str">
        <x:v>高</x:v>
      </x:c>
      <x:c r="H831" s="34" t="str">
        <x:v>命中“募集说明书”；募集说明书、可行性/论证报告、招股书、上市/发行情况文件等成套申报材料；保留明确获批、终止、交割等结果公告。</x:v>
      </x:c>
      <x:c r="I831" s="46" t="n">
        <x:v>46269</x:v>
      </x:c>
      <x:c r="J831" s="32" t="str">
        <x:v>CN</x:v>
      </x:c>
      <x:c r="K831" s="32" t="str">
        <x:v>600844</x:v>
      </x:c>
      <x:c r="L831" s="32" t="str">
        <x:v>金煤科技</x:v>
      </x:c>
      <x:c r="M831" s="32" t="str">
        <x:v>融资与债务</x:v>
      </x:c>
      <x:c r="N831" s="32" t="str">
        <x:v>沪主板再融资募集说明书注册稿</x:v>
      </x:c>
      <x:c r="O831" s="32" t="str">
        <x:v>报告/配套文件</x:v>
      </x:c>
      <x:c r="P831" s="38" t="n">
        <x:v>78</x:v>
      </x:c>
      <x:c r="Q831" s="34" t="str">
        <x:v>金煤科技:内蒙古金煤化工科技股份有限公司向特定对象发行股票证券募集说明书(注册稿)</x:v>
      </x:c>
      <x:c r="R831" s="32" t="str">
        <x:v>meta_20260904_cn_600844_7762373c1c</x:v>
      </x:c>
      <x:c r="S831" s="32" t="str">
        <x:v>src_8b411444dd931f80e76b</x:v>
      </x:c>
      <x:c r="T831" s="32" t="str">
        <x:v>https://data.eastmoney.com/notices/detail/600844/AN202609031828975689.html</x:v>
      </x:c>
    </x:row>
    <x:row r="832">
      <x:c r="A832" s="38" t="n">
        <x:v>827</x:v>
      </x:c>
      <x:c r="B832" s="32" t="str">
        <x:v>是</x:v>
      </x:c>
      <x:c r="C832" s="32" t="str">
        <x:v>是</x:v>
      </x:c>
      <x:c r="D832" s="32" t="str">
        <x:v>保留</x:v>
      </x:c>
      <x:c r="E832" s="32" t="str">
        <x:v>K00</x:v>
      </x:c>
      <x:c r="F832" s="32" t="str">
        <x:v>非程序性事件候选</x:v>
      </x:c>
      <x:c r="G832" s="32" t="str">
        <x:v>中-高</x:v>
      </x:c>
      <x:c r="H832" s="34" t="str">
        <x:v>未命中明确程序性或边界规则；仍需由 Event Scout 获取正文后做事件有效性复核。</x:v>
      </x:c>
      <x:c r="I832" s="46" t="n">
        <x:v>46269</x:v>
      </x:c>
      <x:c r="J832" s="32" t="str">
        <x:v>CN</x:v>
      </x:c>
      <x:c r="K832" s="32" t="str">
        <x:v>600847</x:v>
      </x:c>
      <x:c r="L832" s="32" t="str">
        <x:v>万里股份</x:v>
      </x:c>
      <x:c r="M832" s="32" t="str">
        <x:v>融资与债务</x:v>
      </x:c>
      <x:c r="N832" s="32" t="str">
        <x:v>提供/对外担保公告</x:v>
      </x:c>
      <x:c r="O832" s="32" t="str">
        <x:v>事件披露/其他</x:v>
      </x:c>
      <x:c r="P832" s="38" t="n">
        <x:v>64</x:v>
      </x:c>
      <x:c r="Q832" s="34" t="str">
        <x:v>万里股份:万里股份关于为全资子公司提供担保的公告</x:v>
      </x:c>
      <x:c r="R832" s="32" t="str">
        <x:v>meta_20260904_cn_600847_c57f66cc9f</x:v>
      </x:c>
      <x:c r="S832" s="32" t="str">
        <x:v>src_5b9a3e9546590eb3e66a</x:v>
      </x:c>
      <x:c r="T832" s="32" t="str">
        <x:v>https://data.eastmoney.com/notices/detail/600847/AN202609031828960683.html</x:v>
      </x:c>
    </x:row>
    <x:row r="833">
      <x:c r="A833" s="38" t="n">
        <x:v>828</x:v>
      </x:c>
      <x:c r="B833" s="32" t="str">
        <x:v>是</x:v>
      </x:c>
      <x:c r="C833" s="32" t="str">
        <x:v>是</x:v>
      </x:c>
      <x:c r="D833" s="32" t="str">
        <x:v>保留</x:v>
      </x:c>
      <x:c r="E833" s="32" t="str">
        <x:v>K00</x:v>
      </x:c>
      <x:c r="F833" s="32" t="str">
        <x:v>非程序性事件候选</x:v>
      </x:c>
      <x:c r="G833" s="32" t="str">
        <x:v>中-高</x:v>
      </x:c>
      <x:c r="H833" s="34" t="str">
        <x:v>未命中明确程序性或边界规则；仍需由 Event Scout 获取正文后做事件有效性复核。</x:v>
      </x:c>
      <x:c r="I833" s="46" t="n">
        <x:v>46269</x:v>
      </x:c>
      <x:c r="J833" s="32" t="str">
        <x:v>CN</x:v>
      </x:c>
      <x:c r="K833" s="32" t="str">
        <x:v>600869</x:v>
      </x:c>
      <x:c r="L833" s="32" t="str">
        <x:v>远东股份</x:v>
      </x:c>
      <x:c r="M833" s="32" t="str">
        <x:v>经营订单与项目</x:v>
      </x:c>
      <x:c r="N833" s="32" t="str">
        <x:v>获得补贴（资助）</x:v>
      </x:c>
      <x:c r="O833" s="32" t="str">
        <x:v>事件披露/其他</x:v>
      </x:c>
      <x:c r="P833" s="38" t="n">
        <x:v>75</x:v>
      </x:c>
      <x:c r="Q833" s="34" t="str">
        <x:v>远东股份:关于获得政府补助的公告</x:v>
      </x:c>
      <x:c r="R833" s="32" t="str">
        <x:v>meta_20260904_cn_600869_24fc99ce22</x:v>
      </x:c>
      <x:c r="S833" s="32" t="str">
        <x:v>src_c69b4e3776e9d0d1da5f</x:v>
      </x:c>
      <x:c r="T833" s="32" t="str">
        <x:v>https://data.eastmoney.com/notices/detail/600869/AN202609031828964716.html</x:v>
      </x:c>
    </x:row>
    <x:row r="834">
      <x:c r="A834" s="38" t="n">
        <x:v>829</x:v>
      </x:c>
      <x:c r="B834" s="32" t="str">
        <x:v>是</x:v>
      </x:c>
      <x:c r="C834" s="32" t="str">
        <x:v>是</x:v>
      </x:c>
      <x:c r="D834" s="32" t="str">
        <x:v>保留</x:v>
      </x:c>
      <x:c r="E834" s="32" t="str">
        <x:v>K00</x:v>
      </x:c>
      <x:c r="F834" s="32" t="str">
        <x:v>非程序性事件候选</x:v>
      </x:c>
      <x:c r="G834" s="32" t="str">
        <x:v>中-高</x:v>
      </x:c>
      <x:c r="H834" s="34" t="str">
        <x:v>未命中明确程序性或边界规则；仍需由 Event Scout 获取正文后做事件有效性复核。</x:v>
      </x:c>
      <x:c r="I834" s="46" t="n">
        <x:v>46269</x:v>
      </x:c>
      <x:c r="J834" s="32" t="str">
        <x:v>CN</x:v>
      </x:c>
      <x:c r="K834" s="32" t="str">
        <x:v>600871</x:v>
      </x:c>
      <x:c r="L834" s="32" t="str">
        <x:v>石化油服</x:v>
      </x:c>
      <x:c r="M834" s="32" t="str">
        <x:v>治理人事与激励</x:v>
      </x:c>
      <x:c r="N834" s="32" t="str">
        <x:v>高管人员任职变动</x:v>
      </x:c>
      <x:c r="O834" s="32" t="str">
        <x:v>事件披露/其他</x:v>
      </x:c>
      <x:c r="P834" s="38" t="n">
        <x:v>62</x:v>
      </x:c>
      <x:c r="Q834" s="34" t="str">
        <x:v>石化油服:关于董事长暨法定代表人离任的公告</x:v>
      </x:c>
      <x:c r="R834" s="32" t="str">
        <x:v>meta_20260904_cn_600871_352c79d37e</x:v>
      </x:c>
      <x:c r="S834" s="32" t="str">
        <x:v>src_6d364b786be9cce85d9e</x:v>
      </x:c>
      <x:c r="T834" s="32" t="str">
        <x:v>https://data.eastmoney.com/notices/detail/600871/AN202609031828960266.html</x:v>
      </x:c>
    </x:row>
    <x:row r="835">
      <x:c r="A835" s="38" t="n">
        <x:v>830</x:v>
      </x:c>
      <x:c r="B835" s="32" t="str">
        <x:v>是</x:v>
      </x:c>
      <x:c r="C835" s="32" t="str">
        <x:v>是</x:v>
      </x:c>
      <x:c r="D835" s="32" t="str">
        <x:v>保留</x:v>
      </x:c>
      <x:c r="E835" s="32" t="str">
        <x:v>K00</x:v>
      </x:c>
      <x:c r="F835" s="32" t="str">
        <x:v>非程序性事件候选</x:v>
      </x:c>
      <x:c r="G835" s="32" t="str">
        <x:v>中-高</x:v>
      </x:c>
      <x:c r="H835" s="34" t="str">
        <x:v>未命中明确程序性或边界规则；仍需由 Event Scout 获取正文后做事件有效性复核。</x:v>
      </x:c>
      <x:c r="I835" s="46" t="n">
        <x:v>46269</x:v>
      </x:c>
      <x:c r="J835" s="32" t="str">
        <x:v>CN</x:v>
      </x:c>
      <x:c r="K835" s="32" t="str">
        <x:v>600895</x:v>
      </x:c>
      <x:c r="L835" s="32" t="str">
        <x:v>张江高科</x:v>
      </x:c>
      <x:c r="M835" s="32" t="str">
        <x:v>并购重组与资产交易</x:v>
      </x:c>
      <x:c r="N835" s="32" t="str">
        <x:v>股权转让</x:v>
      </x:c>
      <x:c r="O835" s="32" t="str">
        <x:v>完成/结果</x:v>
      </x:c>
      <x:c r="P835" s="38" t="n">
        <x:v>84</x:v>
      </x:c>
      <x:c r="Q835" s="34" t="str">
        <x:v>张江高科:关于国有股份无偿划转过户完成的公告</x:v>
      </x:c>
      <x:c r="R835" s="32" t="str">
        <x:v>meta_20260904_cn_600895_37012f7a12</x:v>
      </x:c>
      <x:c r="S835" s="32" t="str">
        <x:v>src_ac4e1c6f800f236071cf</x:v>
      </x:c>
      <x:c r="T835" s="32" t="str">
        <x:v>https://data.eastmoney.com/notices/detail/600895/AN202609031828971766.html</x:v>
      </x:c>
    </x:row>
    <x:row r="836">
      <x:c r="A836" s="38" t="n">
        <x:v>831</x:v>
      </x:c>
      <x:c r="B836" s="32" t="str">
        <x:v>是</x:v>
      </x:c>
      <x:c r="C836" s="32" t="str">
        <x:v>是</x:v>
      </x:c>
      <x:c r="D836" s="32" t="str">
        <x:v>保留</x:v>
      </x:c>
      <x:c r="E836" s="32" t="str">
        <x:v>K00</x:v>
      </x:c>
      <x:c r="F836" s="32" t="str">
        <x:v>非程序性事件候选</x:v>
      </x:c>
      <x:c r="G836" s="32" t="str">
        <x:v>中-高</x:v>
      </x:c>
      <x:c r="H836" s="34" t="str">
        <x:v>未命中明确程序性或边界规则；仍需由 Event Scout 获取正文后做事件有效性复核。</x:v>
      </x:c>
      <x:c r="I836" s="46" t="n">
        <x:v>46269</x:v>
      </x:c>
      <x:c r="J836" s="32" t="str">
        <x:v>CN</x:v>
      </x:c>
      <x:c r="K836" s="32" t="str">
        <x:v>600926</x:v>
      </x:c>
      <x:c r="L836" s="32" t="str">
        <x:v>杭州银行</x:v>
      </x:c>
      <x:c r="M836" s="32" t="str">
        <x:v>融资与债务</x:v>
      </x:c>
      <x:c r="N836" s="32" t="str">
        <x:v>其他</x:v>
      </x:c>
      <x:c r="O836" s="32" t="str">
        <x:v>事件披露/其他</x:v>
      </x:c>
      <x:c r="P836" s="38" t="n">
        <x:v>78</x:v>
      </x:c>
      <x:c r="Q836" s="34" t="str">
        <x:v>杭州银行:杭州银行关于2026年金融债券(第二期)发行完毕的公告</x:v>
      </x:c>
      <x:c r="R836" s="32" t="str">
        <x:v>meta_20260904_cn_600926_cc15e2d787</x:v>
      </x:c>
      <x:c r="S836" s="32" t="str">
        <x:v>src_f610d746547a2b6ea429</x:v>
      </x:c>
      <x:c r="T836" s="32" t="str">
        <x:v>https://data.eastmoney.com/notices/detail/600926/AN202609031828967230.html</x:v>
      </x:c>
    </x:row>
    <x:row r="837">
      <x:c r="A837" s="38" t="n">
        <x:v>832</x:v>
      </x:c>
      <x:c r="B837" s="32" t="str">
        <x:v>是</x:v>
      </x:c>
      <x:c r="C837" s="32" t="str">
        <x:v>是</x:v>
      </x:c>
      <x:c r="D837" s="32" t="str">
        <x:v>保留</x:v>
      </x:c>
      <x:c r="E837" s="32" t="str">
        <x:v>K00</x:v>
      </x:c>
      <x:c r="F837" s="32" t="str">
        <x:v>非程序性事件候选</x:v>
      </x:c>
      <x:c r="G837" s="32" t="str">
        <x:v>中-高</x:v>
      </x:c>
      <x:c r="H837" s="34" t="str">
        <x:v>未命中明确程序性或边界规则；仍需由 Event Scout 获取正文后做事件有效性复核。</x:v>
      </x:c>
      <x:c r="I837" s="46" t="n">
        <x:v>46269</x:v>
      </x:c>
      <x:c r="J837" s="32" t="str">
        <x:v>CN</x:v>
      </x:c>
      <x:c r="K837" s="32" t="str">
        <x:v>600997</x:v>
      </x:c>
      <x:c r="L837" s="32" t="str">
        <x:v>开滦股份</x:v>
      </x:c>
      <x:c r="M837" s="32" t="str">
        <x:v>融资与债务</x:v>
      </x:c>
      <x:c r="N837" s="32" t="str">
        <x:v>获得补贴（资助）</x:v>
      </x:c>
      <x:c r="O837" s="32" t="str">
        <x:v>事件披露/其他</x:v>
      </x:c>
      <x:c r="P837" s="38" t="n">
        <x:v>74</x:v>
      </x:c>
      <x:c r="Q837" s="34" t="str">
        <x:v>开滦股份:开滦能源化工股份有限公司提供财务资助公告</x:v>
      </x:c>
      <x:c r="R837" s="32" t="str">
        <x:v>meta_20260904_cn_600997_ae9e3be1d5</x:v>
      </x:c>
      <x:c r="S837" s="32" t="str">
        <x:v>src_9ad9a29b2a81ee7a52e7</x:v>
      </x:c>
      <x:c r="T837" s="32" t="str">
        <x:v>https://data.eastmoney.com/notices/detail/600997/AN202609031828960718.html</x:v>
      </x:c>
    </x:row>
    <x:row r="838">
      <x:c r="A838" s="38" t="n">
        <x:v>833</x:v>
      </x:c>
      <x:c r="B838" s="32" t="str">
        <x:v>是</x:v>
      </x:c>
      <x:c r="C838" s="32" t="str">
        <x:v>是</x:v>
      </x:c>
      <x:c r="D838" s="32" t="str">
        <x:v>保留</x:v>
      </x:c>
      <x:c r="E838" s="32" t="str">
        <x:v>K00</x:v>
      </x:c>
      <x:c r="F838" s="32" t="str">
        <x:v>非程序性事件候选</x:v>
      </x:c>
      <x:c r="G838" s="32" t="str">
        <x:v>中-高</x:v>
      </x:c>
      <x:c r="H838" s="34" t="str">
        <x:v>未命中明确程序性或边界规则；仍需由 Event Scout 获取正文后做事件有效性复核。</x:v>
      </x:c>
      <x:c r="I838" s="46" t="n">
        <x:v>46269</x:v>
      </x:c>
      <x:c r="J838" s="32" t="str">
        <x:v>CN</x:v>
      </x:c>
      <x:c r="K838" s="32" t="str">
        <x:v>601016</x:v>
      </x:c>
      <x:c r="L838" s="32" t="str">
        <x:v>节能风电</x:v>
      </x:c>
      <x:c r="M838" s="32" t="str">
        <x:v>回购分红与股本</x:v>
      </x:c>
      <x:c r="N838" s="32" t="str">
        <x:v>分配方案调整</x:v>
      </x:c>
      <x:c r="O838" s="32" t="str">
        <x:v>定期/周期披露</x:v>
      </x:c>
      <x:c r="P838" s="38" t="n">
        <x:v>72</x:v>
      </x:c>
      <x:c r="Q838" s="34" t="str">
        <x:v>节能风电:中节能风力发电股份有限公司关于不调整2026年半年度利润分配方案每股分配比例的公告</x:v>
      </x:c>
      <x:c r="R838" s="32" t="str">
        <x:v>meta_20260904_cn_601016_042eb80675</x:v>
      </x:c>
      <x:c r="S838" s="32" t="str">
        <x:v>src_29f00b73bc48edffbb6f</x:v>
      </x:c>
      <x:c r="T838" s="32" t="str">
        <x:v>https://data.eastmoney.com/notices/detail/601016/AN202609031828966790.html</x:v>
      </x:c>
    </x:row>
    <x:row r="839">
      <x:c r="A839" s="38" t="n">
        <x:v>834</x:v>
      </x:c>
      <x:c r="B839" s="32" t="str">
        <x:v>是</x:v>
      </x:c>
      <x:c r="C839" s="32" t="str">
        <x:v>是</x:v>
      </x:c>
      <x:c r="D839" s="32" t="str">
        <x:v>保留</x:v>
      </x:c>
      <x:c r="E839" s="32" t="str">
        <x:v>K00</x:v>
      </x:c>
      <x:c r="F839" s="32" t="str">
        <x:v>非程序性事件候选</x:v>
      </x:c>
      <x:c r="G839" s="32" t="str">
        <x:v>中-高</x:v>
      </x:c>
      <x:c r="H839" s="34" t="str">
        <x:v>未命中明确程序性或边界规则；仍需由 Event Scout 获取正文后做事件有效性复核。</x:v>
      </x:c>
      <x:c r="I839" s="46" t="n">
        <x:v>46269</x:v>
      </x:c>
      <x:c r="J839" s="32" t="str">
        <x:v>CN</x:v>
      </x:c>
      <x:c r="K839" s="32" t="str">
        <x:v>601086</x:v>
      </x:c>
      <x:c r="L839" s="32" t="str">
        <x:v>国芳集团</x:v>
      </x:c>
      <x:c r="M839" s="32" t="str">
        <x:v>股东持股与控制权</x:v>
      </x:c>
      <x:c r="N839" s="32" t="str">
        <x:v>股份质押、冻结</x:v>
      </x:c>
      <x:c r="O839" s="32" t="str">
        <x:v>事件披露/其他</x:v>
      </x:c>
      <x:c r="P839" s="38" t="n">
        <x:v>72</x:v>
      </x:c>
      <x:c r="Q839" s="34" t="str">
        <x:v>国芳集团:关于控股股东、实际控制人进行股权质押的公告</x:v>
      </x:c>
      <x:c r="R839" s="32" t="str">
        <x:v>meta_20260904_cn_601086_39354c0b2a</x:v>
      </x:c>
      <x:c r="S839" s="32" t="str">
        <x:v>src_61dfa69d6eb0840bec63</x:v>
      </x:c>
      <x:c r="T839" s="32" t="str">
        <x:v>https://data.eastmoney.com/notices/detail/601086/AN202609031828964045.html</x:v>
      </x:c>
    </x:row>
    <x:row r="840">
      <x:c r="A840" s="38" t="n">
        <x:v>835</x:v>
      </x:c>
      <x:c r="B840" s="32" t="str">
        <x:v>是</x:v>
      </x:c>
      <x:c r="C840" s="32" t="str">
        <x:v>否</x:v>
      </x:c>
      <x:c r="D840" s="32" t="str">
        <x:v>待人工复核</x:v>
      </x:c>
      <x:c r="E840" s="32" t="str">
        <x:v>R06</x:v>
      </x:c>
      <x:c r="F840" s="32" t="str">
        <x:v>停复牌/异动说明待核新事实</x:v>
      </x:c>
      <x:c r="G840" s="32" t="str">
        <x:v>中</x:v>
      </x:c>
      <x:c r="H840" s="34" t="str">
        <x:v>命中“风险提示公告”；停复牌和异动风险提示有时仅为交易流程，有时伴随并购、风险警示等实质原因。</x:v>
      </x:c>
      <x:c r="I840" s="46" t="n">
        <x:v>46269</x:v>
      </x:c>
      <x:c r="J840" s="32" t="str">
        <x:v>CN</x:v>
      </x:c>
      <x:c r="K840" s="32" t="str">
        <x:v>601086</x:v>
      </x:c>
      <x:c r="L840" s="32" t="str">
        <x:v>国芳集团</x:v>
      </x:c>
      <x:c r="M840" s="32" t="str">
        <x:v>监管法律与重大风险</x:v>
      </x:c>
      <x:c r="N840" s="32" t="str">
        <x:v>其它风险提示公告</x:v>
      </x:c>
      <x:c r="O840" s="32" t="str">
        <x:v>事件披露/其他</x:v>
      </x:c>
      <x:c r="P840" s="38" t="n">
        <x:v>77</x:v>
      </x:c>
      <x:c r="Q840" s="34" t="str">
        <x:v>国芳集团:股票交易风险提示公告</x:v>
      </x:c>
      <x:c r="R840" s="32" t="str">
        <x:v>meta_20260904_cn_601086_d7146818e3</x:v>
      </x:c>
      <x:c r="S840" s="32" t="str">
        <x:v>src_c99647f9fb17e01f779b</x:v>
      </x:c>
      <x:c r="T840" s="32" t="str">
        <x:v>https://data.eastmoney.com/notices/detail/601086/AN202609031828964046.html</x:v>
      </x:c>
    </x:row>
    <x:row r="841">
      <x:c r="A841" s="38" t="n">
        <x:v>836</x:v>
      </x:c>
      <x:c r="B841" s="32" t="str">
        <x:v>是</x:v>
      </x:c>
      <x:c r="C841" s="32" t="str">
        <x:v>是</x:v>
      </x:c>
      <x:c r="D841" s="32" t="str">
        <x:v>保留</x:v>
      </x:c>
      <x:c r="E841" s="32" t="str">
        <x:v>K00</x:v>
      </x:c>
      <x:c r="F841" s="32" t="str">
        <x:v>非程序性事件候选</x:v>
      </x:c>
      <x:c r="G841" s="32" t="str">
        <x:v>中-高</x:v>
      </x:c>
      <x:c r="H841" s="34" t="str">
        <x:v>未命中明确程序性或边界规则；仍需由 Event Scout 获取正文后做事件有效性复核。</x:v>
      </x:c>
      <x:c r="I841" s="46" t="n">
        <x:v>46269</x:v>
      </x:c>
      <x:c r="J841" s="32" t="str">
        <x:v>CN</x:v>
      </x:c>
      <x:c r="K841" s="32" t="str">
        <x:v>601155</x:v>
      </x:c>
      <x:c r="L841" s="32" t="str">
        <x:v>新城控股</x:v>
      </x:c>
      <x:c r="M841" s="32" t="str">
        <x:v>股东持股与控制权</x:v>
      </x:c>
      <x:c r="N841" s="32" t="str">
        <x:v>股份质押、冻结</x:v>
      </x:c>
      <x:c r="O841" s="32" t="str">
        <x:v>事件披露/其他</x:v>
      </x:c>
      <x:c r="P841" s="38" t="n">
        <x:v>64</x:v>
      </x:c>
      <x:c r="Q841" s="34" t="str">
        <x:v>新城控股:新城控股关于控股股东部分股权质押的公告</x:v>
      </x:c>
      <x:c r="R841" s="32" t="str">
        <x:v>meta_20260904_cn_601155_2299a09252</x:v>
      </x:c>
      <x:c r="S841" s="32" t="str">
        <x:v>src_daeca2bb3e66d8a80f02</x:v>
      </x:c>
      <x:c r="T841" s="32" t="str">
        <x:v>https://data.eastmoney.com/notices/detail/601155/AN202609031828960496.html</x:v>
      </x:c>
    </x:row>
    <x:row r="842">
      <x:c r="A842" s="38" t="n">
        <x:v>837</x:v>
      </x:c>
      <x:c r="B842" s="32" t="str">
        <x:v>是</x:v>
      </x:c>
      <x:c r="C842" s="32" t="str">
        <x:v>是</x:v>
      </x:c>
      <x:c r="D842" s="32" t="str">
        <x:v>保留</x:v>
      </x:c>
      <x:c r="E842" s="32" t="str">
        <x:v>K00</x:v>
      </x:c>
      <x:c r="F842" s="32" t="str">
        <x:v>非程序性事件候选</x:v>
      </x:c>
      <x:c r="G842" s="32" t="str">
        <x:v>中-高</x:v>
      </x:c>
      <x:c r="H842" s="34" t="str">
        <x:v>未命中明确程序性或边界规则；仍需由 Event Scout 获取正文后做事件有效性复核。</x:v>
      </x:c>
      <x:c r="I842" s="46" t="n">
        <x:v>46269</x:v>
      </x:c>
      <x:c r="J842" s="32" t="str">
        <x:v>CN</x:v>
      </x:c>
      <x:c r="K842" s="32" t="str">
        <x:v>601615</x:v>
      </x:c>
      <x:c r="L842" s="32" t="str">
        <x:v>明阳智能</x:v>
      </x:c>
      <x:c r="M842" s="32" t="str">
        <x:v>股东持股与控制权</x:v>
      </x:c>
      <x:c r="N842" s="32" t="str">
        <x:v>股东/实际控制人股份增持</x:v>
      </x:c>
      <x:c r="O842" s="32" t="str">
        <x:v>事件披露/其他</x:v>
      </x:c>
      <x:c r="P842" s="38" t="n">
        <x:v>91</x:v>
      </x:c>
      <x:c r="Q842" s="34" t="str">
        <x:v>明阳智能:关于公司副总裁兼董事会秘书增持股份公告</x:v>
      </x:c>
      <x:c r="R842" s="32" t="str">
        <x:v>meta_20260904_cn_601615_89e79707fd</x:v>
      </x:c>
      <x:c r="S842" s="32" t="str">
        <x:v>src_ebba368ab88bcd216f94</x:v>
      </x:c>
      <x:c r="T842" s="32" t="str">
        <x:v>https://data.eastmoney.com/notices/detail/601615/AN202609031828960544.html</x:v>
      </x:c>
    </x:row>
    <x:row r="843">
      <x:c r="A843" s="38" t="n">
        <x:v>838</x:v>
      </x:c>
      <x:c r="B843" s="32" t="str">
        <x:v>是</x:v>
      </x:c>
      <x:c r="C843" s="32" t="str">
        <x:v>是</x:v>
      </x:c>
      <x:c r="D843" s="32" t="str">
        <x:v>保留</x:v>
      </x:c>
      <x:c r="E843" s="32" t="str">
        <x:v>K00</x:v>
      </x:c>
      <x:c r="F843" s="32" t="str">
        <x:v>非程序性事件候选</x:v>
      </x:c>
      <x:c r="G843" s="32" t="str">
        <x:v>中-高</x:v>
      </x:c>
      <x:c r="H843" s="34" t="str">
        <x:v>未命中明确程序性或边界规则；仍需由 Event Scout 获取正文后做事件有效性复核。</x:v>
      </x:c>
      <x:c r="I843" s="46" t="n">
        <x:v>46269</x:v>
      </x:c>
      <x:c r="J843" s="32" t="str">
        <x:v>CN</x:v>
      </x:c>
      <x:c r="K843" s="32" t="str">
        <x:v>601952</x:v>
      </x:c>
      <x:c r="L843" s="32" t="str">
        <x:v>苏垦农发</x:v>
      </x:c>
      <x:c r="M843" s="32" t="str">
        <x:v>并购重组与资产交易</x:v>
      </x:c>
      <x:c r="N843" s="32" t="str">
        <x:v>股权转让</x:v>
      </x:c>
      <x:c r="O843" s="32" t="str">
        <x:v>事件披露/其他</x:v>
      </x:c>
      <x:c r="P843" s="38" t="n">
        <x:v>78</x:v>
      </x:c>
      <x:c r="Q843" s="34" t="str">
        <x:v>苏垦农发:苏垦农发关于全资子公司部分股权转让的公告</x:v>
      </x:c>
      <x:c r="R843" s="32" t="str">
        <x:v>meta_20260904_cn_601952_c485726508</x:v>
      </x:c>
      <x:c r="S843" s="32" t="str">
        <x:v>src_cd5857723fddd60de0fa</x:v>
      </x:c>
      <x:c r="T843" s="32" t="str">
        <x:v>https://data.eastmoney.com/notices/detail/601952/AN202609031828964666.html</x:v>
      </x:c>
    </x:row>
    <x:row r="844">
      <x:c r="A844" s="38" t="n">
        <x:v>839</x:v>
      </x:c>
      <x:c r="B844" s="32" t="str">
        <x:v>是</x:v>
      </x:c>
      <x:c r="C844" s="32" t="str">
        <x:v>是</x:v>
      </x:c>
      <x:c r="D844" s="32" t="str">
        <x:v>保留</x:v>
      </x:c>
      <x:c r="E844" s="32" t="str">
        <x:v>K00</x:v>
      </x:c>
      <x:c r="F844" s="32" t="str">
        <x:v>非程序性事件候选</x:v>
      </x:c>
      <x:c r="G844" s="32" t="str">
        <x:v>中-高</x:v>
      </x:c>
      <x:c r="H844" s="34" t="str">
        <x:v>未命中明确程序性或边界规则；仍需由 Event Scout 获取正文后做事件有效性复核。</x:v>
      </x:c>
      <x:c r="I844" s="46" t="n">
        <x:v>46269</x:v>
      </x:c>
      <x:c r="J844" s="32" t="str">
        <x:v>CN</x:v>
      </x:c>
      <x:c r="K844" s="32" t="str">
        <x:v>601985</x:v>
      </x:c>
      <x:c r="L844" s="32" t="str">
        <x:v>中国核电</x:v>
      </x:c>
      <x:c r="M844" s="32" t="str">
        <x:v>回购分红与股本</x:v>
      </x:c>
      <x:c r="N844" s="32" t="str">
        <x:v>回购报告书</x:v>
      </x:c>
      <x:c r="O844" s="32" t="str">
        <x:v>报告/配套文件</x:v>
      </x:c>
      <x:c r="P844" s="38" t="n">
        <x:v>79</x:v>
      </x:c>
      <x:c r="Q844" s="34" t="str">
        <x:v>中国核电:中国核电关于以集中竞价交易方式回购股份的回购报告书</x:v>
      </x:c>
      <x:c r="R844" s="32" t="str">
        <x:v>meta_20260904_cn_601985_3ad957eb85</x:v>
      </x:c>
      <x:c r="S844" s="32" t="str">
        <x:v>src_d731c9333538ad94c7ba</x:v>
      </x:c>
      <x:c r="T844" s="32" t="str">
        <x:v>https://data.eastmoney.com/notices/detail/601985/AN202609031828959218.html</x:v>
      </x:c>
    </x:row>
    <x:row r="845">
      <x:c r="A845" s="38" t="n">
        <x:v>840</x:v>
      </x:c>
      <x:c r="B845" s="32" t="str">
        <x:v>是</x:v>
      </x:c>
      <x:c r="C845" s="32" t="str">
        <x:v>是</x:v>
      </x:c>
      <x:c r="D845" s="32" t="str">
        <x:v>保留</x:v>
      </x:c>
      <x:c r="E845" s="32" t="str">
        <x:v>K00</x:v>
      </x:c>
      <x:c r="F845" s="32" t="str">
        <x:v>非程序性事件候选</x:v>
      </x:c>
      <x:c r="G845" s="32" t="str">
        <x:v>中-高</x:v>
      </x:c>
      <x:c r="H845" s="34" t="str">
        <x:v>未命中明确程序性或边界规则；仍需由 Event Scout 获取正文后做事件有效性复核。</x:v>
      </x:c>
      <x:c r="I845" s="46" t="n">
        <x:v>46269</x:v>
      </x:c>
      <x:c r="J845" s="32" t="str">
        <x:v>CN</x:v>
      </x:c>
      <x:c r="K845" s="32" t="str">
        <x:v>603045</x:v>
      </x:c>
      <x:c r="L845" s="32" t="str">
        <x:v>福达合金</x:v>
      </x:c>
      <x:c r="M845" s="32" t="str">
        <x:v>股东持股与控制权</x:v>
      </x:c>
      <x:c r="N845" s="32" t="str">
        <x:v>权益变动报告书</x:v>
      </x:c>
      <x:c r="O845" s="32" t="str">
        <x:v>事件披露/其他</x:v>
      </x:c>
      <x:c r="P845" s="38" t="n">
        <x:v>74</x:v>
      </x:c>
      <x:c r="Q845" s="34" t="str">
        <x:v>福达合金:关于控股股东及其一致行动人权益变动触及1%刻度的公告</x:v>
      </x:c>
      <x:c r="R845" s="32" t="str">
        <x:v>meta_20260904_cn_603045_b8084799fd</x:v>
      </x:c>
      <x:c r="S845" s="32" t="str">
        <x:v>src_cefc672f794b83aaf787</x:v>
      </x:c>
      <x:c r="T845" s="32" t="str">
        <x:v>https://data.eastmoney.com/notices/detail/603045/AN202609031828962630.html</x:v>
      </x:c>
    </x:row>
    <x:row r="846">
      <x:c r="A846" s="38" t="n">
        <x:v>841</x:v>
      </x:c>
      <x:c r="B846" s="32" t="str">
        <x:v>是</x:v>
      </x:c>
      <x:c r="C846" s="32" t="str">
        <x:v>是</x:v>
      </x:c>
      <x:c r="D846" s="32" t="str">
        <x:v>保留</x:v>
      </x:c>
      <x:c r="E846" s="32" t="str">
        <x:v>K00</x:v>
      </x:c>
      <x:c r="F846" s="32" t="str">
        <x:v>非程序性事件候选</x:v>
      </x:c>
      <x:c r="G846" s="32" t="str">
        <x:v>中-高</x:v>
      </x:c>
      <x:c r="H846" s="34" t="str">
        <x:v>未命中明确程序性或边界规则；仍需由 Event Scout 获取正文后做事件有效性复核。</x:v>
      </x:c>
      <x:c r="I846" s="46" t="n">
        <x:v>46269</x:v>
      </x:c>
      <x:c r="J846" s="32" t="str">
        <x:v>CN</x:v>
      </x:c>
      <x:c r="K846" s="32" t="str">
        <x:v>603059</x:v>
      </x:c>
      <x:c r="L846" s="32" t="str">
        <x:v>倍加洁</x:v>
      </x:c>
      <x:c r="M846" s="32" t="str">
        <x:v>并购重组与资产交易</x:v>
      </x:c>
      <x:c r="N846" s="32" t="str">
        <x:v>股权转让</x:v>
      </x:c>
      <x:c r="O846" s="32" t="str">
        <x:v>完成/结果</x:v>
      </x:c>
      <x:c r="P846" s="38" t="n">
        <x:v>84</x:v>
      </x:c>
      <x:c r="Q846" s="34" t="str">
        <x:v>倍加洁:关于股东协议转让股份过户完成的公告</x:v>
      </x:c>
      <x:c r="R846" s="32" t="str">
        <x:v>meta_20260904_cn_603059_9ebf9d0862</x:v>
      </x:c>
      <x:c r="S846" s="32" t="str">
        <x:v>src_9df77c9dd4b2535db0af</x:v>
      </x:c>
      <x:c r="T846" s="32" t="str">
        <x:v>https://data.eastmoney.com/notices/detail/603059/AN202609031828959823.html</x:v>
      </x:c>
    </x:row>
    <x:row r="847">
      <x:c r="A847" s="38" t="n">
        <x:v>842</x:v>
      </x:c>
      <x:c r="B847" s="32" t="str">
        <x:v>是</x:v>
      </x:c>
      <x:c r="C847" s="32" t="str">
        <x:v>是</x:v>
      </x:c>
      <x:c r="D847" s="32" t="str">
        <x:v>保留</x:v>
      </x:c>
      <x:c r="E847" s="32" t="str">
        <x:v>K00</x:v>
      </x:c>
      <x:c r="F847" s="32" t="str">
        <x:v>非程序性事件候选</x:v>
      </x:c>
      <x:c r="G847" s="32" t="str">
        <x:v>中-高</x:v>
      </x:c>
      <x:c r="H847" s="34" t="str">
        <x:v>未命中明确程序性或边界规则；仍需由 Event Scout 获取正文后做事件有效性复核。</x:v>
      </x:c>
      <x:c r="I847" s="46" t="n">
        <x:v>46269</x:v>
      </x:c>
      <x:c r="J847" s="32" t="str">
        <x:v>CN</x:v>
      </x:c>
      <x:c r="K847" s="32" t="str">
        <x:v>603125</x:v>
      </x:c>
      <x:c r="L847" s="32" t="str">
        <x:v>常青科技</x:v>
      </x:c>
      <x:c r="M847" s="32" t="str">
        <x:v>融资与债务</x:v>
      </x:c>
      <x:c r="N847" s="32" t="str">
        <x:v>其他</x:v>
      </x:c>
      <x:c r="O847" s="32" t="str">
        <x:v>计划/申请</x:v>
      </x:c>
      <x:c r="P847" s="38" t="n">
        <x:v>84</x:v>
      </x:c>
      <x:c r="Q847" s="34" t="str">
        <x:v>常青科技:关于向不特定对象发行可转换公司债券申请获得中国证监会注册批复的公告</x:v>
      </x:c>
      <x:c r="R847" s="32" t="str">
        <x:v>meta_20260904_cn_603125_ddd486c1d6</x:v>
      </x:c>
      <x:c r="S847" s="32" t="str">
        <x:v>src_f205c3d5c8576157aa03</x:v>
      </x:c>
      <x:c r="T847" s="32" t="str">
        <x:v>https://data.eastmoney.com/notices/detail/603125/AN202609031828977026.html</x:v>
      </x:c>
    </x:row>
    <x:row r="848">
      <x:c r="A848" s="38" t="n">
        <x:v>843</x:v>
      </x:c>
      <x:c r="B848" s="32" t="str">
        <x:v>否</x:v>
      </x:c>
      <x:c r="C848" s="32" t="str">
        <x:v>否</x:v>
      </x:c>
      <x:c r="D848" s="32" t="str">
        <x:v>剔除-程序性</x:v>
      </x:c>
      <x:c r="E848" s="32" t="str">
        <x:v>P03</x:v>
      </x:c>
      <x:c r="F848" s="32" t="str">
        <x:v>发行/交易配套申报文件</x:v>
      </x:c>
      <x:c r="G848" s="32" t="str">
        <x:v>高</x:v>
      </x:c>
      <x:c r="H848" s="34" t="str">
        <x:v>命中“募集说明书”；募集说明书、可行性/论证报告、招股书、上市/发行情况文件等成套申报材料；保留明确获批、终止、交割等结果公告。</x:v>
      </x:c>
      <x:c r="I848" s="46" t="n">
        <x:v>46269</x:v>
      </x:c>
      <x:c r="J848" s="32" t="str">
        <x:v>CN</x:v>
      </x:c>
      <x:c r="K848" s="32" t="str">
        <x:v>603130</x:v>
      </x:c>
      <x:c r="L848" s="32" t="str">
        <x:v>云中马</x:v>
      </x:c>
      <x:c r="M848" s="32" t="str">
        <x:v>融资与债务</x:v>
      </x:c>
      <x:c r="N848" s="32" t="str">
        <x:v>沪主板再融资募集说明书注册稿</x:v>
      </x:c>
      <x:c r="O848" s="32" t="str">
        <x:v>定期/周期披露</x:v>
      </x:c>
      <x:c r="P848" s="38" t="n">
        <x:v>78</x:v>
      </x:c>
      <x:c r="Q848" s="34" t="str">
        <x:v>云中马:浙江云中马股份有限公司2025年度向特定对象发行A股股票募集说明书(注册稿)</x:v>
      </x:c>
      <x:c r="R848" s="32" t="str">
        <x:v>meta_20260904_cn_603130_05504b8fbc</x:v>
      </x:c>
      <x:c r="S848" s="32" t="str">
        <x:v>src_eb614d8baa7712cad23f</x:v>
      </x:c>
      <x:c r="T848" s="32" t="str">
        <x:v>https://data.eastmoney.com/notices/detail/603130/AN202609031828965697.html</x:v>
      </x:c>
    </x:row>
    <x:row r="849">
      <x:c r="A849" s="38" t="n">
        <x:v>844</x:v>
      </x:c>
      <x:c r="B849" s="32" t="str">
        <x:v>是</x:v>
      </x:c>
      <x:c r="C849" s="32" t="str">
        <x:v>是</x:v>
      </x:c>
      <x:c r="D849" s="32" t="str">
        <x:v>保留</x:v>
      </x:c>
      <x:c r="E849" s="32" t="str">
        <x:v>K00</x:v>
      </x:c>
      <x:c r="F849" s="32" t="str">
        <x:v>非程序性事件候选</x:v>
      </x:c>
      <x:c r="G849" s="32" t="str">
        <x:v>中-高</x:v>
      </x:c>
      <x:c r="H849" s="34" t="str">
        <x:v>未命中明确程序性或边界规则；仍需由 Event Scout 获取正文后做事件有效性复核。</x:v>
      </x:c>
      <x:c r="I849" s="46" t="n">
        <x:v>46269</x:v>
      </x:c>
      <x:c r="J849" s="32" t="str">
        <x:v>CN</x:v>
      </x:c>
      <x:c r="K849" s="32" t="str">
        <x:v>603132</x:v>
      </x:c>
      <x:c r="L849" s="32" t="str">
        <x:v>金徽股份</x:v>
      </x:c>
      <x:c r="M849" s="32" t="str">
        <x:v>股东持股与控制权</x:v>
      </x:c>
      <x:c r="N849" s="32" t="str">
        <x:v>股份质押、冻结</x:v>
      </x:c>
      <x:c r="O849" s="32" t="str">
        <x:v>事件披露/其他</x:v>
      </x:c>
      <x:c r="P849" s="38" t="n">
        <x:v>64</x:v>
      </x:c>
      <x:c r="Q849" s="34" t="str">
        <x:v>金徽股份:金徽股份关于控股股东股份质押的公告</x:v>
      </x:c>
      <x:c r="R849" s="32" t="str">
        <x:v>meta_20260904_cn_603132_2c4b2245b0</x:v>
      </x:c>
      <x:c r="S849" s="32" t="str">
        <x:v>src_0c72461ded9784563fab</x:v>
      </x:c>
      <x:c r="T849" s="32" t="str">
        <x:v>https://data.eastmoney.com/notices/detail/603132/AN202609031828959740.html</x:v>
      </x:c>
    </x:row>
    <x:row r="850">
      <x:c r="A850" s="38" t="n">
        <x:v>845</x:v>
      </x:c>
      <x:c r="B850" s="32" t="str">
        <x:v>是</x:v>
      </x:c>
      <x:c r="C850" s="32" t="str">
        <x:v>否</x:v>
      </x:c>
      <x:c r="D850" s="32" t="str">
        <x:v>待人工复核</x:v>
      </x:c>
      <x:c r="E850" s="32" t="str">
        <x:v>R01</x:v>
      </x:c>
      <x:c r="F850" s="32" t="str">
        <x:v>问询回复/监管沟通待核正文</x:v>
      </x:c>
      <x:c r="G850" s="32" t="str">
        <x:v>中</x:v>
      </x:c>
      <x:c r="H850" s="34" t="str">
        <x:v>命中“问询函的回复”；回复可能只是流程文件，也可能首次披露重大经营或财务信息，需核正文后判断。</x:v>
      </x:c>
      <x:c r="I850" s="46" t="n">
        <x:v>46269</x:v>
      </x:c>
      <x:c r="J850" s="32" t="str">
        <x:v>CN</x:v>
      </x:c>
      <x:c r="K850" s="32" t="str">
        <x:v>603138</x:v>
      </x:c>
      <x:c r="L850" s="32" t="str">
        <x:v>海量数据</x:v>
      </x:c>
      <x:c r="M850" s="32" t="str">
        <x:v>监管法律与重大风险</x:v>
      </x:c>
      <x:c r="N850" s="32" t="str">
        <x:v>回复问询函公告</x:v>
      </x:c>
      <x:c r="O850" s="32" t="str">
        <x:v>计划/申请</x:v>
      </x:c>
      <x:c r="P850" s="38" t="n">
        <x:v>87</x:v>
      </x:c>
      <x:c r="Q850" s="34" t="str">
        <x:v>海量数据:关于北京海量数据技术股份有限公司向特定对象发行股票申请文件的审核问询函的回复(2026年半年度财务数据更新版)</x:v>
      </x:c>
      <x:c r="R850" s="32" t="str">
        <x:v>meta_20260904_cn_603138_7300782065</x:v>
      </x:c>
      <x:c r="S850" s="32" t="str">
        <x:v>src_1b24a59a0e29e814a19e</x:v>
      </x:c>
      <x:c r="T850" s="32" t="str">
        <x:v>https://data.eastmoney.com/notices/detail/603138/AN202609031828963528.html</x:v>
      </x:c>
    </x:row>
    <x:row r="851">
      <x:c r="A851" s="38" t="n">
        <x:v>846</x:v>
      </x:c>
      <x:c r="B851" s="32" t="str">
        <x:v>否</x:v>
      </x:c>
      <x:c r="C851" s="32" t="str">
        <x:v>否</x:v>
      </x:c>
      <x:c r="D851" s="32" t="str">
        <x:v>剔除-程序性</x:v>
      </x:c>
      <x:c r="E851" s="32" t="str">
        <x:v>P01</x:v>
      </x:c>
      <x:c r="F851" s="32" t="str">
        <x:v>中介/专业机构配套意见</x:v>
      </x:c>
      <x:c r="G851" s="32" t="str">
        <x:v>高</x:v>
      </x:c>
      <x:c r="H851" s="34" t="str">
        <x:v>命中“会计师事务所”；律师、会计师、保荐人、独立财务顾问、评级机构或受托管理人出具的配套材料；通常不是新的公司事件。</x:v>
      </x:c>
      <x:c r="I851" s="46" t="n">
        <x:v>46269</x:v>
      </x:c>
      <x:c r="J851" s="32" t="str">
        <x:v>CN</x:v>
      </x:c>
      <x:c r="K851" s="32" t="str">
        <x:v>603138</x:v>
      </x:c>
      <x:c r="L851" s="32" t="str">
        <x:v>海量数据</x:v>
      </x:c>
      <x:c r="M851" s="32" t="str">
        <x:v>监管法律与重大风险</x:v>
      </x:c>
      <x:c r="N851" s="32" t="str">
        <x:v>会计师事务所问询函回复公告</x:v>
      </x:c>
      <x:c r="O851" s="32" t="str">
        <x:v>计划/申请</x:v>
      </x:c>
      <x:c r="P851" s="38" t="n">
        <x:v>87</x:v>
      </x:c>
      <x:c r="Q851" s="34" t="str">
        <x:v>海量数据:致同会计师事务所(特殊普通合伙)关于北京海量数据技术股份有限公司向特定对象发行股票申请文件的审核问询函回复(2026年半年度财务数据更新版)</x:v>
      </x:c>
      <x:c r="R851" s="32" t="str">
        <x:v>meta_20260904_cn_603138_0d181a6a82</x:v>
      </x:c>
      <x:c r="S851" s="32" t="str">
        <x:v>src_4eecce992078348d0465</x:v>
      </x:c>
      <x:c r="T851" s="32" t="str">
        <x:v>https://data.eastmoney.com/notices/detail/603138/AN202609031828963529.html</x:v>
      </x:c>
    </x:row>
    <x:row r="852">
      <x:c r="A852" s="38" t="n">
        <x:v>847</x:v>
      </x:c>
      <x:c r="B852" s="32" t="str">
        <x:v>否</x:v>
      </x:c>
      <x:c r="C852" s="32" t="str">
        <x:v>否</x:v>
      </x:c>
      <x:c r="D852" s="32" t="str">
        <x:v>剔除-程序性</x:v>
      </x:c>
      <x:c r="E852" s="32" t="str">
        <x:v>P03</x:v>
      </x:c>
      <x:c r="F852" s="32" t="str">
        <x:v>发行/交易配套申报文件</x:v>
      </x:c>
      <x:c r="G852" s="32" t="str">
        <x:v>高</x:v>
      </x:c>
      <x:c r="H852" s="34" t="str">
        <x:v>命中“募集说明书”；募集说明书、可行性/论证报告、招股书、上市/发行情况文件等成套申报材料；保留明确获批、终止、交割等结果公告。</x:v>
      </x:c>
      <x:c r="I852" s="46" t="n">
        <x:v>46269</x:v>
      </x:c>
      <x:c r="J852" s="32" t="str">
        <x:v>CN</x:v>
      </x:c>
      <x:c r="K852" s="32" t="str">
        <x:v>603138</x:v>
      </x:c>
      <x:c r="L852" s="32" t="str">
        <x:v>海量数据</x:v>
      </x:c>
      <x:c r="M852" s="32" t="str">
        <x:v>融资与债务</x:v>
      </x:c>
      <x:c r="N852" s="32" t="str">
        <x:v>增发方案修订</x:v>
      </x:c>
      <x:c r="O852" s="32" t="str">
        <x:v>定期/周期披露</x:v>
      </x:c>
      <x:c r="P852" s="38" t="n">
        <x:v>78</x:v>
      </x:c>
      <x:c r="Q852" s="34" t="str">
        <x:v>海量数据:北京海量数据技术股份有限公司2026年度向特定对象发行A股股票募集说明书(修订稿)(2026年半年度财务数据更新版)</x:v>
      </x:c>
      <x:c r="R852" s="32" t="str">
        <x:v>meta_20260904_cn_603138_d58a0523e9</x:v>
      </x:c>
      <x:c r="S852" s="32" t="str">
        <x:v>src_af23ee72bebd7da8bab6</x:v>
      </x:c>
      <x:c r="T852" s="32" t="str">
        <x:v>https://data.eastmoney.com/notices/detail/603138/AN202609031828963537.html</x:v>
      </x:c>
    </x:row>
    <x:row r="853">
      <x:c r="A853" s="38" t="n">
        <x:v>848</x:v>
      </x:c>
      <x:c r="B853" s="32" t="str">
        <x:v>是</x:v>
      </x:c>
      <x:c r="C853" s="32" t="str">
        <x:v>否</x:v>
      </x:c>
      <x:c r="D853" s="32" t="str">
        <x:v>待人工复核</x:v>
      </x:c>
      <x:c r="E853" s="32" t="str">
        <x:v>R05</x:v>
      </x:c>
      <x:c r="F853" s="32" t="str">
        <x:v>担保/质押例行性待核规模</x:v>
      </x:c>
      <x:c r="G853" s="32" t="str">
        <x:v>中</x:v>
      </x:c>
      <x:c r="H853" s="34" t="str">
        <x:v>命中“质押及解除”；解除、补充、延期、月度担保或混合质押操作需核规模与风险变化，标题本身不足以定性。</x:v>
      </x:c>
      <x:c r="I853" s="46" t="n">
        <x:v>46269</x:v>
      </x:c>
      <x:c r="J853" s="32" t="str">
        <x:v>CN</x:v>
      </x:c>
      <x:c r="K853" s="32" t="str">
        <x:v>603150</x:v>
      </x:c>
      <x:c r="L853" s="32" t="str">
        <x:v>万朗磁塑</x:v>
      </x:c>
      <x:c r="M853" s="32" t="str">
        <x:v>股东持股与控制权</x:v>
      </x:c>
      <x:c r="N853" s="32" t="str">
        <x:v>股份质押、冻结</x:v>
      </x:c>
      <x:c r="O853" s="32" t="str">
        <x:v>事件披露/其他</x:v>
      </x:c>
      <x:c r="P853" s="38" t="n">
        <x:v>72</x:v>
      </x:c>
      <x:c r="Q853" s="34" t="str">
        <x:v>万朗磁塑:万朗磁塑关于控股股东、实际控制人部分股份质押及解除质押的公告</x:v>
      </x:c>
      <x:c r="R853" s="32" t="str">
        <x:v>meta_20260904_cn_603150_2fcb03ab56</x:v>
      </x:c>
      <x:c r="S853" s="32" t="str">
        <x:v>src_63073b65df2e5fd46af3</x:v>
      </x:c>
      <x:c r="T853" s="32" t="str">
        <x:v>https://data.eastmoney.com/notices/detail/603150/AN202609031828964299.html</x:v>
      </x:c>
    </x:row>
    <x:row r="854">
      <x:c r="A854" s="38" t="n">
        <x:v>849</x:v>
      </x:c>
      <x:c r="B854" s="32" t="str">
        <x:v>是</x:v>
      </x:c>
      <x:c r="C854" s="32" t="str">
        <x:v>是</x:v>
      </x:c>
      <x:c r="D854" s="32" t="str">
        <x:v>保留</x:v>
      </x:c>
      <x:c r="E854" s="32" t="str">
        <x:v>K00</x:v>
      </x:c>
      <x:c r="F854" s="32" t="str">
        <x:v>非程序性事件候选</x:v>
      </x:c>
      <x:c r="G854" s="32" t="str">
        <x:v>中-高</x:v>
      </x:c>
      <x:c r="H854" s="34" t="str">
        <x:v>未命中明确程序性或边界规则；仍需由 Event Scout 获取正文后做事件有效性复核。</x:v>
      </x:c>
      <x:c r="I854" s="46" t="n">
        <x:v>46269</x:v>
      </x:c>
      <x:c r="J854" s="32" t="str">
        <x:v>CN</x:v>
      </x:c>
      <x:c r="K854" s="32" t="str">
        <x:v>603162</x:v>
      </x:c>
      <x:c r="L854" s="32" t="str">
        <x:v>海通发展</x:v>
      </x:c>
      <x:c r="M854" s="32" t="str">
        <x:v>经营订单与项目</x:v>
      </x:c>
      <x:c r="N854" s="32" t="str">
        <x:v>签订协议</x:v>
      </x:c>
      <x:c r="O854" s="32" t="str">
        <x:v>事件披露/其他</x:v>
      </x:c>
      <x:c r="P854" s="38" t="n">
        <x:v>81</x:v>
      </x:c>
      <x:c r="Q854" s="34" t="str">
        <x:v>海通发展:福建海通发展股份有限公司关于签署《附条件生效的股份认购协议》暨关联交易的公告</x:v>
      </x:c>
      <x:c r="R854" s="32" t="str">
        <x:v>meta_20260904_cn_603162_10f613e961</x:v>
      </x:c>
      <x:c r="S854" s="32" t="str">
        <x:v>src_0339772293008b318ec3</x:v>
      </x:c>
      <x:c r="T854" s="32" t="str">
        <x:v>https://data.eastmoney.com/notices/detail/603162/AN202609031828966168.html</x:v>
      </x:c>
    </x:row>
    <x:row r="855">
      <x:c r="A855" s="38" t="n">
        <x:v>850</x:v>
      </x:c>
      <x:c r="B855" s="32" t="str">
        <x:v>是</x:v>
      </x:c>
      <x:c r="C855" s="32" t="str">
        <x:v>是</x:v>
      </x:c>
      <x:c r="D855" s="32" t="str">
        <x:v>保留</x:v>
      </x:c>
      <x:c r="E855" s="32" t="str">
        <x:v>K00</x:v>
      </x:c>
      <x:c r="F855" s="32" t="str">
        <x:v>非程序性事件候选</x:v>
      </x:c>
      <x:c r="G855" s="32" t="str">
        <x:v>中-高</x:v>
      </x:c>
      <x:c r="H855" s="34" t="str">
        <x:v>未命中明确程序性或边界规则；仍需由 Event Scout 获取正文后做事件有效性复核。</x:v>
      </x:c>
      <x:c r="I855" s="46" t="n">
        <x:v>46269</x:v>
      </x:c>
      <x:c r="J855" s="32" t="str">
        <x:v>CN</x:v>
      </x:c>
      <x:c r="K855" s="32" t="str">
        <x:v>603162</x:v>
      </x:c>
      <x:c r="L855" s="32" t="str">
        <x:v>海通发展</x:v>
      </x:c>
      <x:c r="M855" s="32" t="str">
        <x:v>融资与债务</x:v>
      </x:c>
      <x:c r="N855" s="32" t="str">
        <x:v>其他</x:v>
      </x:c>
      <x:c r="O855" s="32" t="str">
        <x:v>定期/周期披露</x:v>
      </x:c>
      <x:c r="P855" s="38" t="n">
        <x:v>78</x:v>
      </x:c>
      <x:c r="Q855" s="34" t="str">
        <x:v>海通发展:福建海通发展股份有限公司2026年度向特定对象发行A股股票募集资金运用可行性分析报告</x:v>
      </x:c>
      <x:c r="R855" s="32" t="str">
        <x:v>meta_20260904_cn_603162_da14189af8</x:v>
      </x:c>
      <x:c r="S855" s="32" t="str">
        <x:v>src_062591867eb2e35b5705</x:v>
      </x:c>
      <x:c r="T855" s="32" t="str">
        <x:v>https://data.eastmoney.com/notices/detail/603162/AN202609031828966173.html</x:v>
      </x:c>
    </x:row>
    <x:row r="856">
      <x:c r="A856" s="38" t="n">
        <x:v>851</x:v>
      </x:c>
      <x:c r="B856" s="32" t="str">
        <x:v>是</x:v>
      </x:c>
      <x:c r="C856" s="32" t="str">
        <x:v>是</x:v>
      </x:c>
      <x:c r="D856" s="32" t="str">
        <x:v>保留</x:v>
      </x:c>
      <x:c r="E856" s="32" t="str">
        <x:v>K00</x:v>
      </x:c>
      <x:c r="F856" s="32" t="str">
        <x:v>非程序性事件候选</x:v>
      </x:c>
      <x:c r="G856" s="32" t="str">
        <x:v>中-高</x:v>
      </x:c>
      <x:c r="H856" s="34" t="str">
        <x:v>未命中明确程序性或边界规则；仍需由 Event Scout 获取正文后做事件有效性复核。</x:v>
      </x:c>
      <x:c r="I856" s="46" t="n">
        <x:v>46269</x:v>
      </x:c>
      <x:c r="J856" s="32" t="str">
        <x:v>CN</x:v>
      </x:c>
      <x:c r="K856" s="32" t="str">
        <x:v>603162</x:v>
      </x:c>
      <x:c r="L856" s="32" t="str">
        <x:v>海通发展</x:v>
      </x:c>
      <x:c r="M856" s="32" t="str">
        <x:v>融资与债务</x:v>
      </x:c>
      <x:c r="N856" s="32" t="str">
        <x:v>获得补贴（资助）</x:v>
      </x:c>
      <x:c r="O856" s="32" t="str">
        <x:v>定期/周期披露</x:v>
      </x:c>
      <x:c r="P856" s="38" t="n">
        <x:v>78</x:v>
      </x:c>
      <x:c r="Q856" s="34" t="str">
        <x:v>海通发展:福建海通发展股份有限公司关于2026年度向特定对象发行A股股票不存在直接或通过利益相关方向参与认购的投资者提供财务资助或补偿的公告</x:v>
      </x:c>
      <x:c r="R856" s="32" t="str">
        <x:v>meta_20260904_cn_603162_2443816574</x:v>
      </x:c>
      <x:c r="S856" s="32" t="str">
        <x:v>src_4d837d06d69443acaefc</x:v>
      </x:c>
      <x:c r="T856" s="32" t="str">
        <x:v>https://data.eastmoney.com/notices/detail/603162/AN202609031828966174.html</x:v>
      </x:c>
    </x:row>
    <x:row r="857">
      <x:c r="A857" s="38" t="n">
        <x:v>852</x:v>
      </x:c>
      <x:c r="B857" s="32" t="str">
        <x:v>否</x:v>
      </x:c>
      <x:c r="C857" s="32" t="str">
        <x:v>否</x:v>
      </x:c>
      <x:c r="D857" s="32" t="str">
        <x:v>剔除-程序性</x:v>
      </x:c>
      <x:c r="E857" s="32" t="str">
        <x:v>P04</x:v>
      </x:c>
      <x:c r="F857" s="32" t="str">
        <x:v>内幕交易/合规自查与无事项声明</x:v>
      </x:c>
      <x:c r="G857" s="32" t="str">
        <x:v>高</x:v>
      </x:c>
      <x:c r="H857" s="34" t="str">
        <x:v>命中“不存在被证券监管部门和交易所采取监管措施或处罚”；股权激励内幕信息知情人买卖股票自查、近期无处罚/监管措施等合规性例行披露。</x:v>
      </x:c>
      <x:c r="I857" s="46" t="n">
        <x:v>46269</x:v>
      </x:c>
      <x:c r="J857" s="32" t="str">
        <x:v>CN</x:v>
      </x:c>
      <x:c r="K857" s="32" t="str">
        <x:v>603162</x:v>
      </x:c>
      <x:c r="L857" s="32" t="str">
        <x:v>海通发展</x:v>
      </x:c>
      <x:c r="M857" s="32" t="str">
        <x:v>监管法律与重大风险</x:v>
      </x:c>
      <x:c r="N857" s="32" t="str">
        <x:v>其他</x:v>
      </x:c>
      <x:c r="O857" s="32" t="str">
        <x:v>事件披露/其他</x:v>
      </x:c>
      <x:c r="P857" s="38" t="n">
        <x:v>88</x:v>
      </x:c>
      <x:c r="Q857" s="34" t="str">
        <x:v>海通发展:福建海通发展股份有限公司关于最近五年不存在被证券监管部门和交易所采取监管措施或处罚及整改情况的公告</x:v>
      </x:c>
      <x:c r="R857" s="32" t="str">
        <x:v>meta_20260904_cn_603162_9280658b31</x:v>
      </x:c>
      <x:c r="S857" s="32" t="str">
        <x:v>src_517a47391eecac8e5197</x:v>
      </x:c>
      <x:c r="T857" s="32" t="str">
        <x:v>https://data.eastmoney.com/notices/detail/603162/AN202609031828966172.html</x:v>
      </x:c>
    </x:row>
    <x:row r="858">
      <x:c r="A858" s="38" t="n">
        <x:v>853</x:v>
      </x:c>
      <x:c r="B858" s="32" t="str">
        <x:v>是</x:v>
      </x:c>
      <x:c r="C858" s="32" t="str">
        <x:v>是</x:v>
      </x:c>
      <x:c r="D858" s="32" t="str">
        <x:v>保留</x:v>
      </x:c>
      <x:c r="E858" s="32" t="str">
        <x:v>K00</x:v>
      </x:c>
      <x:c r="F858" s="32" t="str">
        <x:v>非程序性事件候选</x:v>
      </x:c>
      <x:c r="G858" s="32" t="str">
        <x:v>中-高</x:v>
      </x:c>
      <x:c r="H858" s="34" t="str">
        <x:v>未命中明确程序性或边界规则；仍需由 Event Scout 获取正文后做事件有效性复核。</x:v>
      </x:c>
      <x:c r="I858" s="46" t="n">
        <x:v>46269</x:v>
      </x:c>
      <x:c r="J858" s="32" t="str">
        <x:v>CN</x:v>
      </x:c>
      <x:c r="K858" s="32" t="str">
        <x:v>603162</x:v>
      </x:c>
      <x:c r="L858" s="32" t="str">
        <x:v>海通发展</x:v>
      </x:c>
      <x:c r="M858" s="32" t="str">
        <x:v>融资与债务</x:v>
      </x:c>
      <x:c r="N858" s="32" t="str">
        <x:v>增发预案</x:v>
      </x:c>
      <x:c r="O858" s="32" t="str">
        <x:v>计划/申请</x:v>
      </x:c>
      <x:c r="P858" s="38" t="n">
        <x:v>90</x:v>
      </x:c>
      <x:c r="Q858" s="34" t="str">
        <x:v>海通发展:福建海通发展股份有限公司2026年度向特定对象发行A股股票预案</x:v>
      </x:c>
      <x:c r="R858" s="32" t="str">
        <x:v>meta_20260904_cn_603162_ae36b0ebad</x:v>
      </x:c>
      <x:c r="S858" s="32" t="str">
        <x:v>src_c6f24a1c44431470a218</x:v>
      </x:c>
      <x:c r="T858" s="32" t="str">
        <x:v>https://data.eastmoney.com/notices/detail/603162/AN202609031828966171.html</x:v>
      </x:c>
    </x:row>
    <x:row r="859">
      <x:c r="A859" s="38" t="n">
        <x:v>854</x:v>
      </x:c>
      <x:c r="B859" s="32" t="str">
        <x:v>是</x:v>
      </x:c>
      <x:c r="C859" s="32" t="str">
        <x:v>是</x:v>
      </x:c>
      <x:c r="D859" s="32" t="str">
        <x:v>保留</x:v>
      </x:c>
      <x:c r="E859" s="32" t="str">
        <x:v>K00</x:v>
      </x:c>
      <x:c r="F859" s="32" t="str">
        <x:v>非程序性事件候选</x:v>
      </x:c>
      <x:c r="G859" s="32" t="str">
        <x:v>中-高</x:v>
      </x:c>
      <x:c r="H859" s="34" t="str">
        <x:v>未命中明确程序性或边界规则；仍需由 Event Scout 获取正文后做事件有效性复核。</x:v>
      </x:c>
      <x:c r="I859" s="46" t="n">
        <x:v>46269</x:v>
      </x:c>
      <x:c r="J859" s="32" t="str">
        <x:v>CN</x:v>
      </x:c>
      <x:c r="K859" s="32" t="str">
        <x:v>603200</x:v>
      </x:c>
      <x:c r="L859" s="32" t="str">
        <x:v>上海洗霸</x:v>
      </x:c>
      <x:c r="M859" s="32" t="str">
        <x:v>股东持股与控制权</x:v>
      </x:c>
      <x:c r="N859" s="32" t="str">
        <x:v>股份质押、冻结</x:v>
      </x:c>
      <x:c r="O859" s="32" t="str">
        <x:v>事件披露/其他</x:v>
      </x:c>
      <x:c r="P859" s="38" t="n">
        <x:v>64</x:v>
      </x:c>
      <x:c r="Q859" s="34" t="str">
        <x:v>上海洗霸:上海洗霸科技股份有限公司关于控股股东部分股份质押的公告</x:v>
      </x:c>
      <x:c r="R859" s="32" t="str">
        <x:v>meta_20260904_cn_603200_8cfb6fde4c</x:v>
      </x:c>
      <x:c r="S859" s="32" t="str">
        <x:v>src_d3e9d73ef3b202a647d3</x:v>
      </x:c>
      <x:c r="T859" s="32" t="str">
        <x:v>https://data.eastmoney.com/notices/detail/603200/AN202609031828960735.html</x:v>
      </x:c>
    </x:row>
    <x:row r="860">
      <x:c r="A860" s="38" t="n">
        <x:v>855</x:v>
      </x:c>
      <x:c r="B860" s="32" t="str">
        <x:v>是</x:v>
      </x:c>
      <x:c r="C860" s="32" t="str">
        <x:v>是</x:v>
      </x:c>
      <x:c r="D860" s="32" t="str">
        <x:v>保留</x:v>
      </x:c>
      <x:c r="E860" s="32" t="str">
        <x:v>K00</x:v>
      </x:c>
      <x:c r="F860" s="32" t="str">
        <x:v>非程序性事件候选</x:v>
      </x:c>
      <x:c r="G860" s="32" t="str">
        <x:v>中-高</x:v>
      </x:c>
      <x:c r="H860" s="34" t="str">
        <x:v>未命中明确程序性或边界规则；仍需由 Event Scout 获取正文后做事件有效性复核。</x:v>
      </x:c>
      <x:c r="I860" s="46" t="n">
        <x:v>46269</x:v>
      </x:c>
      <x:c r="J860" s="32" t="str">
        <x:v>CN</x:v>
      </x:c>
      <x:c r="K860" s="32" t="str">
        <x:v>603210</x:v>
      </x:c>
      <x:c r="L860" s="32" t="str">
        <x:v>泰鸿万立</x:v>
      </x:c>
      <x:c r="M860" s="32" t="str">
        <x:v>股东持股与控制权</x:v>
      </x:c>
      <x:c r="N860" s="32" t="str">
        <x:v>高管人员持股变动</x:v>
      </x:c>
      <x:c r="O860" s="32" t="str">
        <x:v>计划/申请</x:v>
      </x:c>
      <x:c r="P860" s="38" t="n">
        <x:v>87</x:v>
      </x:c>
      <x:c r="Q860" s="34" t="str">
        <x:v>泰鸿万立:浙江泰鸿万立科技股份有限公司董事、高级管理人员减持股份计划公告</x:v>
      </x:c>
      <x:c r="R860" s="32" t="str">
        <x:v>meta_20260904_cn_603210_5c74e11b7f</x:v>
      </x:c>
      <x:c r="S860" s="32" t="str">
        <x:v>src_fdc0745bd3a028790efe</x:v>
      </x:c>
      <x:c r="T860" s="32" t="str">
        <x:v>https://data.eastmoney.com/notices/detail/603210/AN202609031828963919.html</x:v>
      </x:c>
    </x:row>
    <x:row r="861">
      <x:c r="A861" s="38" t="n">
        <x:v>856</x:v>
      </x:c>
      <x:c r="B861" s="32" t="str">
        <x:v>是</x:v>
      </x:c>
      <x:c r="C861" s="32" t="str">
        <x:v>是</x:v>
      </x:c>
      <x:c r="D861" s="32" t="str">
        <x:v>保留</x:v>
      </x:c>
      <x:c r="E861" s="32" t="str">
        <x:v>K00</x:v>
      </x:c>
      <x:c r="F861" s="32" t="str">
        <x:v>非程序性事件候选</x:v>
      </x:c>
      <x:c r="G861" s="32" t="str">
        <x:v>中-高</x:v>
      </x:c>
      <x:c r="H861" s="34" t="str">
        <x:v>未命中明确程序性或边界规则；仍需由 Event Scout 获取正文后做事件有效性复核。</x:v>
      </x:c>
      <x:c r="I861" s="46" t="n">
        <x:v>46269</x:v>
      </x:c>
      <x:c r="J861" s="32" t="str">
        <x:v>CN</x:v>
      </x:c>
      <x:c r="K861" s="32" t="str">
        <x:v>603221</x:v>
      </x:c>
      <x:c r="L861" s="32" t="str">
        <x:v>爱丽家居</x:v>
      </x:c>
      <x:c r="M861" s="32" t="str">
        <x:v>经营订单与项目</x:v>
      </x:c>
      <x:c r="N861" s="32" t="str">
        <x:v>获得补贴（资助）</x:v>
      </x:c>
      <x:c r="O861" s="32" t="str">
        <x:v>事件披露/其他</x:v>
      </x:c>
      <x:c r="P861" s="38" t="n">
        <x:v>75</x:v>
      </x:c>
      <x:c r="Q861" s="34" t="str">
        <x:v>爱丽家居:爱丽家居科技股份有限公司关于获得政府补助的公告</x:v>
      </x:c>
      <x:c r="R861" s="32" t="str">
        <x:v>meta_20260904_cn_603221_83d098af9a</x:v>
      </x:c>
      <x:c r="S861" s="32" t="str">
        <x:v>src_82b9a749c4de9ed3b268</x:v>
      </x:c>
      <x:c r="T861" s="32" t="str">
        <x:v>https://data.eastmoney.com/notices/detail/603221/AN202609031828964490.html</x:v>
      </x:c>
    </x:row>
    <x:row r="862">
      <x:c r="A862" s="38" t="n">
        <x:v>857</x:v>
      </x:c>
      <x:c r="B862" s="32" t="str">
        <x:v>是</x:v>
      </x:c>
      <x:c r="C862" s="32" t="str">
        <x:v>否</x:v>
      </x:c>
      <x:c r="D862" s="32" t="str">
        <x:v>待人工复核</x:v>
      </x:c>
      <x:c r="E862" s="32" t="str">
        <x:v>R03</x:v>
      </x:c>
      <x:c r="F862" s="32" t="str">
        <x:v>减持/增持/回购结果待核金额</x:v>
      </x:c>
      <x:c r="G862" s="32" t="str">
        <x:v>中</x:v>
      </x:c>
      <x:c r="H862" s="34" t="str">
        <x:v>命中“减持股份结果”；计划届满或实施结果可能有实际成交，也可能几乎无变化；需核比例、价格和剩余计划。</x:v>
      </x:c>
      <x:c r="I862" s="46" t="n">
        <x:v>46269</x:v>
      </x:c>
      <x:c r="J862" s="32" t="str">
        <x:v>CN</x:v>
      </x:c>
      <x:c r="K862" s="32" t="str">
        <x:v>603260</x:v>
      </x:c>
      <x:c r="L862" s="32" t="str">
        <x:v>合盛硅业</x:v>
      </x:c>
      <x:c r="M862" s="32" t="str">
        <x:v>股东持股与控制权</x:v>
      </x:c>
      <x:c r="N862" s="32" t="str">
        <x:v>股东/实际控制人股份减持</x:v>
      </x:c>
      <x:c r="O862" s="32" t="str">
        <x:v>事件披露/其他</x:v>
      </x:c>
      <x:c r="P862" s="38" t="n">
        <x:v>91</x:v>
      </x:c>
      <x:c r="Q862" s="34" t="str">
        <x:v>合盛硅业:合盛硅业控股股东减持股份结果公告</x:v>
      </x:c>
      <x:c r="R862" s="32" t="str">
        <x:v>meta_20260904_cn_603260_4df14a0100</x:v>
      </x:c>
      <x:c r="S862" s="32" t="str">
        <x:v>src_01159f1b15e0d78bedfe</x:v>
      </x:c>
      <x:c r="T862" s="32" t="str">
        <x:v>https://data.eastmoney.com/notices/detail/603260/AN202609031828964148.html</x:v>
      </x:c>
    </x:row>
    <x:row r="863">
      <x:c r="A863" s="38" t="n">
        <x:v>858</x:v>
      </x:c>
      <x:c r="B863" s="32" t="str">
        <x:v>是</x:v>
      </x:c>
      <x:c r="C863" s="32" t="str">
        <x:v>是</x:v>
      </x:c>
      <x:c r="D863" s="32" t="str">
        <x:v>保留</x:v>
      </x:c>
      <x:c r="E863" s="32" t="str">
        <x:v>K00</x:v>
      </x:c>
      <x:c r="F863" s="32" t="str">
        <x:v>非程序性事件候选</x:v>
      </x:c>
      <x:c r="G863" s="32" t="str">
        <x:v>中-高</x:v>
      </x:c>
      <x:c r="H863" s="34" t="str">
        <x:v>未命中明确程序性或边界规则；仍需由 Event Scout 获取正文后做事件有效性复核。</x:v>
      </x:c>
      <x:c r="I863" s="46" t="n">
        <x:v>46269</x:v>
      </x:c>
      <x:c r="J863" s="32" t="str">
        <x:v>CN</x:v>
      </x:c>
      <x:c r="K863" s="32" t="str">
        <x:v>603260</x:v>
      </x:c>
      <x:c r="L863" s="32" t="str">
        <x:v>合盛硅业</x:v>
      </x:c>
      <x:c r="M863" s="32" t="str">
        <x:v>股东持股与控制权</x:v>
      </x:c>
      <x:c r="N863" s="32" t="str">
        <x:v>股份质押、冻结</x:v>
      </x:c>
      <x:c r="O863" s="32" t="str">
        <x:v>事件披露/其他</x:v>
      </x:c>
      <x:c r="P863" s="38" t="n">
        <x:v>64</x:v>
      </x:c>
      <x:c r="Q863" s="34" t="str">
        <x:v>合盛硅业:合盛硅业关于控股股东及其一致行动人部分股份解质押的公告</x:v>
      </x:c>
      <x:c r="R863" s="32" t="str">
        <x:v>meta_20260904_cn_603260_0163e2b967</x:v>
      </x:c>
      <x:c r="S863" s="32" t="str">
        <x:v>src_2699da041fc8cc3f3aee</x:v>
      </x:c>
      <x:c r="T863" s="32" t="str">
        <x:v>https://data.eastmoney.com/notices/detail/603260/AN202609031828964149.html</x:v>
      </x:c>
    </x:row>
    <x:row r="864">
      <x:c r="A864" s="38" t="n">
        <x:v>859</x:v>
      </x:c>
      <x:c r="B864" s="32" t="str">
        <x:v>是</x:v>
      </x:c>
      <x:c r="C864" s="32" t="str">
        <x:v>否</x:v>
      </x:c>
      <x:c r="D864" s="32" t="str">
        <x:v>待人工复核</x:v>
      </x:c>
      <x:c r="E864" s="32" t="str">
        <x:v>R06</x:v>
      </x:c>
      <x:c r="F864" s="32" t="str">
        <x:v>停复牌/异动说明待核新事实</x:v>
      </x:c>
      <x:c r="G864" s="32" t="str">
        <x:v>中</x:v>
      </x:c>
      <x:c r="H864" s="34" t="str">
        <x:v>命中“股票交易异常波动”；停复牌和异动风险提示有时仅为交易流程，有时伴随并购、风险警示等实质原因。</x:v>
      </x:c>
      <x:c r="I864" s="46" t="n">
        <x:v>46269</x:v>
      </x:c>
      <x:c r="J864" s="32" t="str">
        <x:v>CN</x:v>
      </x:c>
      <x:c r="K864" s="32" t="str">
        <x:v>603270</x:v>
      </x:c>
      <x:c r="L864" s="32" t="str">
        <x:v>金帝股份</x:v>
      </x:c>
      <x:c r="M864" s="32" t="str">
        <x:v>监管法律与重大风险</x:v>
      </x:c>
      <x:c r="N864" s="32" t="str">
        <x:v>回复问询函公告</x:v>
      </x:c>
      <x:c r="O864" s="32" t="str">
        <x:v>问询/监管沟通</x:v>
      </x:c>
      <x:c r="P864" s="38" t="n">
        <x:v>75</x:v>
      </x:c>
      <x:c r="Q864" s="34" t="str">
        <x:v>金帝股份:控股股东、实际控制人关于山东金帝精密机械科技股份有限公司股票交易异常波动问询函的回函</x:v>
      </x:c>
      <x:c r="R864" s="32" t="str">
        <x:v>meta_20260904_cn_603270_59efe84dc3</x:v>
      </x:c>
      <x:c r="S864" s="32" t="str">
        <x:v>src_c05fff81130ca599c8e0</x:v>
      </x:c>
      <x:c r="T864" s="32" t="str">
        <x:v>https://data.eastmoney.com/notices/detail/603270/AN202609031828964279.html</x:v>
      </x:c>
    </x:row>
    <x:row r="865">
      <x:c r="A865" s="38" t="n">
        <x:v>860</x:v>
      </x:c>
      <x:c r="B865" s="32" t="str">
        <x:v>是</x:v>
      </x:c>
      <x:c r="C865" s="32" t="str">
        <x:v>是</x:v>
      </x:c>
      <x:c r="D865" s="32" t="str">
        <x:v>保留</x:v>
      </x:c>
      <x:c r="E865" s="32" t="str">
        <x:v>K00</x:v>
      </x:c>
      <x:c r="F865" s="32" t="str">
        <x:v>非程序性事件候选</x:v>
      </x:c>
      <x:c r="G865" s="32" t="str">
        <x:v>中-高</x:v>
      </x:c>
      <x:c r="H865" s="34" t="str">
        <x:v>未命中明确程序性或边界规则；仍需由 Event Scout 获取正文后做事件有效性复核。</x:v>
      </x:c>
      <x:c r="I865" s="46" t="n">
        <x:v>46269</x:v>
      </x:c>
      <x:c r="J865" s="32" t="str">
        <x:v>CN</x:v>
      </x:c>
      <x:c r="K865" s="32" t="str">
        <x:v>603275</x:v>
      </x:c>
      <x:c r="L865" s="32" t="str">
        <x:v>众辰科技</x:v>
      </x:c>
      <x:c r="M865" s="32" t="str">
        <x:v>融资与债务</x:v>
      </x:c>
      <x:c r="N865" s="32" t="str">
        <x:v>提供/对外担保公告</x:v>
      </x:c>
      <x:c r="O865" s="32" t="str">
        <x:v>事件披露/其他</x:v>
      </x:c>
      <x:c r="P865" s="38" t="n">
        <x:v>64</x:v>
      </x:c>
      <x:c r="Q865" s="34" t="str">
        <x:v>众辰科技:关于为控股子公司提供担保的公告</x:v>
      </x:c>
      <x:c r="R865" s="32" t="str">
        <x:v>meta_20260904_cn_603275_b433385380</x:v>
      </x:c>
      <x:c r="S865" s="32" t="str">
        <x:v>src_2600e40e41e7cf5bc9c3</x:v>
      </x:c>
      <x:c r="T865" s="32" t="str">
        <x:v>https://data.eastmoney.com/notices/detail/603275/AN202609031828964583.html</x:v>
      </x:c>
    </x:row>
    <x:row r="866">
      <x:c r="A866" s="38" t="n">
        <x:v>861</x:v>
      </x:c>
      <x:c r="B866" s="32" t="str">
        <x:v>是</x:v>
      </x:c>
      <x:c r="C866" s="32" t="str">
        <x:v>是</x:v>
      </x:c>
      <x:c r="D866" s="32" t="str">
        <x:v>保留</x:v>
      </x:c>
      <x:c r="E866" s="32" t="str">
        <x:v>K00</x:v>
      </x:c>
      <x:c r="F866" s="32" t="str">
        <x:v>非程序性事件候选</x:v>
      </x:c>
      <x:c r="G866" s="32" t="str">
        <x:v>中-高</x:v>
      </x:c>
      <x:c r="H866" s="34" t="str">
        <x:v>未命中明确程序性或边界规则；仍需由 Event Scout 获取正文后做事件有效性复核。</x:v>
      </x:c>
      <x:c r="I866" s="46" t="n">
        <x:v>46269</x:v>
      </x:c>
      <x:c r="J866" s="32" t="str">
        <x:v>CN</x:v>
      </x:c>
      <x:c r="K866" s="32" t="str">
        <x:v>603300</x:v>
      </x:c>
      <x:c r="L866" s="32" t="str">
        <x:v>海南华铁</x:v>
      </x:c>
      <x:c r="M866" s="32" t="str">
        <x:v>监管法律与重大风险</x:v>
      </x:c>
      <x:c r="N866" s="32" t="str">
        <x:v>诉讼仲裁</x:v>
      </x:c>
      <x:c r="O866" s="32" t="str">
        <x:v>事件披露/其他</x:v>
      </x:c>
      <x:c r="P866" s="38" t="n">
        <x:v>81</x:v>
      </x:c>
      <x:c r="Q866" s="34" t="str">
        <x:v>海南华铁:浙江海控南科华铁数智科技股份有限公司关于累计诉讼、仲裁情况的公告</x:v>
      </x:c>
      <x:c r="R866" s="32" t="str">
        <x:v>meta_20260904_cn_603300_b8e806de97</x:v>
      </x:c>
      <x:c r="S866" s="32" t="str">
        <x:v>src_f4facc30402a4168d7f6</x:v>
      </x:c>
      <x:c r="T866" s="32" t="str">
        <x:v>https://data.eastmoney.com/notices/detail/603300/AN202609031828963206.html</x:v>
      </x:c>
    </x:row>
    <x:row r="867">
      <x:c r="A867" s="38" t="n">
        <x:v>862</x:v>
      </x:c>
      <x:c r="B867" s="32" t="str">
        <x:v>是</x:v>
      </x:c>
      <x:c r="C867" s="32" t="str">
        <x:v>否</x:v>
      </x:c>
      <x:c r="D867" s="32" t="str">
        <x:v>待人工复核</x:v>
      </x:c>
      <x:c r="E867" s="32" t="str">
        <x:v>R02</x:v>
      </x:c>
      <x:c r="F867" s="32" t="str">
        <x:v>阶段性进展待核增量</x:v>
      </x:c>
      <x:c r="G867" s="32" t="str">
        <x:v>中</x:v>
      </x:c>
      <x:c r="H867" s="34" t="str">
        <x:v>命中“进展的公告”；标题只写‘进展’，需确认是否包含新增合同金额、判决、债务逾期或审批结果。</x:v>
      </x:c>
      <x:c r="I867" s="46" t="n">
        <x:v>46269</x:v>
      </x:c>
      <x:c r="J867" s="32" t="str">
        <x:v>CN</x:v>
      </x:c>
      <x:c r="K867" s="32" t="str">
        <x:v>603330</x:v>
      </x:c>
      <x:c r="L867" s="32" t="str">
        <x:v>天洋新材</x:v>
      </x:c>
      <x:c r="M867" s="32" t="str">
        <x:v>并购重组与资产交易</x:v>
      </x:c>
      <x:c r="N867" s="32" t="str">
        <x:v>收购出售资产/股权</x:v>
      </x:c>
      <x:c r="O867" s="32" t="str">
        <x:v>进展/阶段</x:v>
      </x:c>
      <x:c r="P867" s="38" t="n">
        <x:v>80</x:v>
      </x:c>
      <x:c r="Q867" s="34" t="str">
        <x:v>天洋新材:关于出售全资子公司德法瑞100%股权进展的公告</x:v>
      </x:c>
      <x:c r="R867" s="32" t="str">
        <x:v>meta_20260904_cn_603330_8d64ab29d2</x:v>
      </x:c>
      <x:c r="S867" s="32" t="str">
        <x:v>src_5470c24c1746a185b987</x:v>
      </x:c>
      <x:c r="T867" s="32" t="str">
        <x:v>https://data.eastmoney.com/notices/detail/603330/AN202609031828961929.html</x:v>
      </x:c>
    </x:row>
    <x:row r="868">
      <x:c r="A868" s="38" t="n">
        <x:v>863</x:v>
      </x:c>
      <x:c r="B868" s="32" t="str">
        <x:v>是</x:v>
      </x:c>
      <x:c r="C868" s="32" t="str">
        <x:v>是</x:v>
      </x:c>
      <x:c r="D868" s="32" t="str">
        <x:v>保留</x:v>
      </x:c>
      <x:c r="E868" s="32" t="str">
        <x:v>K00</x:v>
      </x:c>
      <x:c r="F868" s="32" t="str">
        <x:v>非程序性事件候选</x:v>
      </x:c>
      <x:c r="G868" s="32" t="str">
        <x:v>中-高</x:v>
      </x:c>
      <x:c r="H868" s="34" t="str">
        <x:v>未命中明确程序性或边界规则；仍需由 Event Scout 获取正文后做事件有效性复核。</x:v>
      </x:c>
      <x:c r="I868" s="46" t="n">
        <x:v>46269</x:v>
      </x:c>
      <x:c r="J868" s="32" t="str">
        <x:v>CN</x:v>
      </x:c>
      <x:c r="K868" s="32" t="str">
        <x:v>603339</x:v>
      </x:c>
      <x:c r="L868" s="32" t="str">
        <x:v>四方科技</x:v>
      </x:c>
      <x:c r="M868" s="32" t="str">
        <x:v>融资与债务</x:v>
      </x:c>
      <x:c r="N868" s="32" t="str">
        <x:v>其他</x:v>
      </x:c>
      <x:c r="O868" s="32" t="str">
        <x:v>事件披露/其他</x:v>
      </x:c>
      <x:c r="P868" s="38" t="n">
        <x:v>78</x:v>
      </x:c>
      <x:c r="Q868" s="34" t="str">
        <x:v>四方科技:四方科技集团股份有限公司向不特定对象发行可转换公司债券网上中签率及优先配售结果公告</x:v>
      </x:c>
      <x:c r="R868" s="32" t="str">
        <x:v>meta_20260904_cn_603339_90de3a0eba</x:v>
      </x:c>
      <x:c r="S868" s="32" t="str">
        <x:v>src_702556697680df07b6ae</x:v>
      </x:c>
      <x:c r="T868" s="32" t="str">
        <x:v>https://data.eastmoney.com/notices/detail/603339/AN202609031828964518.html</x:v>
      </x:c>
    </x:row>
    <x:row r="869">
      <x:c r="A869" s="38" t="n">
        <x:v>864</x:v>
      </x:c>
      <x:c r="B869" s="32" t="str">
        <x:v>是</x:v>
      </x:c>
      <x:c r="C869" s="32" t="str">
        <x:v>是</x:v>
      </x:c>
      <x:c r="D869" s="32" t="str">
        <x:v>保留</x:v>
      </x:c>
      <x:c r="E869" s="32" t="str">
        <x:v>K00</x:v>
      </x:c>
      <x:c r="F869" s="32" t="str">
        <x:v>非程序性事件候选</x:v>
      </x:c>
      <x:c r="G869" s="32" t="str">
        <x:v>中-高</x:v>
      </x:c>
      <x:c r="H869" s="34" t="str">
        <x:v>未命中明确程序性或边界规则；仍需由 Event Scout 获取正文后做事件有效性复核。</x:v>
      </x:c>
      <x:c r="I869" s="46" t="n">
        <x:v>46269</x:v>
      </x:c>
      <x:c r="J869" s="32" t="str">
        <x:v>CN</x:v>
      </x:c>
      <x:c r="K869" s="32" t="str">
        <x:v>603378</x:v>
      </x:c>
      <x:c r="L869" s="32" t="str">
        <x:v>*ST亚士</x:v>
      </x:c>
      <x:c r="M869" s="32" t="str">
        <x:v>融资与债务</x:v>
      </x:c>
      <x:c r="N869" s="32" t="str">
        <x:v>提供/对外担保公告</x:v>
      </x:c>
      <x:c r="O869" s="32" t="str">
        <x:v>事件披露/其他</x:v>
      </x:c>
      <x:c r="P869" s="38" t="n">
        <x:v>64</x:v>
      </x:c>
      <x:c r="Q869" s="34" t="str">
        <x:v>*ST亚士:亚士创能关于为控股子公司提供担保的公告</x:v>
      </x:c>
      <x:c r="R869" s="32" t="str">
        <x:v>meta_20260904_cn_603378_4bd2e75ea1</x:v>
      </x:c>
      <x:c r="S869" s="32" t="str">
        <x:v>src_2646f1de0c6efd19b401</x:v>
      </x:c>
      <x:c r="T869" s="32" t="str">
        <x:v>https://data.eastmoney.com/notices/detail/603378/AN202609031828961443.html</x:v>
      </x:c>
    </x:row>
    <x:row r="870">
      <x:c r="A870" s="38" t="n">
        <x:v>865</x:v>
      </x:c>
      <x:c r="B870" s="32" t="str">
        <x:v>是</x:v>
      </x:c>
      <x:c r="C870" s="32" t="str">
        <x:v>是</x:v>
      </x:c>
      <x:c r="D870" s="32" t="str">
        <x:v>保留</x:v>
      </x:c>
      <x:c r="E870" s="32" t="str">
        <x:v>K00</x:v>
      </x:c>
      <x:c r="F870" s="32" t="str">
        <x:v>非程序性事件候选</x:v>
      </x:c>
      <x:c r="G870" s="32" t="str">
        <x:v>中-高</x:v>
      </x:c>
      <x:c r="H870" s="34" t="str">
        <x:v>未命中明确程序性或边界规则；仍需由 Event Scout 获取正文后做事件有效性复核。</x:v>
      </x:c>
      <x:c r="I870" s="46" t="n">
        <x:v>46269</x:v>
      </x:c>
      <x:c r="J870" s="32" t="str">
        <x:v>CN</x:v>
      </x:c>
      <x:c r="K870" s="32" t="str">
        <x:v>603416</x:v>
      </x:c>
      <x:c r="L870" s="32" t="str">
        <x:v>信捷电气</x:v>
      </x:c>
      <x:c r="M870" s="32" t="str">
        <x:v>股东持股与控制权</x:v>
      </x:c>
      <x:c r="N870" s="32" t="str">
        <x:v>股份质押、冻结</x:v>
      </x:c>
      <x:c r="O870" s="32" t="str">
        <x:v>事件披露/其他</x:v>
      </x:c>
      <x:c r="P870" s="38" t="n">
        <x:v>64</x:v>
      </x:c>
      <x:c r="Q870" s="34" t="str">
        <x:v>信捷电气:无锡信捷电气股份有限公司关于控股股东部分股份质押的公告</x:v>
      </x:c>
      <x:c r="R870" s="32" t="str">
        <x:v>meta_20260904_cn_603416_3eb5045c7b</x:v>
      </x:c>
      <x:c r="S870" s="32" t="str">
        <x:v>src_40368f96f0aadbf6cdbd</x:v>
      </x:c>
      <x:c r="T870" s="32" t="str">
        <x:v>https://data.eastmoney.com/notices/detail/603416/AN202609031828959506.html</x:v>
      </x:c>
    </x:row>
    <x:row r="871">
      <x:c r="A871" s="38" t="n">
        <x:v>866</x:v>
      </x:c>
      <x:c r="B871" s="32" t="str">
        <x:v>否</x:v>
      </x:c>
      <x:c r="C871" s="32" t="str">
        <x:v>否</x:v>
      </x:c>
      <x:c r="D871" s="32" t="str">
        <x:v>剔除-程序性</x:v>
      </x:c>
      <x:c r="E871" s="32" t="str">
        <x:v>P03</x:v>
      </x:c>
      <x:c r="F871" s="32" t="str">
        <x:v>发行/交易配套申报文件</x:v>
      </x:c>
      <x:c r="G871" s="32" t="str">
        <x:v>高</x:v>
      </x:c>
      <x:c r="H871" s="34" t="str">
        <x:v>命中“上市公告书”；募集说明书、可行性/论证报告、招股书、上市/发行情况文件等成套申报材料；保留明确获批、终止、交割等结果公告。</x:v>
      </x:c>
      <x:c r="I871" s="46" t="n">
        <x:v>46269</x:v>
      </x:c>
      <x:c r="J871" s="32" t="str">
        <x:v>CN</x:v>
      </x:c>
      <x:c r="K871" s="32" t="str">
        <x:v>603448</x:v>
      </x:c>
      <x:c r="L871" s="32" t="str">
        <x:v>天博智能</x:v>
      </x:c>
      <x:c r="M871" s="32" t="str">
        <x:v>融资与债务</x:v>
      </x:c>
      <x:c r="N871" s="32" t="str">
        <x:v>首发上市公告书</x:v>
      </x:c>
      <x:c r="O871" s="32" t="str">
        <x:v>事件披露/其他</x:v>
      </x:c>
      <x:c r="P871" s="38" t="n">
        <x:v>90</x:v>
      </x:c>
      <x:c r="Q871" s="34" t="str">
        <x:v>天博智能:天博智能首次公开发行股票主板上市公告书</x:v>
      </x:c>
      <x:c r="R871" s="32" t="str">
        <x:v>meta_20260904_cn_603448_74ff8585ea</x:v>
      </x:c>
      <x:c r="S871" s="32" t="str">
        <x:v>src_084e21dc6087c6a28932</x:v>
      </x:c>
      <x:c r="T871" s="32" t="str">
        <x:v>https://data.eastmoney.com/notices/detail/603448/AN202609031828967323.html</x:v>
      </x:c>
    </x:row>
    <x:row r="872">
      <x:c r="A872" s="38" t="n">
        <x:v>867</x:v>
      </x:c>
      <x:c r="B872" s="32" t="str">
        <x:v>是</x:v>
      </x:c>
      <x:c r="C872" s="32" t="str">
        <x:v>是</x:v>
      </x:c>
      <x:c r="D872" s="32" t="str">
        <x:v>保留</x:v>
      </x:c>
      <x:c r="E872" s="32" t="str">
        <x:v>K00</x:v>
      </x:c>
      <x:c r="F872" s="32" t="str">
        <x:v>非程序性事件候选</x:v>
      </x:c>
      <x:c r="G872" s="32" t="str">
        <x:v>中-高</x:v>
      </x:c>
      <x:c r="H872" s="34" t="str">
        <x:v>未命中明确程序性或边界规则；仍需由 Event Scout 获取正文后做事件有效性复核。</x:v>
      </x:c>
      <x:c r="I872" s="46" t="n">
        <x:v>46269</x:v>
      </x:c>
      <x:c r="J872" s="32" t="str">
        <x:v>CN</x:v>
      </x:c>
      <x:c r="K872" s="32" t="str">
        <x:v>603456</x:v>
      </x:c>
      <x:c r="L872" s="32" t="str">
        <x:v>九洲药业</x:v>
      </x:c>
      <x:c r="M872" s="32" t="str">
        <x:v>回购分红与股本</x:v>
      </x:c>
      <x:c r="N872" s="32" t="str">
        <x:v>回购方案修订</x:v>
      </x:c>
      <x:c r="O872" s="32" t="str">
        <x:v>定期/周期披露</x:v>
      </x:c>
      <x:c r="P872" s="38" t="n">
        <x:v>79</x:v>
      </x:c>
      <x:c r="Q872" s="34" t="str">
        <x:v>九洲药业:浙江九洲药业股份有限公司关于实施2026年半年度权益分派后调整回购价格上限的公告</x:v>
      </x:c>
      <x:c r="R872" s="32" t="str">
        <x:v>meta_20260904_cn_603456_9341927757</x:v>
      </x:c>
      <x:c r="S872" s="32" t="str">
        <x:v>src_7efc38bb1e94e609c9e9</x:v>
      </x:c>
      <x:c r="T872" s="32" t="str">
        <x:v>https://data.eastmoney.com/notices/detail/603456/AN202609031828965191.html</x:v>
      </x:c>
    </x:row>
    <x:row r="873">
      <x:c r="A873" s="38" t="n">
        <x:v>868</x:v>
      </x:c>
      <x:c r="B873" s="32" t="str">
        <x:v>是</x:v>
      </x:c>
      <x:c r="C873" s="32" t="str">
        <x:v>否</x:v>
      </x:c>
      <x:c r="D873" s="32" t="str">
        <x:v>待人工复核</x:v>
      </x:c>
      <x:c r="E873" s="32" t="str">
        <x:v>R03</x:v>
      </x:c>
      <x:c r="F873" s="32" t="str">
        <x:v>减持/增持/回购结果待核金额</x:v>
      </x:c>
      <x:c r="G873" s="32" t="str">
        <x:v>中</x:v>
      </x:c>
      <x:c r="H873" s="34" t="str">
        <x:v>命中“减持股份结果”；计划届满或实施结果可能有实际成交，也可能几乎无变化；需核比例、价格和剩余计划。</x:v>
      </x:c>
      <x:c r="I873" s="46" t="n">
        <x:v>46269</x:v>
      </x:c>
      <x:c r="J873" s="32" t="str">
        <x:v>CN</x:v>
      </x:c>
      <x:c r="K873" s="32" t="str">
        <x:v>603488</x:v>
      </x:c>
      <x:c r="L873" s="32" t="str">
        <x:v>展鹏科技</x:v>
      </x:c>
      <x:c r="M873" s="32" t="str">
        <x:v>股东持股与控制权</x:v>
      </x:c>
      <x:c r="N873" s="32" t="str">
        <x:v>股东/实际控制人股份减持</x:v>
      </x:c>
      <x:c r="O873" s="32" t="str">
        <x:v>事件披露/其他</x:v>
      </x:c>
      <x:c r="P873" s="38" t="n">
        <x:v>91</x:v>
      </x:c>
      <x:c r="Q873" s="34" t="str">
        <x:v>展鹏科技:展鹏科技股份有限公司股东减持股份结果公告</x:v>
      </x:c>
      <x:c r="R873" s="32" t="str">
        <x:v>meta_20260904_cn_603488_29050796ed</x:v>
      </x:c>
      <x:c r="S873" s="32" t="str">
        <x:v>src_cbd6883cc4fd117fb76f</x:v>
      </x:c>
      <x:c r="T873" s="32" t="str">
        <x:v>https://data.eastmoney.com/notices/detail/603488/AN202609031828960957.html</x:v>
      </x:c>
    </x:row>
    <x:row r="874">
      <x:c r="A874" s="38" t="n">
        <x:v>869</x:v>
      </x:c>
      <x:c r="B874" s="32" t="str">
        <x:v>是</x:v>
      </x:c>
      <x:c r="C874" s="32" t="str">
        <x:v>是</x:v>
      </x:c>
      <x:c r="D874" s="32" t="str">
        <x:v>保留</x:v>
      </x:c>
      <x:c r="E874" s="32" t="str">
        <x:v>K00</x:v>
      </x:c>
      <x:c r="F874" s="32" t="str">
        <x:v>非程序性事件候选</x:v>
      </x:c>
      <x:c r="G874" s="32" t="str">
        <x:v>中-高</x:v>
      </x:c>
      <x:c r="H874" s="34" t="str">
        <x:v>未命中明确程序性或边界规则；仍需由 Event Scout 获取正文后做事件有效性复核。</x:v>
      </x:c>
      <x:c r="I874" s="46" t="n">
        <x:v>46269</x:v>
      </x:c>
      <x:c r="J874" s="32" t="str">
        <x:v>CN</x:v>
      </x:c>
      <x:c r="K874" s="32" t="str">
        <x:v>603558</x:v>
      </x:c>
      <x:c r="L874" s="32" t="str">
        <x:v>健盛集团</x:v>
      </x:c>
      <x:c r="M874" s="32" t="str">
        <x:v>融资与债务</x:v>
      </x:c>
      <x:c r="N874" s="32" t="str">
        <x:v>提供/对外担保公告</x:v>
      </x:c>
      <x:c r="O874" s="32" t="str">
        <x:v>事件披露/其他</x:v>
      </x:c>
      <x:c r="P874" s="38" t="n">
        <x:v>64</x:v>
      </x:c>
      <x:c r="Q874" s="34" t="str">
        <x:v>健盛集团:健盛集团关于为控股子公司提供担保的公告</x:v>
      </x:c>
      <x:c r="R874" s="32" t="str">
        <x:v>meta_20260904_cn_603558_8380b7cc4a</x:v>
      </x:c>
      <x:c r="S874" s="32" t="str">
        <x:v>src_21f69bbd0197f467aaad</x:v>
      </x:c>
      <x:c r="T874" s="32" t="str">
        <x:v>https://data.eastmoney.com/notices/detail/603558/AN202609031828959524.html</x:v>
      </x:c>
    </x:row>
    <x:row r="875">
      <x:c r="A875" s="38" t="n">
        <x:v>870</x:v>
      </x:c>
      <x:c r="B875" s="32" t="str">
        <x:v>是</x:v>
      </x:c>
      <x:c r="C875" s="32" t="str">
        <x:v>否</x:v>
      </x:c>
      <x:c r="D875" s="32" t="str">
        <x:v>待人工复核</x:v>
      </x:c>
      <x:c r="E875" s="32" t="str">
        <x:v>R02</x:v>
      </x:c>
      <x:c r="F875" s="32" t="str">
        <x:v>阶段性进展待核增量</x:v>
      </x:c>
      <x:c r="G875" s="32" t="str">
        <x:v>中</x:v>
      </x:c>
      <x:c r="H875" s="34" t="str">
        <x:v>命中“进展的公告”；标题只写‘进展’，需确认是否包含新增合同金额、判决、债务逾期或审批结果。</x:v>
      </x:c>
      <x:c r="I875" s="46" t="n">
        <x:v>46269</x:v>
      </x:c>
      <x:c r="J875" s="32" t="str">
        <x:v>CN</x:v>
      </x:c>
      <x:c r="K875" s="32" t="str">
        <x:v>603567</x:v>
      </x:c>
      <x:c r="L875" s="32" t="str">
        <x:v>珍宝岛</x:v>
      </x:c>
      <x:c r="M875" s="32" t="str">
        <x:v>融资与债务</x:v>
      </x:c>
      <x:c r="N875" s="32" t="str">
        <x:v>提供/对外担保公告</x:v>
      </x:c>
      <x:c r="O875" s="32" t="str">
        <x:v>进展/阶段</x:v>
      </x:c>
      <x:c r="P875" s="38" t="n">
        <x:v>64</x:v>
      </x:c>
      <x:c r="Q875" s="34" t="str">
        <x:v>珍宝岛:黑龙江珍宝岛药业股份有限公司关于为全资子公司提供担保进展的公告</x:v>
      </x:c>
      <x:c r="R875" s="32" t="str">
        <x:v>meta_20260904_cn_603567_e6fa6974d7</x:v>
      </x:c>
      <x:c r="S875" s="32" t="str">
        <x:v>src_5b780fa96987b4ffee62</x:v>
      </x:c>
      <x:c r="T875" s="32" t="str">
        <x:v>https://data.eastmoney.com/notices/detail/603567/AN202609031828959160.html</x:v>
      </x:c>
    </x:row>
    <x:row r="876">
      <x:c r="A876" s="38" t="n">
        <x:v>871</x:v>
      </x:c>
      <x:c r="B876" s="32" t="str">
        <x:v>是</x:v>
      </x:c>
      <x:c r="C876" s="32" t="str">
        <x:v>否</x:v>
      </x:c>
      <x:c r="D876" s="32" t="str">
        <x:v>待人工复核</x:v>
      </x:c>
      <x:c r="E876" s="32" t="str">
        <x:v>R05</x:v>
      </x:c>
      <x:c r="F876" s="32" t="str">
        <x:v>担保/质押例行性待核规模</x:v>
      </x:c>
      <x:c r="G876" s="32" t="str">
        <x:v>中</x:v>
      </x:c>
      <x:c r="H876" s="34" t="str">
        <x:v>命中“质押股份延期”；解除、补充、延期、月度担保或混合质押操作需核规模与风险变化，标题本身不足以定性。</x:v>
      </x:c>
      <x:c r="I876" s="46" t="n">
        <x:v>46269</x:v>
      </x:c>
      <x:c r="J876" s="32" t="str">
        <x:v>CN</x:v>
      </x:c>
      <x:c r="K876" s="32" t="str">
        <x:v>603630</x:v>
      </x:c>
      <x:c r="L876" s="32" t="str">
        <x:v>拉芳家化</x:v>
      </x:c>
      <x:c r="M876" s="32" t="str">
        <x:v>股东持股与控制权</x:v>
      </x:c>
      <x:c r="N876" s="32" t="str">
        <x:v>股份质押、冻结</x:v>
      </x:c>
      <x:c r="O876" s="32" t="str">
        <x:v>事件披露/其他</x:v>
      </x:c>
      <x:c r="P876" s="38" t="n">
        <x:v>64</x:v>
      </x:c>
      <x:c r="Q876" s="34" t="str">
        <x:v>拉芳家化:关于控股股东质押股份延期购回的公告</x:v>
      </x:c>
      <x:c r="R876" s="32" t="str">
        <x:v>meta_20260904_cn_603630_1bc8803fec</x:v>
      </x:c>
      <x:c r="S876" s="32" t="str">
        <x:v>src_8f25c699e453a7978824</x:v>
      </x:c>
      <x:c r="T876" s="32" t="str">
        <x:v>https://data.eastmoney.com/notices/detail/603630/AN202609031828960166.html</x:v>
      </x:c>
    </x:row>
    <x:row r="877">
      <x:c r="A877" s="38" t="n">
        <x:v>872</x:v>
      </x:c>
      <x:c r="B877" s="32" t="str">
        <x:v>是</x:v>
      </x:c>
      <x:c r="C877" s="32" t="str">
        <x:v>是</x:v>
      </x:c>
      <x:c r="D877" s="32" t="str">
        <x:v>保留</x:v>
      </x:c>
      <x:c r="E877" s="32" t="str">
        <x:v>K00</x:v>
      </x:c>
      <x:c r="F877" s="32" t="str">
        <x:v>非程序性事件候选</x:v>
      </x:c>
      <x:c r="G877" s="32" t="str">
        <x:v>中-高</x:v>
      </x:c>
      <x:c r="H877" s="34" t="str">
        <x:v>未命中明确程序性或边界规则；仍需由 Event Scout 获取正文后做事件有效性复核。</x:v>
      </x:c>
      <x:c r="I877" s="46" t="n">
        <x:v>46269</x:v>
      </x:c>
      <x:c r="J877" s="32" t="str">
        <x:v>CN</x:v>
      </x:c>
      <x:c r="K877" s="32" t="str">
        <x:v>603656</x:v>
      </x:c>
      <x:c r="L877" s="32" t="str">
        <x:v>泰禾智能</x:v>
      </x:c>
      <x:c r="M877" s="32" t="str">
        <x:v>股东持股与控制权</x:v>
      </x:c>
      <x:c r="N877" s="32" t="str">
        <x:v>股份质押、冻结</x:v>
      </x:c>
      <x:c r="O877" s="32" t="str">
        <x:v>事件披露/其他</x:v>
      </x:c>
      <x:c r="P877" s="38" t="n">
        <x:v>64</x:v>
      </x:c>
      <x:c r="Q877" s="34" t="str">
        <x:v>泰禾智能:泰禾智能关于持股5%以上股东部分股份质押的公告</x:v>
      </x:c>
      <x:c r="R877" s="32" t="str">
        <x:v>meta_20260904_cn_603656_d05933d720</x:v>
      </x:c>
      <x:c r="S877" s="32" t="str">
        <x:v>src_088af71b8a61eee88aee</x:v>
      </x:c>
      <x:c r="T877" s="32" t="str">
        <x:v>https://data.eastmoney.com/notices/detail/603656/AN202609031828959211.html</x:v>
      </x:c>
    </x:row>
    <x:row r="878">
      <x:c r="A878" s="38" t="n">
        <x:v>873</x:v>
      </x:c>
      <x:c r="B878" s="32" t="str">
        <x:v>是</x:v>
      </x:c>
      <x:c r="C878" s="32" t="str">
        <x:v>是</x:v>
      </x:c>
      <x:c r="D878" s="32" t="str">
        <x:v>保留</x:v>
      </x:c>
      <x:c r="E878" s="32" t="str">
        <x:v>K00</x:v>
      </x:c>
      <x:c r="F878" s="32" t="str">
        <x:v>非程序性事件候选</x:v>
      </x:c>
      <x:c r="G878" s="32" t="str">
        <x:v>中-高</x:v>
      </x:c>
      <x:c r="H878" s="34" t="str">
        <x:v>未命中明确程序性或边界规则；仍需由 Event Scout 获取正文后做事件有效性复核。</x:v>
      </x:c>
      <x:c r="I878" s="46" t="n">
        <x:v>46269</x:v>
      </x:c>
      <x:c r="J878" s="32" t="str">
        <x:v>CN</x:v>
      </x:c>
      <x:c r="K878" s="32" t="str">
        <x:v>603668</x:v>
      </x:c>
      <x:c r="L878" s="32" t="str">
        <x:v>天马科技</x:v>
      </x:c>
      <x:c r="M878" s="32" t="str">
        <x:v>股东持股与控制权</x:v>
      </x:c>
      <x:c r="N878" s="32" t="str">
        <x:v>公司关联方基本资料变更</x:v>
      </x:c>
      <x:c r="O878" s="32" t="str">
        <x:v>事件披露/其他</x:v>
      </x:c>
      <x:c r="P878" s="38" t="n">
        <x:v>82</x:v>
      </x:c>
      <x:c r="Q878" s="34" t="str">
        <x:v>天马科技:天马科技关于控股股东、实际控制人之一致行动人、持股5%以上股东变更名称及其他工商信息的公告</x:v>
      </x:c>
      <x:c r="R878" s="32" t="str">
        <x:v>meta_20260904_cn_603668_1a0ae45ec5</x:v>
      </x:c>
      <x:c r="S878" s="32" t="str">
        <x:v>src_e98656f495df1eedc8a5</x:v>
      </x:c>
      <x:c r="T878" s="32" t="str">
        <x:v>https://data.eastmoney.com/notices/detail/603668/AN202609031828963862.html</x:v>
      </x:c>
    </x:row>
    <x:row r="879">
      <x:c r="A879" s="38" t="n">
        <x:v>874</x:v>
      </x:c>
      <x:c r="B879" s="32" t="str">
        <x:v>是</x:v>
      </x:c>
      <x:c r="C879" s="32" t="str">
        <x:v>是</x:v>
      </x:c>
      <x:c r="D879" s="32" t="str">
        <x:v>保留</x:v>
      </x:c>
      <x:c r="E879" s="32" t="str">
        <x:v>K00</x:v>
      </x:c>
      <x:c r="F879" s="32" t="str">
        <x:v>非程序性事件候选</x:v>
      </x:c>
      <x:c r="G879" s="32" t="str">
        <x:v>中-高</x:v>
      </x:c>
      <x:c r="H879" s="34" t="str">
        <x:v>未命中明确程序性或边界规则；仍需由 Event Scout 获取正文后做事件有效性复核。</x:v>
      </x:c>
      <x:c r="I879" s="46" t="n">
        <x:v>46269</x:v>
      </x:c>
      <x:c r="J879" s="32" t="str">
        <x:v>CN</x:v>
      </x:c>
      <x:c r="K879" s="32" t="str">
        <x:v>603722</x:v>
      </x:c>
      <x:c r="L879" s="32" t="str">
        <x:v>阿科力</x:v>
      </x:c>
      <x:c r="M879" s="32" t="str">
        <x:v>股东持股与控制权</x:v>
      </x:c>
      <x:c r="N879" s="32" t="str">
        <x:v>股份质押、冻结</x:v>
      </x:c>
      <x:c r="O879" s="32" t="str">
        <x:v>事件披露/其他</x:v>
      </x:c>
      <x:c r="P879" s="38" t="n">
        <x:v>64</x:v>
      </x:c>
      <x:c r="Q879" s="34" t="str">
        <x:v>阿科力:无锡阿科力科技股份有限公司关于控股股东股份解除质押的公告</x:v>
      </x:c>
      <x:c r="R879" s="32" t="str">
        <x:v>meta_20260904_cn_603722_3ac207f5a9</x:v>
      </x:c>
      <x:c r="S879" s="32" t="str">
        <x:v>src_6784cde753850bb799fd</x:v>
      </x:c>
      <x:c r="T879" s="32" t="str">
        <x:v>https://data.eastmoney.com/notices/detail/603722/AN202609031828958645.html</x:v>
      </x:c>
    </x:row>
    <x:row r="880">
      <x:c r="A880" s="38" t="n">
        <x:v>875</x:v>
      </x:c>
      <x:c r="B880" s="32" t="str">
        <x:v>是</x:v>
      </x:c>
      <x:c r="C880" s="32" t="str">
        <x:v>是</x:v>
      </x:c>
      <x:c r="D880" s="32" t="str">
        <x:v>保留</x:v>
      </x:c>
      <x:c r="E880" s="32" t="str">
        <x:v>K00</x:v>
      </x:c>
      <x:c r="F880" s="32" t="str">
        <x:v>非程序性事件候选</x:v>
      </x:c>
      <x:c r="G880" s="32" t="str">
        <x:v>中-高</x:v>
      </x:c>
      <x:c r="H880" s="34" t="str">
        <x:v>未命中明确程序性或边界规则；仍需由 Event Scout 获取正文后做事件有效性复核。</x:v>
      </x:c>
      <x:c r="I880" s="46" t="n">
        <x:v>46269</x:v>
      </x:c>
      <x:c r="J880" s="32" t="str">
        <x:v>CN</x:v>
      </x:c>
      <x:c r="K880" s="32" t="str">
        <x:v>603778</x:v>
      </x:c>
      <x:c r="L880" s="32" t="str">
        <x:v>国晟科技</x:v>
      </x:c>
      <x:c r="M880" s="32" t="str">
        <x:v>融资与债务</x:v>
      </x:c>
      <x:c r="N880" s="32" t="str">
        <x:v>提供/对外担保公告</x:v>
      </x:c>
      <x:c r="O880" s="32" t="str">
        <x:v>事件披露/其他</x:v>
      </x:c>
      <x:c r="P880" s="38" t="n">
        <x:v>64</x:v>
      </x:c>
      <x:c r="Q880" s="34" t="str">
        <x:v>国晟科技:关于为子公司安徽国晟新能源科技有限公司提供担保的公告</x:v>
      </x:c>
      <x:c r="R880" s="32" t="str">
        <x:v>meta_20260904_cn_603778_f2ab51a3c1</x:v>
      </x:c>
      <x:c r="S880" s="32" t="str">
        <x:v>src_1fa12ec73aa5881fe7fd</x:v>
      </x:c>
      <x:c r="T880" s="32" t="str">
        <x:v>https://data.eastmoney.com/notices/detail/603778/AN202609031828964841.html</x:v>
      </x:c>
    </x:row>
    <x:row r="881">
      <x:c r="A881" s="38" t="n">
        <x:v>876</x:v>
      </x:c>
      <x:c r="B881" s="32" t="str">
        <x:v>是</x:v>
      </x:c>
      <x:c r="C881" s="32" t="str">
        <x:v>是</x:v>
      </x:c>
      <x:c r="D881" s="32" t="str">
        <x:v>保留</x:v>
      </x:c>
      <x:c r="E881" s="32" t="str">
        <x:v>K00</x:v>
      </x:c>
      <x:c r="F881" s="32" t="str">
        <x:v>非程序性事件候选</x:v>
      </x:c>
      <x:c r="G881" s="32" t="str">
        <x:v>中-高</x:v>
      </x:c>
      <x:c r="H881" s="34" t="str">
        <x:v>未命中明确程序性或边界规则；仍需由 Event Scout 获取正文后做事件有效性复核。</x:v>
      </x:c>
      <x:c r="I881" s="46" t="n">
        <x:v>46269</x:v>
      </x:c>
      <x:c r="J881" s="32" t="str">
        <x:v>CN</x:v>
      </x:c>
      <x:c r="K881" s="32" t="str">
        <x:v>603778</x:v>
      </x:c>
      <x:c r="L881" s="32" t="str">
        <x:v>国晟科技</x:v>
      </x:c>
      <x:c r="M881" s="32" t="str">
        <x:v>融资与债务</x:v>
      </x:c>
      <x:c r="N881" s="32" t="str">
        <x:v>提供/对外担保公告</x:v>
      </x:c>
      <x:c r="O881" s="32" t="str">
        <x:v>事件披露/其他</x:v>
      </x:c>
      <x:c r="P881" s="38" t="n">
        <x:v>64</x:v>
      </x:c>
      <x:c r="Q881" s="34" t="str">
        <x:v>国晟科技:关于为子公司提供担保额度预计的公告</x:v>
      </x:c>
      <x:c r="R881" s="32" t="str">
        <x:v>meta_20260904_cn_603778_f1cf160de4</x:v>
      </x:c>
      <x:c r="S881" s="32" t="str">
        <x:v>src_704c8a709ca82e78824c</x:v>
      </x:c>
      <x:c r="T881" s="32" t="str">
        <x:v>https://data.eastmoney.com/notices/detail/603778/AN202609031828964843.html</x:v>
      </x:c>
    </x:row>
    <x:row r="882">
      <x:c r="A882" s="38" t="n">
        <x:v>877</x:v>
      </x:c>
      <x:c r="B882" s="32" t="str">
        <x:v>是</x:v>
      </x:c>
      <x:c r="C882" s="32" t="str">
        <x:v>是</x:v>
      </x:c>
      <x:c r="D882" s="32" t="str">
        <x:v>保留</x:v>
      </x:c>
      <x:c r="E882" s="32" t="str">
        <x:v>K00</x:v>
      </x:c>
      <x:c r="F882" s="32" t="str">
        <x:v>非程序性事件候选</x:v>
      </x:c>
      <x:c r="G882" s="32" t="str">
        <x:v>中-高</x:v>
      </x:c>
      <x:c r="H882" s="34" t="str">
        <x:v>未命中明确程序性或边界规则；仍需由 Event Scout 获取正文后做事件有效性复核。</x:v>
      </x:c>
      <x:c r="I882" s="46" t="n">
        <x:v>46269</x:v>
      </x:c>
      <x:c r="J882" s="32" t="str">
        <x:v>CN</x:v>
      </x:c>
      <x:c r="K882" s="32" t="str">
        <x:v>603825</x:v>
      </x:c>
      <x:c r="L882" s="32" t="str">
        <x:v>ST华扬</x:v>
      </x:c>
      <x:c r="M882" s="32" t="str">
        <x:v>股东持股与控制权</x:v>
      </x:c>
      <x:c r="N882" s="32" t="str">
        <x:v>公司关联方基本资料变更</x:v>
      </x:c>
      <x:c r="O882" s="32" t="str">
        <x:v>事件披露/其他</x:v>
      </x:c>
      <x:c r="P882" s="38" t="n">
        <x:v>88</x:v>
      </x:c>
      <x:c r="Q882" s="34" t="str">
        <x:v>ST华扬:华扬联众数字技术股份有限公司关于控股股东完成工商变更登记暨公司实际控制人变更的公告</x:v>
      </x:c>
      <x:c r="R882" s="32" t="str">
        <x:v>meta_20260904_cn_603825_6acc75a20e</x:v>
      </x:c>
      <x:c r="S882" s="32" t="str">
        <x:v>src_378df11e17642db6b5c1</x:v>
      </x:c>
      <x:c r="T882" s="32" t="str">
        <x:v>https://data.eastmoney.com/notices/detail/603825/AN202609031828964380.html</x:v>
      </x:c>
    </x:row>
    <x:row r="883">
      <x:c r="A883" s="38" t="n">
        <x:v>878</x:v>
      </x:c>
      <x:c r="B883" s="32" t="str">
        <x:v>是</x:v>
      </x:c>
      <x:c r="C883" s="32" t="str">
        <x:v>否</x:v>
      </x:c>
      <x:c r="D883" s="32" t="str">
        <x:v>待人工复核</x:v>
      </x:c>
      <x:c r="E883" s="32" t="str">
        <x:v>R03</x:v>
      </x:c>
      <x:c r="F883" s="32" t="str">
        <x:v>减持/增持/回购结果待核金额</x:v>
      </x:c>
      <x:c r="G883" s="32" t="str">
        <x:v>中</x:v>
      </x:c>
      <x:c r="H883" s="34" t="str">
        <x:v>命中“减持股份结果”；计划届满或实施结果可能有实际成交，也可能几乎无变化；需核比例、价格和剩余计划。</x:v>
      </x:c>
      <x:c r="I883" s="46" t="n">
        <x:v>46269</x:v>
      </x:c>
      <x:c r="J883" s="32" t="str">
        <x:v>CN</x:v>
      </x:c>
      <x:c r="K883" s="32" t="str">
        <x:v>603893</x:v>
      </x:c>
      <x:c r="L883" s="32" t="str">
        <x:v>瑞芯微</x:v>
      </x:c>
      <x:c r="M883" s="32" t="str">
        <x:v>股东持股与控制权</x:v>
      </x:c>
      <x:c r="N883" s="32" t="str">
        <x:v>股东/实际控制人股份减持</x:v>
      </x:c>
      <x:c r="O883" s="32" t="str">
        <x:v>事件披露/其他</x:v>
      </x:c>
      <x:c r="P883" s="38" t="n">
        <x:v>91</x:v>
      </x:c>
      <x:c r="Q883" s="34" t="str">
        <x:v>瑞芯微:股东减持股份结果公告</x:v>
      </x:c>
      <x:c r="R883" s="32" t="str">
        <x:v>meta_20260904_cn_603893_c6aa317575</x:v>
      </x:c>
      <x:c r="S883" s="32" t="str">
        <x:v>src_c6334a2b3f732597314a</x:v>
      </x:c>
      <x:c r="T883" s="32" t="str">
        <x:v>https://data.eastmoney.com/notices/detail/603893/AN202609031828961305.html</x:v>
      </x:c>
    </x:row>
    <x:row r="884">
      <x:c r="A884" s="38" t="n">
        <x:v>879</x:v>
      </x:c>
      <x:c r="B884" s="32" t="str">
        <x:v>是</x:v>
      </x:c>
      <x:c r="C884" s="32" t="str">
        <x:v>是</x:v>
      </x:c>
      <x:c r="D884" s="32" t="str">
        <x:v>保留</x:v>
      </x:c>
      <x:c r="E884" s="32" t="str">
        <x:v>K00</x:v>
      </x:c>
      <x:c r="F884" s="32" t="str">
        <x:v>非程序性事件候选</x:v>
      </x:c>
      <x:c r="G884" s="32" t="str">
        <x:v>中-高</x:v>
      </x:c>
      <x:c r="H884" s="34" t="str">
        <x:v>未命中明确程序性或边界规则；仍需由 Event Scout 获取正文后做事件有效性复核。</x:v>
      </x:c>
      <x:c r="I884" s="46" t="n">
        <x:v>46269</x:v>
      </x:c>
      <x:c r="J884" s="32" t="str">
        <x:v>CN</x:v>
      </x:c>
      <x:c r="K884" s="32" t="str">
        <x:v>603917</x:v>
      </x:c>
      <x:c r="L884" s="32" t="str">
        <x:v>合力科技</x:v>
      </x:c>
      <x:c r="M884" s="32" t="str">
        <x:v>监管法律与重大风险</x:v>
      </x:c>
      <x:c r="N884" s="32" t="str">
        <x:v>上交所股票监管关注</x:v>
      </x:c>
      <x:c r="O884" s="32" t="str">
        <x:v>事件披露/其他</x:v>
      </x:c>
      <x:c r="P884" s="38" t="n">
        <x:v>77</x:v>
      </x:c>
      <x:c r="Q884" s="34" t="str">
        <x:v>关于对宁波合力科技股份有限公司及有关责任人予以监管警示的决定</x:v>
      </x:c>
      <x:c r="R884" s="32" t="str">
        <x:v>meta_20260904_cn_603917_ca4b13f770</x:v>
      </x:c>
      <x:c r="S884" s="32" t="str">
        <x:v>src_c36a8e00af442d9fede5</x:v>
      </x:c>
      <x:c r="T884" s="32" t="str">
        <x:v>https://data.eastmoney.com/notices/detail/603917/AN202609041829022704.html</x:v>
      </x:c>
    </x:row>
    <x:row r="885">
      <x:c r="A885" s="38" t="n">
        <x:v>880</x:v>
      </x:c>
      <x:c r="B885" s="32" t="str">
        <x:v>是</x:v>
      </x:c>
      <x:c r="C885" s="32" t="str">
        <x:v>否</x:v>
      </x:c>
      <x:c r="D885" s="32" t="str">
        <x:v>待人工复核</x:v>
      </x:c>
      <x:c r="E885" s="32" t="str">
        <x:v>R03</x:v>
      </x:c>
      <x:c r="F885" s="32" t="str">
        <x:v>减持/增持/回购结果待核金额</x:v>
      </x:c>
      <x:c r="G885" s="32" t="str">
        <x:v>中</x:v>
      </x:c>
      <x:c r="H885" s="34" t="str">
        <x:v>命中“减持股份结果”；计划届满或实施结果可能有实际成交，也可能几乎无变化；需核比例、价格和剩余计划。</x:v>
      </x:c>
      <x:c r="I885" s="46" t="n">
        <x:v>46269</x:v>
      </x:c>
      <x:c r="J885" s="32" t="str">
        <x:v>CN</x:v>
      </x:c>
      <x:c r="K885" s="32" t="str">
        <x:v>605055</x:v>
      </x:c>
      <x:c r="L885" s="32" t="str">
        <x:v>迎丰股份</x:v>
      </x:c>
      <x:c r="M885" s="32" t="str">
        <x:v>股东持股与控制权</x:v>
      </x:c>
      <x:c r="N885" s="32" t="str">
        <x:v>权益变动报告书</x:v>
      </x:c>
      <x:c r="O885" s="32" t="str">
        <x:v>事件披露/其他</x:v>
      </x:c>
      <x:c r="P885" s="38" t="n">
        <x:v>87</x:v>
      </x:c>
      <x:c r="Q885" s="34" t="str">
        <x:v>迎丰股份:迎丰股份股东权益变动触及1%刻度暨减持股份结果公告</x:v>
      </x:c>
      <x:c r="R885" s="32" t="str">
        <x:v>meta_20260904_cn_605055_6dac378f54</x:v>
      </x:c>
      <x:c r="S885" s="32" t="str">
        <x:v>src_497ffeb454df44d64d58</x:v>
      </x:c>
      <x:c r="T885" s="32" t="str">
        <x:v>https://data.eastmoney.com/notices/detail/605055/AN202609031828967011.html</x:v>
      </x:c>
    </x:row>
    <x:row r="886">
      <x:c r="A886" s="38" t="n">
        <x:v>881</x:v>
      </x:c>
      <x:c r="B886" s="32" t="str">
        <x:v>是</x:v>
      </x:c>
      <x:c r="C886" s="32" t="str">
        <x:v>是</x:v>
      </x:c>
      <x:c r="D886" s="32" t="str">
        <x:v>保留</x:v>
      </x:c>
      <x:c r="E886" s="32" t="str">
        <x:v>K00</x:v>
      </x:c>
      <x:c r="F886" s="32" t="str">
        <x:v>非程序性事件候选</x:v>
      </x:c>
      <x:c r="G886" s="32" t="str">
        <x:v>中-高</x:v>
      </x:c>
      <x:c r="H886" s="34" t="str">
        <x:v>未命中明确程序性或边界规则；仍需由 Event Scout 获取正文后做事件有效性复核。</x:v>
      </x:c>
      <x:c r="I886" s="46" t="n">
        <x:v>46269</x:v>
      </x:c>
      <x:c r="J886" s="32" t="str">
        <x:v>CN</x:v>
      </x:c>
      <x:c r="K886" s="32" t="str">
        <x:v>605068</x:v>
      </x:c>
      <x:c r="L886" s="32" t="str">
        <x:v>明新旭腾</x:v>
      </x:c>
      <x:c r="M886" s="32" t="str">
        <x:v>监管法律与重大风险</x:v>
      </x:c>
      <x:c r="N886" s="32" t="str">
        <x:v>其它风险提示公告</x:v>
      </x:c>
      <x:c r="O886" s="32" t="str">
        <x:v>事件披露/其他</x:v>
      </x:c>
      <x:c r="P886" s="38" t="n">
        <x:v>77</x:v>
      </x:c>
      <x:c r="Q886" s="34" t="str">
        <x:v>明新旭腾:明新旭腾股票交易风险提示的公告</x:v>
      </x:c>
      <x:c r="R886" s="32" t="str">
        <x:v>meta_20260904_cn_605068_28c6595f2b</x:v>
      </x:c>
      <x:c r="S886" s="32" t="str">
        <x:v>src_8a83756c796476962f8e</x:v>
      </x:c>
      <x:c r="T886" s="32" t="str">
        <x:v>https://data.eastmoney.com/notices/detail/605068/AN202609031828978178.html</x:v>
      </x:c>
    </x:row>
    <x:row r="887">
      <x:c r="A887" s="38" t="n">
        <x:v>882</x:v>
      </x:c>
      <x:c r="B887" s="32" t="str">
        <x:v>是</x:v>
      </x:c>
      <x:c r="C887" s="32" t="str">
        <x:v>是</x:v>
      </x:c>
      <x:c r="D887" s="32" t="str">
        <x:v>保留</x:v>
      </x:c>
      <x:c r="E887" s="32" t="str">
        <x:v>K00</x:v>
      </x:c>
      <x:c r="F887" s="32" t="str">
        <x:v>非程序性事件候选</x:v>
      </x:c>
      <x:c r="G887" s="32" t="str">
        <x:v>中-高</x:v>
      </x:c>
      <x:c r="H887" s="34" t="str">
        <x:v>未命中明确程序性或边界规则；仍需由 Event Scout 获取正文后做事件有效性复核。</x:v>
      </x:c>
      <x:c r="I887" s="46" t="n">
        <x:v>46269</x:v>
      </x:c>
      <x:c r="J887" s="32" t="str">
        <x:v>CN</x:v>
      </x:c>
      <x:c r="K887" s="32" t="str">
        <x:v>605577</x:v>
      </x:c>
      <x:c r="L887" s="32" t="str">
        <x:v>龙版传媒</x:v>
      </x:c>
      <x:c r="M887" s="32" t="str">
        <x:v>监管法律与重大风险</x:v>
      </x:c>
      <x:c r="N887" s="32" t="str">
        <x:v>上交所股票监管关注</x:v>
      </x:c>
      <x:c r="O887" s="32" t="str">
        <x:v>事件披露/其他</x:v>
      </x:c>
      <x:c r="P887" s="38" t="n">
        <x:v>77</x:v>
      </x:c>
      <x:c r="Q887" s="34" t="str">
        <x:v>关于对黑龙江出版传媒股份有限公司及有关责任人予以监管警示的决定</x:v>
      </x:c>
      <x:c r="R887" s="32" t="str">
        <x:v>meta_20260904_cn_605577_4b99b6d369</x:v>
      </x:c>
      <x:c r="S887" s="32" t="str">
        <x:v>src_3311db4ba1c92af9e18c</x:v>
      </x:c>
      <x:c r="T887" s="32" t="str">
        <x:v>https://data.eastmoney.com/notices/detail/605577/AN202609041829023666.html</x:v>
      </x:c>
    </x:row>
    <x:row r="888">
      <x:c r="A888" s="38" t="n">
        <x:v>883</x:v>
      </x:c>
      <x:c r="B888" s="32" t="str">
        <x:v>是</x:v>
      </x:c>
      <x:c r="C888" s="32" t="str">
        <x:v>是</x:v>
      </x:c>
      <x:c r="D888" s="32" t="str">
        <x:v>保留</x:v>
      </x:c>
      <x:c r="E888" s="32" t="str">
        <x:v>K00</x:v>
      </x:c>
      <x:c r="F888" s="32" t="str">
        <x:v>非程序性事件候选</x:v>
      </x:c>
      <x:c r="G888" s="32" t="str">
        <x:v>中-高</x:v>
      </x:c>
      <x:c r="H888" s="34" t="str">
        <x:v>未命中明确程序性或边界规则；仍需由 Event Scout 获取正文后做事件有效性复核。</x:v>
      </x:c>
      <x:c r="I888" s="46" t="n">
        <x:v>46269</x:v>
      </x:c>
      <x:c r="J888" s="32" t="str">
        <x:v>CN</x:v>
      </x:c>
      <x:c r="K888" s="32" t="str">
        <x:v>688010</x:v>
      </x:c>
      <x:c r="L888" s="32" t="str">
        <x:v>福光股份</x:v>
      </x:c>
      <x:c r="M888" s="32" t="str">
        <x:v>股东持股与控制权</x:v>
      </x:c>
      <x:c r="N888" s="32" t="str">
        <x:v>股东/实际控制人股份减持</x:v>
      </x:c>
      <x:c r="O888" s="32" t="str">
        <x:v>计划/申请</x:v>
      </x:c>
      <x:c r="P888" s="38" t="n">
        <x:v>91</x:v>
      </x:c>
      <x:c r="Q888" s="34" t="str">
        <x:v>福光股份:关于持股5%以上股东减持股份计划公告</x:v>
      </x:c>
      <x:c r="R888" s="32" t="str">
        <x:v>meta_20260904_cn_688010_871ec2a482</x:v>
      </x:c>
      <x:c r="S888" s="32" t="str">
        <x:v>src_9ef33ca95f3b4c97f84c</x:v>
      </x:c>
      <x:c r="T888" s="32" t="str">
        <x:v>https://data.eastmoney.com/notices/detail/688010/AN202609031828963946.html</x:v>
      </x:c>
    </x:row>
    <x:row r="889">
      <x:c r="A889" s="38" t="n">
        <x:v>884</x:v>
      </x:c>
      <x:c r="B889" s="32" t="str">
        <x:v>是</x:v>
      </x:c>
      <x:c r="C889" s="32" t="str">
        <x:v>否</x:v>
      </x:c>
      <x:c r="D889" s="32" t="str">
        <x:v>待人工复核</x:v>
      </x:c>
      <x:c r="E889" s="32" t="str">
        <x:v>R03</x:v>
      </x:c>
      <x:c r="F889" s="32" t="str">
        <x:v>减持/增持/回购结果待核金额</x:v>
      </x:c>
      <x:c r="G889" s="32" t="str">
        <x:v>中</x:v>
      </x:c>
      <x:c r="H889" s="34" t="str">
        <x:v>命中“减持股份结果”；计划届满或实施结果可能有实际成交，也可能几乎无变化；需核比例、价格和剩余计划。</x:v>
      </x:c>
      <x:c r="I889" s="46" t="n">
        <x:v>46269</x:v>
      </x:c>
      <x:c r="J889" s="32" t="str">
        <x:v>CN</x:v>
      </x:c>
      <x:c r="K889" s="32" t="str">
        <x:v>688101</x:v>
      </x:c>
      <x:c r="L889" s="32" t="str">
        <x:v>三达膜</x:v>
      </x:c>
      <x:c r="M889" s="32" t="str">
        <x:v>股东持股与控制权</x:v>
      </x:c>
      <x:c r="N889" s="32" t="str">
        <x:v>股东/实际控制人股份减持</x:v>
      </x:c>
      <x:c r="O889" s="32" t="str">
        <x:v>事件披露/其他</x:v>
      </x:c>
      <x:c r="P889" s="38" t="n">
        <x:v>91</x:v>
      </x:c>
      <x:c r="Q889" s="34" t="str">
        <x:v>三达膜:关于股东及高级管理人员减持股份结果公告</x:v>
      </x:c>
      <x:c r="R889" s="32" t="str">
        <x:v>meta_20260904_cn_688101_0afa762141</x:v>
      </x:c>
      <x:c r="S889" s="32" t="str">
        <x:v>src_54a555a069808c77288d</x:v>
      </x:c>
      <x:c r="T889" s="32" t="str">
        <x:v>https://data.eastmoney.com/notices/detail/688101/AN202609031828963482.html</x:v>
      </x:c>
    </x:row>
    <x:row r="890">
      <x:c r="A890" s="38" t="n">
        <x:v>885</x:v>
      </x:c>
      <x:c r="B890" s="32" t="str">
        <x:v>是</x:v>
      </x:c>
      <x:c r="C890" s="32" t="str">
        <x:v>是</x:v>
      </x:c>
      <x:c r="D890" s="32" t="str">
        <x:v>保留</x:v>
      </x:c>
      <x:c r="E890" s="32" t="str">
        <x:v>K00</x:v>
      </x:c>
      <x:c r="F890" s="32" t="str">
        <x:v>非程序性事件候选</x:v>
      </x:c>
      <x:c r="G890" s="32" t="str">
        <x:v>中-高</x:v>
      </x:c>
      <x:c r="H890" s="34" t="str">
        <x:v>未命中明确程序性或边界规则；仍需由 Event Scout 获取正文后做事件有效性复核。</x:v>
      </x:c>
      <x:c r="I890" s="46" t="n">
        <x:v>46269</x:v>
      </x:c>
      <x:c r="J890" s="32" t="str">
        <x:v>CN</x:v>
      </x:c>
      <x:c r="K890" s="32" t="str">
        <x:v>688192</x:v>
      </x:c>
      <x:c r="L890" s="32" t="str">
        <x:v>迪哲医药</x:v>
      </x:c>
      <x:c r="M890" s="32" t="str">
        <x:v>股东持股与控制权</x:v>
      </x:c>
      <x:c r="N890" s="32" t="str">
        <x:v>高管人员持股变动</x:v>
      </x:c>
      <x:c r="O890" s="32" t="str">
        <x:v>计划/申请</x:v>
      </x:c>
      <x:c r="P890" s="38" t="n">
        <x:v>87</x:v>
      </x:c>
      <x:c r="Q890" s="34" t="str">
        <x:v>迪哲医药:关于董事、高级管理人员减持股份计划公告</x:v>
      </x:c>
      <x:c r="R890" s="32" t="str">
        <x:v>meta_20260904_cn_688192_23c13e8f80</x:v>
      </x:c>
      <x:c r="S890" s="32" t="str">
        <x:v>src_59ebc5b1d4e55a80aa5f</x:v>
      </x:c>
      <x:c r="T890" s="32" t="str">
        <x:v>https://data.eastmoney.com/notices/detail/688192/AN202609031828965714.html</x:v>
      </x:c>
    </x:row>
    <x:row r="891">
      <x:c r="A891" s="38" t="n">
        <x:v>886</x:v>
      </x:c>
      <x:c r="B891" s="32" t="str">
        <x:v>是</x:v>
      </x:c>
      <x:c r="C891" s="32" t="str">
        <x:v>是</x:v>
      </x:c>
      <x:c r="D891" s="32" t="str">
        <x:v>保留</x:v>
      </x:c>
      <x:c r="E891" s="32" t="str">
        <x:v>K00</x:v>
      </x:c>
      <x:c r="F891" s="32" t="str">
        <x:v>非程序性事件候选</x:v>
      </x:c>
      <x:c r="G891" s="32" t="str">
        <x:v>中-高</x:v>
      </x:c>
      <x:c r="H891" s="34" t="str">
        <x:v>未命中明确程序性或边界规则；仍需由 Event Scout 获取正文后做事件有效性复核。</x:v>
      </x:c>
      <x:c r="I891" s="46" t="n">
        <x:v>46269</x:v>
      </x:c>
      <x:c r="J891" s="32" t="str">
        <x:v>CN</x:v>
      </x:c>
      <x:c r="K891" s="32" t="str">
        <x:v>688225</x:v>
      </x:c>
      <x:c r="L891" s="32" t="str">
        <x:v>亚信安全</x:v>
      </x:c>
      <x:c r="M891" s="32" t="str">
        <x:v>经营订单与项目</x:v>
      </x:c>
      <x:c r="N891" s="32" t="str">
        <x:v>投资设立公司</x:v>
      </x:c>
      <x:c r="O891" s="32" t="str">
        <x:v>事件披露/其他</x:v>
      </x:c>
      <x:c r="P891" s="38" t="n">
        <x:v>75</x:v>
      </x:c>
      <x:c r="Q891" s="34" t="str">
        <x:v>亚信安全:关于参与投资基金减资暨关联交易的公告</x:v>
      </x:c>
      <x:c r="R891" s="32" t="str">
        <x:v>meta_20260904_cn_688225_4dea7b87f4</x:v>
      </x:c>
      <x:c r="S891" s="32" t="str">
        <x:v>src_a615eda2b0f56c11c75e</x:v>
      </x:c>
      <x:c r="T891" s="32" t="str">
        <x:v>https://data.eastmoney.com/notices/detail/688225/AN202609031828965153.html</x:v>
      </x:c>
    </x:row>
    <x:row r="892">
      <x:c r="A892" s="38" t="n">
        <x:v>887</x:v>
      </x:c>
      <x:c r="B892" s="32" t="str">
        <x:v>否</x:v>
      </x:c>
      <x:c r="C892" s="32" t="str">
        <x:v>否</x:v>
      </x:c>
      <x:c r="D892" s="32" t="str">
        <x:v>剔除-程序性</x:v>
      </x:c>
      <x:c r="E892" s="32" t="str">
        <x:v>P03</x:v>
      </x:c>
      <x:c r="F892" s="32" t="str">
        <x:v>发行/交易配套申报文件</x:v>
      </x:c>
      <x:c r="G892" s="32" t="str">
        <x:v>高</x:v>
      </x:c>
      <x:c r="H892" s="34" t="str">
        <x:v>命中“募集说明书”；募集说明书、可行性/论证报告、招股书、上市/发行情况文件等成套申报材料；保留明确获批、终止、交割等结果公告。</x:v>
      </x:c>
      <x:c r="I892" s="46" t="n">
        <x:v>46269</x:v>
      </x:c>
      <x:c r="J892" s="32" t="str">
        <x:v>CN</x:v>
      </x:c>
      <x:c r="K892" s="32" t="str">
        <x:v>688257</x:v>
      </x:c>
      <x:c r="L892" s="32" t="str">
        <x:v>新锐股份</x:v>
      </x:c>
      <x:c r="M892" s="32" t="str">
        <x:v>融资与债务</x:v>
      </x:c>
      <x:c r="N892" s="32" t="str">
        <x:v>科创板再融资募集说明书注册稿</x:v>
      </x:c>
      <x:c r="O892" s="32" t="str">
        <x:v>定期/周期披露</x:v>
      </x:c>
      <x:c r="P892" s="38" t="n">
        <x:v>78</x:v>
      </x:c>
      <x:c r="Q892" s="34" t="str">
        <x:v>新锐股份:新锐股份2026年度向特定对象发行A股股票募集说明书(注册稿)</x:v>
      </x:c>
      <x:c r="R892" s="32" t="str">
        <x:v>meta_20260904_cn_688257_e3e51483e4</x:v>
      </x:c>
      <x:c r="S892" s="32" t="str">
        <x:v>src_56e284df5bd71ac84025</x:v>
      </x:c>
      <x:c r="T892" s="32" t="str">
        <x:v>https://data.eastmoney.com/notices/detail/688257/AN202609031828964964.html</x:v>
      </x:c>
    </x:row>
    <x:row r="893">
      <x:c r="A893" s="38" t="n">
        <x:v>888</x:v>
      </x:c>
      <x:c r="B893" s="32" t="str">
        <x:v>是</x:v>
      </x:c>
      <x:c r="C893" s="32" t="str">
        <x:v>否</x:v>
      </x:c>
      <x:c r="D893" s="32" t="str">
        <x:v>待人工复核</x:v>
      </x:c>
      <x:c r="E893" s="32" t="str">
        <x:v>R03</x:v>
      </x:c>
      <x:c r="F893" s="32" t="str">
        <x:v>减持/增持/回购结果待核金额</x:v>
      </x:c>
      <x:c r="G893" s="32" t="str">
        <x:v>中</x:v>
      </x:c>
      <x:c r="H893" s="34" t="str">
        <x:v>命中“减持股份结果”；计划届满或实施结果可能有实际成交，也可能几乎无变化；需核比例、价格和剩余计划。</x:v>
      </x:c>
      <x:c r="I893" s="46" t="n">
        <x:v>46269</x:v>
      </x:c>
      <x:c r="J893" s="32" t="str">
        <x:v>CN</x:v>
      </x:c>
      <x:c r="K893" s="32" t="str">
        <x:v>688389</x:v>
      </x:c>
      <x:c r="L893" s="32" t="str">
        <x:v>普门科技</x:v>
      </x:c>
      <x:c r="M893" s="32" t="str">
        <x:v>股东持股与控制权</x:v>
      </x:c>
      <x:c r="N893" s="32" t="str">
        <x:v>高管人员持股变动</x:v>
      </x:c>
      <x:c r="O893" s="32" t="str">
        <x:v>事件披露/其他</x:v>
      </x:c>
      <x:c r="P893" s="38" t="n">
        <x:v>87</x:v>
      </x:c>
      <x:c r="Q893" s="34" t="str">
        <x:v>普门科技:深圳普门科技股份有限公司高级管理人员减持股份结果公告</x:v>
      </x:c>
      <x:c r="R893" s="32" t="str">
        <x:v>meta_20260904_cn_688389_ed0670f88b</x:v>
      </x:c>
      <x:c r="S893" s="32" t="str">
        <x:v>src_f5a461e1ba49f0b23c9f</x:v>
      </x:c>
      <x:c r="T893" s="32" t="str">
        <x:v>https://data.eastmoney.com/notices/detail/688389/AN202609031828961833.html</x:v>
      </x:c>
    </x:row>
    <x:row r="894">
      <x:c r="A894" s="38" t="n">
        <x:v>889</x:v>
      </x:c>
      <x:c r="B894" s="32" t="str">
        <x:v>是</x:v>
      </x:c>
      <x:c r="C894" s="32" t="str">
        <x:v>是</x:v>
      </x:c>
      <x:c r="D894" s="32" t="str">
        <x:v>保留</x:v>
      </x:c>
      <x:c r="E894" s="32" t="str">
        <x:v>K00</x:v>
      </x:c>
      <x:c r="F894" s="32" t="str">
        <x:v>非程序性事件候选</x:v>
      </x:c>
      <x:c r="G894" s="32" t="str">
        <x:v>中-高</x:v>
      </x:c>
      <x:c r="H894" s="34" t="str">
        <x:v>未命中明确程序性或边界规则；仍需由 Event Scout 获取正文后做事件有效性复核。</x:v>
      </x:c>
      <x:c r="I894" s="46" t="n">
        <x:v>46269</x:v>
      </x:c>
      <x:c r="J894" s="32" t="str">
        <x:v>CN</x:v>
      </x:c>
      <x:c r="K894" s="32" t="str">
        <x:v>688455</x:v>
      </x:c>
      <x:c r="L894" s="32" t="str">
        <x:v>科捷智能</x:v>
      </x:c>
      <x:c r="M894" s="32" t="str">
        <x:v>经营订单与项目</x:v>
      </x:c>
      <x:c r="N894" s="32" t="str">
        <x:v>重大合同</x:v>
      </x:c>
      <x:c r="O894" s="32" t="str">
        <x:v>事件披露/其他</x:v>
      </x:c>
      <x:c r="P894" s="38" t="n">
        <x:v>98</x:v>
      </x:c>
      <x:c r="Q894" s="34" t="str">
        <x:v>科捷智能:关于自愿披露项目中标的公告</x:v>
      </x:c>
      <x:c r="R894" s="32" t="str">
        <x:v>meta_20260904_cn_688455_8b15de496c</x:v>
      </x:c>
      <x:c r="S894" s="32" t="str">
        <x:v>src_9cdb8780b20e0f698278</x:v>
      </x:c>
      <x:c r="T894" s="32" t="str">
        <x:v>https://data.eastmoney.com/notices/detail/688455/AN202609031828963945.html</x:v>
      </x:c>
    </x:row>
    <x:row r="895">
      <x:c r="A895" s="38" t="n">
        <x:v>890</x:v>
      </x:c>
      <x:c r="B895" s="32" t="str">
        <x:v>是</x:v>
      </x:c>
      <x:c r="C895" s="32" t="str">
        <x:v>是</x:v>
      </x:c>
      <x:c r="D895" s="32" t="str">
        <x:v>保留</x:v>
      </x:c>
      <x:c r="E895" s="32" t="str">
        <x:v>K00</x:v>
      </x:c>
      <x:c r="F895" s="32" t="str">
        <x:v>非程序性事件候选</x:v>
      </x:c>
      <x:c r="G895" s="32" t="str">
        <x:v>中-高</x:v>
      </x:c>
      <x:c r="H895" s="34" t="str">
        <x:v>未命中明确程序性或边界规则；仍需由 Event Scout 获取正文后做事件有效性复核。</x:v>
      </x:c>
      <x:c r="I895" s="46" t="n">
        <x:v>46269</x:v>
      </x:c>
      <x:c r="J895" s="32" t="str">
        <x:v>CN</x:v>
      </x:c>
      <x:c r="K895" s="32" t="str">
        <x:v>688512</x:v>
      </x:c>
      <x:c r="L895" s="32" t="str">
        <x:v>慧智微</x:v>
      </x:c>
      <x:c r="M895" s="32" t="str">
        <x:v>融资与债务</x:v>
      </x:c>
      <x:c r="N895" s="32" t="str">
        <x:v>增发获准公告</x:v>
      </x:c>
      <x:c r="O895" s="32" t="str">
        <x:v>计划/申请</x:v>
      </x:c>
      <x:c r="P895" s="38" t="n">
        <x:v>84</x:v>
      </x:c>
      <x:c r="Q895" s="34" t="str">
        <x:v>慧智微:关于2026年度以简易程序向特定对象发行股票申请获得中国证券监督管理委员会注册批复的公告</x:v>
      </x:c>
      <x:c r="R895" s="32" t="str">
        <x:v>meta_20260904_cn_688512_18da2ddf69</x:v>
      </x:c>
      <x:c r="S895" s="32" t="str">
        <x:v>src_d9329026cd471b318621</x:v>
      </x:c>
      <x:c r="T895" s="32" t="str">
        <x:v>https://data.eastmoney.com/notices/detail/688512/AN202609031828965811.html</x:v>
      </x:c>
    </x:row>
    <x:row r="896">
      <x:c r="A896" s="38" t="n">
        <x:v>891</x:v>
      </x:c>
      <x:c r="B896" s="32" t="str">
        <x:v>是</x:v>
      </x:c>
      <x:c r="C896" s="32" t="str">
        <x:v>是</x:v>
      </x:c>
      <x:c r="D896" s="32" t="str">
        <x:v>保留</x:v>
      </x:c>
      <x:c r="E896" s="32" t="str">
        <x:v>K00</x:v>
      </x:c>
      <x:c r="F896" s="32" t="str">
        <x:v>非程序性事件候选</x:v>
      </x:c>
      <x:c r="G896" s="32" t="str">
        <x:v>中-高</x:v>
      </x:c>
      <x:c r="H896" s="34" t="str">
        <x:v>未命中明确程序性或边界规则；仍需由 Event Scout 获取正文后做事件有效性复核。</x:v>
      </x:c>
      <x:c r="I896" s="46" t="n">
        <x:v>46269</x:v>
      </x:c>
      <x:c r="J896" s="32" t="str">
        <x:v>CN</x:v>
      </x:c>
      <x:c r="K896" s="32" t="str">
        <x:v>688516</x:v>
      </x:c>
      <x:c r="L896" s="32" t="str">
        <x:v>奥特维</x:v>
      </x:c>
      <x:c r="M896" s="32" t="str">
        <x:v>融资与债务</x:v>
      </x:c>
      <x:c r="N896" s="32" t="str">
        <x:v>提供/对外担保公告</x:v>
      </x:c>
      <x:c r="O896" s="32" t="str">
        <x:v>事件披露/其他</x:v>
      </x:c>
      <x:c r="P896" s="38" t="n">
        <x:v>64</x:v>
      </x:c>
      <x:c r="Q896" s="34" t="str">
        <x:v>奥特维:无锡奥特维科技股份有限公司关于为子公司提供担保的公告</x:v>
      </x:c>
      <x:c r="R896" s="32" t="str">
        <x:v>meta_20260904_cn_688516_1727d9da28</x:v>
      </x:c>
      <x:c r="S896" s="32" t="str">
        <x:v>src_00bcaa144ffc2e02cb6c</x:v>
      </x:c>
      <x:c r="T896" s="32" t="str">
        <x:v>https://data.eastmoney.com/notices/detail/688516/AN202609031828967226.html</x:v>
      </x:c>
    </x:row>
    <x:row r="897">
      <x:c r="A897" s="38" t="n">
        <x:v>892</x:v>
      </x:c>
      <x:c r="B897" s="32" t="str">
        <x:v>是</x:v>
      </x:c>
      <x:c r="C897" s="32" t="str">
        <x:v>是</x:v>
      </x:c>
      <x:c r="D897" s="32" t="str">
        <x:v>保留</x:v>
      </x:c>
      <x:c r="E897" s="32" t="str">
        <x:v>K00</x:v>
      </x:c>
      <x:c r="F897" s="32" t="str">
        <x:v>非程序性事件候选</x:v>
      </x:c>
      <x:c r="G897" s="32" t="str">
        <x:v>中-高</x:v>
      </x:c>
      <x:c r="H897" s="34" t="str">
        <x:v>未命中明确程序性或边界规则；仍需由 Event Scout 获取正文后做事件有效性复核。</x:v>
      </x:c>
      <x:c r="I897" s="46" t="n">
        <x:v>46269</x:v>
      </x:c>
      <x:c r="J897" s="32" t="str">
        <x:v>CN</x:v>
      </x:c>
      <x:c r="K897" s="32" t="str">
        <x:v>688602</x:v>
      </x:c>
      <x:c r="L897" s="32" t="str">
        <x:v>康鹏科技</x:v>
      </x:c>
      <x:c r="M897" s="32" t="str">
        <x:v>回购分红与股本</x:v>
      </x:c>
      <x:c r="N897" s="32" t="str">
        <x:v>回购报告书</x:v>
      </x:c>
      <x:c r="O897" s="32" t="str">
        <x:v>报告/配套文件</x:v>
      </x:c>
      <x:c r="P897" s="38" t="n">
        <x:v>79</x:v>
      </x:c>
      <x:c r="Q897" s="34" t="str">
        <x:v>康鹏科技:关于以集中竞价交易方式回购股份的回购报告书</x:v>
      </x:c>
      <x:c r="R897" s="32" t="str">
        <x:v>meta_20260904_cn_688602_9a6afd469d</x:v>
      </x:c>
      <x:c r="S897" s="32" t="str">
        <x:v>src_22240dd4d4382044c97c</x:v>
      </x:c>
      <x:c r="T897" s="32" t="str">
        <x:v>https://data.eastmoney.com/notices/detail/688602/AN202609031828962459.html</x:v>
      </x:c>
    </x:row>
    <x:row r="898">
      <x:c r="A898" s="38" t="n">
        <x:v>893</x:v>
      </x:c>
      <x:c r="B898" s="32" t="str">
        <x:v>是</x:v>
      </x:c>
      <x:c r="C898" s="32" t="str">
        <x:v>是</x:v>
      </x:c>
      <x:c r="D898" s="32" t="str">
        <x:v>保留</x:v>
      </x:c>
      <x:c r="E898" s="32" t="str">
        <x:v>K00</x:v>
      </x:c>
      <x:c r="F898" s="32" t="str">
        <x:v>非程序性事件候选</x:v>
      </x:c>
      <x:c r="G898" s="32" t="str">
        <x:v>中-高</x:v>
      </x:c>
      <x:c r="H898" s="34" t="str">
        <x:v>未命中明确程序性或边界规则；仍需由 Event Scout 获取正文后做事件有效性复核。</x:v>
      </x:c>
      <x:c r="I898" s="46" t="n">
        <x:v>46269</x:v>
      </x:c>
      <x:c r="J898" s="32" t="str">
        <x:v>CN</x:v>
      </x:c>
      <x:c r="K898" s="32" t="str">
        <x:v>688617</x:v>
      </x:c>
      <x:c r="L898" s="32" t="str">
        <x:v>惠泰医疗</x:v>
      </x:c>
      <x:c r="M898" s="32" t="str">
        <x:v>治理人事与激励</x:v>
      </x:c>
      <x:c r="N898" s="32" t="str">
        <x:v>高管人员任职变动</x:v>
      </x:c>
      <x:c r="O898" s="32" t="str">
        <x:v>人事/治理变化</x:v>
      </x:c>
      <x:c r="P898" s="38" t="n">
        <x:v>62</x:v>
      </x:c>
      <x:c r="Q898" s="34" t="str">
        <x:v>惠泰医疗:关于聘任常务副总经理的公告</x:v>
      </x:c>
      <x:c r="R898" s="32" t="str">
        <x:v>meta_20260904_cn_688617_3490e8d547</x:v>
      </x:c>
      <x:c r="S898" s="32" t="str">
        <x:v>src_d490c00bd5e5f09af904</x:v>
      </x:c>
      <x:c r="T898" s="32" t="str">
        <x:v>https://data.eastmoney.com/notices/detail/688617/AN202609031828958647.html</x:v>
      </x:c>
    </x:row>
    <x:row r="899">
      <x:c r="A899" s="38" t="n">
        <x:v>894</x:v>
      </x:c>
      <x:c r="B899" s="32" t="str">
        <x:v>是</x:v>
      </x:c>
      <x:c r="C899" s="32" t="str">
        <x:v>是</x:v>
      </x:c>
      <x:c r="D899" s="32" t="str">
        <x:v>保留</x:v>
      </x:c>
      <x:c r="E899" s="32" t="str">
        <x:v>K00</x:v>
      </x:c>
      <x:c r="F899" s="32" t="str">
        <x:v>非程序性事件候选</x:v>
      </x:c>
      <x:c r="G899" s="32" t="str">
        <x:v>中-高</x:v>
      </x:c>
      <x:c r="H899" s="34" t="str">
        <x:v>未命中明确程序性或边界规则；仍需由 Event Scout 获取正文后做事件有效性复核。</x:v>
      </x:c>
      <x:c r="I899" s="46" t="n">
        <x:v>46269</x:v>
      </x:c>
      <x:c r="J899" s="32" t="str">
        <x:v>CN</x:v>
      </x:c>
      <x:c r="K899" s="32" t="str">
        <x:v>688627</x:v>
      </x:c>
      <x:c r="L899" s="32" t="str">
        <x:v>精智达</x:v>
      </x:c>
      <x:c r="M899" s="32" t="str">
        <x:v>经营订单与项目</x:v>
      </x:c>
      <x:c r="N899" s="32" t="str">
        <x:v>重大合同</x:v>
      </x:c>
      <x:c r="O899" s="32" t="str">
        <x:v>事件披露/其他</x:v>
      </x:c>
      <x:c r="P899" s="38" t="n">
        <x:v>98</x:v>
      </x:c>
      <x:c r="Q899" s="34" t="str">
        <x:v>精智达:关于签订日常经营重大合同的公告</x:v>
      </x:c>
      <x:c r="R899" s="32" t="str">
        <x:v>meta_20260904_cn_688627_8e021dfd87</x:v>
      </x:c>
      <x:c r="S899" s="32" t="str">
        <x:v>src_7a8c5e836a00619f8663</x:v>
      </x:c>
      <x:c r="T899" s="32" t="str">
        <x:v>https://data.eastmoney.com/notices/detail/688627/AN202609031828967010.html</x:v>
      </x:c>
    </x:row>
    <x:row r="900">
      <x:c r="A900" s="38" t="n">
        <x:v>895</x:v>
      </x:c>
      <x:c r="B900" s="32" t="str">
        <x:v>是</x:v>
      </x:c>
      <x:c r="C900" s="32" t="str">
        <x:v>是</x:v>
      </x:c>
      <x:c r="D900" s="32" t="str">
        <x:v>保留</x:v>
      </x:c>
      <x:c r="E900" s="32" t="str">
        <x:v>K00</x:v>
      </x:c>
      <x:c r="F900" s="32" t="str">
        <x:v>非程序性事件候选</x:v>
      </x:c>
      <x:c r="G900" s="32" t="str">
        <x:v>中-高</x:v>
      </x:c>
      <x:c r="H900" s="34" t="str">
        <x:v>未命中明确程序性或边界规则；仍需由 Event Scout 获取正文后做事件有效性复核。</x:v>
      </x:c>
      <x:c r="I900" s="46" t="n">
        <x:v>46269</x:v>
      </x:c>
      <x:c r="J900" s="32" t="str">
        <x:v>CN</x:v>
      </x:c>
      <x:c r="K900" s="32" t="str">
        <x:v>688629</x:v>
      </x:c>
      <x:c r="L900" s="32" t="str">
        <x:v>华丰科技</x:v>
      </x:c>
      <x:c r="M900" s="32" t="str">
        <x:v>经营订单与项目</x:v>
      </x:c>
      <x:c r="N900" s="32" t="str">
        <x:v>投资设立公司</x:v>
      </x:c>
      <x:c r="O900" s="32" t="str">
        <x:v>事件披露/其他</x:v>
      </x:c>
      <x:c r="P900" s="38" t="n">
        <x:v>75</x:v>
      </x:c>
      <x:c r="Q900" s="34" t="str">
        <x:v>华丰科技:关于与专业投资机构共同投资设立创业投资基金暨关联交易的公告</x:v>
      </x:c>
      <x:c r="R900" s="32" t="str">
        <x:v>meta_20260904_cn_688629_e9f3501180</x:v>
      </x:c>
      <x:c r="S900" s="32" t="str">
        <x:v>src_9432cee507e7afa8f56d</x:v>
      </x:c>
      <x:c r="T900" s="32" t="str">
        <x:v>https://data.eastmoney.com/notices/detail/688629/AN202609031828967268.html</x:v>
      </x:c>
    </x:row>
    <x:row r="901">
      <x:c r="A901" s="38" t="n">
        <x:v>896</x:v>
      </x:c>
      <x:c r="B901" s="32" t="str">
        <x:v>是</x:v>
      </x:c>
      <x:c r="C901" s="32" t="str">
        <x:v>是</x:v>
      </x:c>
      <x:c r="D901" s="32" t="str">
        <x:v>保留</x:v>
      </x:c>
      <x:c r="E901" s="32" t="str">
        <x:v>K00</x:v>
      </x:c>
      <x:c r="F901" s="32" t="str">
        <x:v>非程序性事件候选</x:v>
      </x:c>
      <x:c r="G901" s="32" t="str">
        <x:v>中-高</x:v>
      </x:c>
      <x:c r="H901" s="34" t="str">
        <x:v>未命中明确程序性或边界规则；仍需由 Event Scout 获取正文后做事件有效性复核。</x:v>
      </x:c>
      <x:c r="I901" s="46" t="n">
        <x:v>46269</x:v>
      </x:c>
      <x:c r="J901" s="32" t="str">
        <x:v>CN</x:v>
      </x:c>
      <x:c r="K901" s="32" t="str">
        <x:v>688686</x:v>
      </x:c>
      <x:c r="L901" s="32" t="str">
        <x:v>奥普特</x:v>
      </x:c>
      <x:c r="M901" s="32" t="str">
        <x:v>回购分红与股本</x:v>
      </x:c>
      <x:c r="N901" s="32" t="str">
        <x:v>其他</x:v>
      </x:c>
      <x:c r="O901" s="32" t="str">
        <x:v>定期/周期披露</x:v>
      </x:c>
      <x:c r="P901" s="38" t="n">
        <x:v>72</x:v>
      </x:c>
      <x:c r="Q901" s="34" t="str">
        <x:v>奥普特:关于实施2026年半年度权益分派调整“奥普转债”转股价格的公告</x:v>
      </x:c>
      <x:c r="R901" s="32" t="str">
        <x:v>meta_20260904_cn_688686_a678ed46e2</x:v>
      </x:c>
      <x:c r="S901" s="32" t="str">
        <x:v>src_5fdedf5e36fb993b537b</x:v>
      </x:c>
      <x:c r="T901" s="32" t="str">
        <x:v>https://data.eastmoney.com/notices/detail/688686/AN202609031828963868.html</x:v>
      </x:c>
    </x:row>
    <x:row r="902">
      <x:c r="A902" s="38" t="n">
        <x:v>897</x:v>
      </x:c>
      <x:c r="B902" s="32" t="str">
        <x:v>是</x:v>
      </x:c>
      <x:c r="C902" s="32" t="str">
        <x:v>是</x:v>
      </x:c>
      <x:c r="D902" s="32" t="str">
        <x:v>保留</x:v>
      </x:c>
      <x:c r="E902" s="32" t="str">
        <x:v>K00</x:v>
      </x:c>
      <x:c r="F902" s="32" t="str">
        <x:v>非程序性事件候选</x:v>
      </x:c>
      <x:c r="G902" s="32" t="str">
        <x:v>中-高</x:v>
      </x:c>
      <x:c r="H902" s="34" t="str">
        <x:v>未命中明确程序性或边界规则；仍需由 Event Scout 获取正文后做事件有效性复核。</x:v>
      </x:c>
      <x:c r="I902" s="46" t="n">
        <x:v>46269</x:v>
      </x:c>
      <x:c r="J902" s="32" t="str">
        <x:v>CN</x:v>
      </x:c>
      <x:c r="K902" s="32" t="str">
        <x:v>688721</x:v>
      </x:c>
      <x:c r="L902" s="32" t="str">
        <x:v>龙图光罩</x:v>
      </x:c>
      <x:c r="M902" s="32" t="str">
        <x:v>融资与债务</x:v>
      </x:c>
      <x:c r="N902" s="32" t="str">
        <x:v>增发获准公告</x:v>
      </x:c>
      <x:c r="O902" s="32" t="str">
        <x:v>获批/注册</x:v>
      </x:c>
      <x:c r="P902" s="38" t="n">
        <x:v>84</x:v>
      </x:c>
      <x:c r="Q902" s="34" t="str">
        <x:v>龙图光罩:深圳市龙图光罩股份有限公司关于2026年度向特定对象发行A股股票申请获得中国证券监督管理委员会同意注册批复的公告</x:v>
      </x:c>
      <x:c r="R902" s="32" t="str">
        <x:v>meta_20260904_cn_688721_a2aed31eb0</x:v>
      </x:c>
      <x:c r="S902" s="32" t="str">
        <x:v>src_2953d271cae0479ab851</x:v>
      </x:c>
      <x:c r="T902" s="32" t="str">
        <x:v>https://data.eastmoney.com/notices/detail/688721/AN202609031828964282.html</x:v>
      </x:c>
    </x:row>
    <x:row r="903">
      <x:c r="A903" s="38" t="n">
        <x:v>898</x:v>
      </x:c>
      <x:c r="B903" s="32" t="str">
        <x:v>是</x:v>
      </x:c>
      <x:c r="C903" s="32" t="str">
        <x:v>是</x:v>
      </x:c>
      <x:c r="D903" s="32" t="str">
        <x:v>保留</x:v>
      </x:c>
      <x:c r="E903" s="32" t="str">
        <x:v>K00</x:v>
      </x:c>
      <x:c r="F903" s="32" t="str">
        <x:v>非程序性事件候选</x:v>
      </x:c>
      <x:c r="G903" s="32" t="str">
        <x:v>中-高</x:v>
      </x:c>
      <x:c r="H903" s="34" t="str">
        <x:v>未命中明确程序性或边界规则；仍需由 Event Scout 获取正文后做事件有效性复核。</x:v>
      </x:c>
      <x:c r="I903" s="46" t="n">
        <x:v>46269</x:v>
      </x:c>
      <x:c r="J903" s="32" t="str">
        <x:v>CN</x:v>
      </x:c>
      <x:c r="K903" s="32" t="str">
        <x:v>920018</x:v>
      </x:c>
      <x:c r="L903" s="32" t="str">
        <x:v>宏远股份</x:v>
      </x:c>
      <x:c r="M903" s="32" t="str">
        <x:v>经营订单与项目</x:v>
      </x:c>
      <x:c r="N903" s="32" t="str">
        <x:v>签订协议</x:v>
      </x:c>
      <x:c r="O903" s="32" t="str">
        <x:v>事件披露/其他</x:v>
      </x:c>
      <x:c r="P903" s="38" t="n">
        <x:v>89</x:v>
      </x:c>
      <x:c r="Q903" s="34" t="str">
        <x:v>宏远股份:关于实际控制人签署一致行动补充协议的公告</x:v>
      </x:c>
      <x:c r="R903" s="32" t="str">
        <x:v>meta_20260904_cn_920018_73ff2d7606</x:v>
      </x:c>
      <x:c r="S903" s="32" t="str">
        <x:v>src_48aba1b6d84ffb560140</x:v>
      </x:c>
      <x:c r="T903" s="32" t="str">
        <x:v>https://data.eastmoney.com/notices/detail/920018/AN202609041829016219.html</x:v>
      </x:c>
    </x:row>
    <x:row r="904">
      <x:c r="A904" s="38" t="n">
        <x:v>899</x:v>
      </x:c>
      <x:c r="B904" s="32" t="str">
        <x:v>是</x:v>
      </x:c>
      <x:c r="C904" s="32" t="str">
        <x:v>是</x:v>
      </x:c>
      <x:c r="D904" s="32" t="str">
        <x:v>保留</x:v>
      </x:c>
      <x:c r="E904" s="32" t="str">
        <x:v>K00</x:v>
      </x:c>
      <x:c r="F904" s="32" t="str">
        <x:v>非程序性事件候选</x:v>
      </x:c>
      <x:c r="G904" s="32" t="str">
        <x:v>中-高</x:v>
      </x:c>
      <x:c r="H904" s="34" t="str">
        <x:v>未命中明确程序性或边界规则；仍需由 Event Scout 获取正文后做事件有效性复核。</x:v>
      </x:c>
      <x:c r="I904" s="46" t="n">
        <x:v>46269</x:v>
      </x:c>
      <x:c r="J904" s="32" t="str">
        <x:v>CN</x:v>
      </x:c>
      <x:c r="K904" s="32" t="str">
        <x:v>920068</x:v>
      </x:c>
      <x:c r="L904" s="32" t="str">
        <x:v>天工股份</x:v>
      </x:c>
      <x:c r="M904" s="32" t="str">
        <x:v>回购分红与股本</x:v>
      </x:c>
      <x:c r="N904" s="32" t="str">
        <x:v>回购报告书</x:v>
      </x:c>
      <x:c r="O904" s="32" t="str">
        <x:v>报告/配套文件</x:v>
      </x:c>
      <x:c r="P904" s="38" t="n">
        <x:v>79</x:v>
      </x:c>
      <x:c r="Q904" s="34" t="str">
        <x:v>天工股份:回购股份报告书公告</x:v>
      </x:c>
      <x:c r="R904" s="32" t="str">
        <x:v>meta_20260904_cn_920068_1af453d21d</x:v>
      </x:c>
      <x:c r="S904" s="32" t="str">
        <x:v>src_8da6da4b1221b9eab0ca</x:v>
      </x:c>
      <x:c r="T904" s="32" t="str">
        <x:v>https://data.eastmoney.com/notices/detail/920068/AN202609041829015686.html</x:v>
      </x:c>
    </x:row>
    <x:row r="905">
      <x:c r="A905" s="38" t="n">
        <x:v>900</x:v>
      </x:c>
      <x:c r="B905" s="32" t="str">
        <x:v>是</x:v>
      </x:c>
      <x:c r="C905" s="32" t="str">
        <x:v>是</x:v>
      </x:c>
      <x:c r="D905" s="32" t="str">
        <x:v>保留</x:v>
      </x:c>
      <x:c r="E905" s="32" t="str">
        <x:v>K00</x:v>
      </x:c>
      <x:c r="F905" s="32" t="str">
        <x:v>非程序性事件候选</x:v>
      </x:c>
      <x:c r="G905" s="32" t="str">
        <x:v>中-高</x:v>
      </x:c>
      <x:c r="H905" s="34" t="str">
        <x:v>未命中明确程序性或边界规则；仍需由 Event Scout 获取正文后做事件有效性复核。</x:v>
      </x:c>
      <x:c r="I905" s="46" t="n">
        <x:v>46269</x:v>
      </x:c>
      <x:c r="J905" s="32" t="str">
        <x:v>CN</x:v>
      </x:c>
      <x:c r="K905" s="32" t="str">
        <x:v>920081</x:v>
      </x:c>
      <x:c r="L905" s="32" t="str">
        <x:v>欧伦电气</x:v>
      </x:c>
      <x:c r="M905" s="32" t="str">
        <x:v>并购重组与资产交易</x:v>
      </x:c>
      <x:c r="N905" s="32" t="str">
        <x:v>收购出售资产/股权</x:v>
      </x:c>
      <x:c r="O905" s="32" t="str">
        <x:v>计划/申请</x:v>
      </x:c>
      <x:c r="P905" s="38" t="n">
        <x:v>86</x:v>
      </x:c>
      <x:c r="Q905" s="34" t="str">
        <x:v>欧伦电气:关于拟购买国有土地使用权的公告</x:v>
      </x:c>
      <x:c r="R905" s="32" t="str">
        <x:v>meta_20260904_cn_920081_2ad877bd4a</x:v>
      </x:c>
      <x:c r="S905" s="32" t="str">
        <x:v>src_ea01d8a2040c8e11dfc4</x:v>
      </x:c>
      <x:c r="T905" s="32" t="str">
        <x:v>https://data.eastmoney.com/notices/detail/920081/AN202609041829016216.html</x:v>
      </x:c>
    </x:row>
    <x:row r="906">
      <x:c r="A906" s="38" t="n">
        <x:v>901</x:v>
      </x:c>
      <x:c r="B906" s="32" t="str">
        <x:v>是</x:v>
      </x:c>
      <x:c r="C906" s="32" t="str">
        <x:v>是</x:v>
      </x:c>
      <x:c r="D906" s="32" t="str">
        <x:v>保留</x:v>
      </x:c>
      <x:c r="E906" s="32" t="str">
        <x:v>K00</x:v>
      </x:c>
      <x:c r="F906" s="32" t="str">
        <x:v>非程序性事件候选</x:v>
      </x:c>
      <x:c r="G906" s="32" t="str">
        <x:v>中-高</x:v>
      </x:c>
      <x:c r="H906" s="34" t="str">
        <x:v>未命中明确程序性或边界规则；仍需由 Event Scout 获取正文后做事件有效性复核。</x:v>
      </x:c>
      <x:c r="I906" s="46" t="n">
        <x:v>46269</x:v>
      </x:c>
      <x:c r="J906" s="32" t="str">
        <x:v>CN</x:v>
      </x:c>
      <x:c r="K906" s="32" t="str">
        <x:v>920171</x:v>
      </x:c>
      <x:c r="L906" s="32" t="str">
        <x:v>志晟信息</x:v>
      </x:c>
      <x:c r="M906" s="32" t="str">
        <x:v>股东持股与控制权</x:v>
      </x:c>
      <x:c r="N906" s="32" t="str">
        <x:v>股东/实际控制人股份减持</x:v>
      </x:c>
      <x:c r="O906" s="32" t="str">
        <x:v>计划/申请</x:v>
      </x:c>
      <x:c r="P906" s="38" t="n">
        <x:v>91</x:v>
      </x:c>
      <x:c r="Q906" s="34" t="str">
        <x:v>志晟信息:股东拟减持股份的预披露公告</x:v>
      </x:c>
      <x:c r="R906" s="32" t="str">
        <x:v>meta_20260904_cn_920171_db399751b1</x:v>
      </x:c>
      <x:c r="S906" s="32" t="str">
        <x:v>src_7b18680bbb390d921f71</x:v>
      </x:c>
      <x:c r="T906" s="32" t="str">
        <x:v>https://data.eastmoney.com/notices/detail/920171/AN202609041829020278.html</x:v>
      </x:c>
    </x:row>
    <x:row r="907">
      <x:c r="A907" s="38" t="n">
        <x:v>902</x:v>
      </x:c>
      <x:c r="B907" s="32" t="str">
        <x:v>否</x:v>
      </x:c>
      <x:c r="C907" s="32" t="str">
        <x:v>否</x:v>
      </x:c>
      <x:c r="D907" s="32" t="str">
        <x:v>剔除-程序性</x:v>
      </x:c>
      <x:c r="E907" s="32" t="str">
        <x:v>P03</x:v>
      </x:c>
      <x:c r="F907" s="32" t="str">
        <x:v>发行/交易配套申报文件</x:v>
      </x:c>
      <x:c r="G907" s="32" t="str">
        <x:v>高</x:v>
      </x:c>
      <x:c r="H907" s="34" t="str">
        <x:v>命中“发行结果公告”；募集说明书、可行性/论证报告、招股书、上市/发行情况文件等成套申报材料；保留明确获批、终止、交割等结果公告。</x:v>
      </x:c>
      <x:c r="I907" s="46" t="n">
        <x:v>46269</x:v>
      </x:c>
      <x:c r="J907" s="32" t="str">
        <x:v>CN</x:v>
      </x:c>
      <x:c r="K907" s="32" t="str">
        <x:v>920298</x:v>
      </x:c>
      <x:c r="L907" s="32" t="str">
        <x:v>腾信精密</x:v>
      </x:c>
      <x:c r="M907" s="32" t="str">
        <x:v>融资与债务</x:v>
      </x:c>
      <x:c r="N907" s="32" t="str">
        <x:v>首发发行结果公告</x:v>
      </x:c>
      <x:c r="O907" s="32" t="str">
        <x:v>完成/结果</x:v>
      </x:c>
      <x:c r="P907" s="38" t="n">
        <x:v>84</x:v>
      </x:c>
      <x:c r="Q907" s="34" t="str">
        <x:v>腾信精密:向不特定合格投资者公开发行股票并在北京证券交易所上市发行结果公告</x:v>
      </x:c>
      <x:c r="R907" s="32" t="str">
        <x:v>meta_20260904_cn_920298_85b2b1c273</x:v>
      </x:c>
      <x:c r="S907" s="32" t="str">
        <x:v>src_9e56b719a1c8538b1d83</x:v>
      </x:c>
      <x:c r="T907" s="32" t="str">
        <x:v>https://data.eastmoney.com/notices/detail/920298/AN202609041829013993.html</x:v>
      </x:c>
    </x:row>
    <x:row r="908">
      <x:c r="A908" s="38" t="n">
        <x:v>903</x:v>
      </x:c>
      <x:c r="B908" s="32" t="str">
        <x:v>是</x:v>
      </x:c>
      <x:c r="C908" s="32" t="str">
        <x:v>否</x:v>
      </x:c>
      <x:c r="D908" s="32" t="str">
        <x:v>待人工复核</x:v>
      </x:c>
      <x:c r="E908" s="32" t="str">
        <x:v>R03</x:v>
      </x:c>
      <x:c r="F908" s="32" t="str">
        <x:v>减持/增持/回购结果待核金额</x:v>
      </x:c>
      <x:c r="G908" s="32" t="str">
        <x:v>中</x:v>
      </x:c>
      <x:c r="H908" s="34" t="str">
        <x:v>命中“减持股份结果”；计划届满或实施结果可能有实际成交，也可能几乎无变化；需核比例、价格和剩余计划。</x:v>
      </x:c>
      <x:c r="I908" s="46" t="n">
        <x:v>46269</x:v>
      </x:c>
      <x:c r="J908" s="32" t="str">
        <x:v>CN</x:v>
      </x:c>
      <x:c r="K908" s="32" t="str">
        <x:v>920634</x:v>
      </x:c>
      <x:c r="L908" s="32" t="str">
        <x:v>新威凌</x:v>
      </x:c>
      <x:c r="M908" s="32" t="str">
        <x:v>股东持股与控制权</x:v>
      </x:c>
      <x:c r="N908" s="32" t="str">
        <x:v>股东/实际控制人股份减持</x:v>
      </x:c>
      <x:c r="O908" s="32" t="str">
        <x:v>事件披露/其他</x:v>
      </x:c>
      <x:c r="P908" s="38" t="n">
        <x:v>91</x:v>
      </x:c>
      <x:c r="Q908" s="34" t="str">
        <x:v>新威凌:股东减持股份结果公告</x:v>
      </x:c>
      <x:c r="R908" s="32" t="str">
        <x:v>meta_20260904_cn_920634_0f4649266f</x:v>
      </x:c>
      <x:c r="S908" s="32" t="str">
        <x:v>src_79c5243f03ff885e4368</x:v>
      </x:c>
      <x:c r="T908" s="32" t="str">
        <x:v>https://data.eastmoney.com/notices/detail/920634/AN202609041829017011.html</x:v>
      </x:c>
    </x:row>
    <x:row r="909">
      <x:c r="A909" s="38" t="n">
        <x:v>904</x:v>
      </x:c>
      <x:c r="B909" s="32" t="str">
        <x:v>是</x:v>
      </x:c>
      <x:c r="C909" s="32" t="str">
        <x:v>是</x:v>
      </x:c>
      <x:c r="D909" s="32" t="str">
        <x:v>保留</x:v>
      </x:c>
      <x:c r="E909" s="32" t="str">
        <x:v>K00</x:v>
      </x:c>
      <x:c r="F909" s="32" t="str">
        <x:v>非程序性事件候选</x:v>
      </x:c>
      <x:c r="G909" s="32" t="str">
        <x:v>中-高</x:v>
      </x:c>
      <x:c r="H909" s="34" t="str">
        <x:v>未命中明确程序性或边界规则；仍需由 Event Scout 获取正文后做事件有效性复核。</x:v>
      </x:c>
      <x:c r="I909" s="46" t="n">
        <x:v>46269</x:v>
      </x:c>
      <x:c r="J909" s="32" t="str">
        <x:v>CN</x:v>
      </x:c>
      <x:c r="K909" s="32" t="str">
        <x:v>920663</x:v>
      </x:c>
      <x:c r="L909" s="32" t="str">
        <x:v>明阳科技</x:v>
      </x:c>
      <x:c r="M909" s="32" t="str">
        <x:v>股东持股与控制权</x:v>
      </x:c>
      <x:c r="N909" s="32" t="str">
        <x:v>股东/实际控制人股份减持</x:v>
      </x:c>
      <x:c r="O909" s="32" t="str">
        <x:v>计划/申请</x:v>
      </x:c>
      <x:c r="P909" s="38" t="n">
        <x:v>91</x:v>
      </x:c>
      <x:c r="Q909" s="34" t="str">
        <x:v>明阳科技:股东拟减持股份的预披露公告(再次披露)</x:v>
      </x:c>
      <x:c r="R909" s="32" t="str">
        <x:v>meta_20260904_cn_920663_1e8b4a654c</x:v>
      </x:c>
      <x:c r="S909" s="32" t="str">
        <x:v>src_28bbbabaa441f3b02c7a</x:v>
      </x:c>
      <x:c r="T909" s="32" t="str">
        <x:v>https://data.eastmoney.com/notices/detail/920663/AN202609041829016254.html</x:v>
      </x:c>
    </x:row>
    <x:row r="910">
      <x:c r="A910" s="38" t="n">
        <x:v>905</x:v>
      </x:c>
      <x:c r="B910" s="32" t="str">
        <x:v>否</x:v>
      </x:c>
      <x:c r="C910" s="32" t="str">
        <x:v>否</x:v>
      </x:c>
      <x:c r="D910" s="32" t="str">
        <x:v>剔除-程序性</x:v>
      </x:c>
      <x:c r="E910" s="32" t="str">
        <x:v>P04</x:v>
      </x:c>
      <x:c r="F910" s="32" t="str">
        <x:v>内幕交易/合规自查与无事项声明</x:v>
      </x:c>
      <x:c r="G910" s="32" t="str">
        <x:v>高</x:v>
      </x:c>
      <x:c r="H910" s="34" t="str">
        <x:v>命中“内幕信息知情人买卖公司股票情况的自查报告”；股权激励内幕信息知情人买卖股票自查、近期无处罚/监管措施等合规性例行披露。</x:v>
      </x:c>
      <x:c r="I910" s="46" t="n">
        <x:v>46269</x:v>
      </x:c>
      <x:c r="J910" s="32" t="str">
        <x:v>CN</x:v>
      </x:c>
      <x:c r="K910" s="32" t="str">
        <x:v>920808</x:v>
      </x:c>
      <x:c r="L910" s="32" t="str">
        <x:v>曙光数创</x:v>
      </x:c>
      <x:c r="M910" s="32" t="str">
        <x:v>监管法律与重大风险</x:v>
      </x:c>
      <x:c r="N910" s="32" t="str">
        <x:v>自查报告</x:v>
      </x:c>
      <x:c r="O910" s="32" t="str">
        <x:v>计划/申请</x:v>
      </x:c>
      <x:c r="P910" s="38" t="n">
        <x:v>83</x:v>
      </x:c>
      <x:c r="Q910" s="34" t="str">
        <x:v>曙光数创:关于2026年股权激励计划内幕信息知情人买卖公司股票情况的自查报告</x:v>
      </x:c>
      <x:c r="R910" s="32" t="str">
        <x:v>meta_20260904_cn_920808_9f20244e76</x:v>
      </x:c>
      <x:c r="S910" s="32" t="str">
        <x:v>src_9570cdc9cb4bda98fd81</x:v>
      </x:c>
      <x:c r="T910" s="32" t="str">
        <x:v>https://data.eastmoney.com/notices/detail/920808/AN202609041829024417.html</x:v>
      </x:c>
    </x:row>
    <x:row r="911">
      <x:c r="A911" s="38" t="n">
        <x:v>906</x:v>
      </x:c>
      <x:c r="B911" s="32" t="str">
        <x:v>是</x:v>
      </x:c>
      <x:c r="C911" s="32" t="str">
        <x:v>否</x:v>
      </x:c>
      <x:c r="D911" s="32" t="str">
        <x:v>待人工复核</x:v>
      </x:c>
      <x:c r="E911" s="32" t="str">
        <x:v>R03</x:v>
      </x:c>
      <x:c r="F911" s="32" t="str">
        <x:v>减持/增持/回购结果待核金额</x:v>
      </x:c>
      <x:c r="G911" s="32" t="str">
        <x:v>中</x:v>
      </x:c>
      <x:c r="H911" s="34" t="str">
        <x:v>命中“减持股份结果”；计划届满或实施结果可能有实际成交，也可能几乎无变化；需核比例、价格和剩余计划。</x:v>
      </x:c>
      <x:c r="I911" s="46" t="n">
        <x:v>46269</x:v>
      </x:c>
      <x:c r="J911" s="32" t="str">
        <x:v>CN</x:v>
      </x:c>
      <x:c r="K911" s="32" t="str">
        <x:v>920876</x:v>
      </x:c>
      <x:c r="L911" s="32" t="str">
        <x:v>慧为智能</x:v>
      </x:c>
      <x:c r="M911" s="32" t="str">
        <x:v>股东持股与控制权</x:v>
      </x:c>
      <x:c r="N911" s="32" t="str">
        <x:v>股东/实际控制人股份减持</x:v>
      </x:c>
      <x:c r="O911" s="32" t="str">
        <x:v>事件披露/其他</x:v>
      </x:c>
      <x:c r="P911" s="38" t="n">
        <x:v>91</x:v>
      </x:c>
      <x:c r="Q911" s="34" t="str">
        <x:v>慧为智能:持股5%以上股东减持股份结果公告</x:v>
      </x:c>
      <x:c r="R911" s="32" t="str">
        <x:v>meta_20260904_cn_920876_96607ec57c</x:v>
      </x:c>
      <x:c r="S911" s="32" t="str">
        <x:v>src_a5662860381202640b50</x:v>
      </x:c>
      <x:c r="T911" s="32" t="str">
        <x:v>https://data.eastmoney.com/notices/detail/920876/AN202609041829015895.html</x:v>
      </x:c>
    </x:row>
    <x:row r="912">
      <x:c r="A912" s="38" t="n">
        <x:v>907</x:v>
      </x:c>
      <x:c r="B912" s="32" t="str">
        <x:v>是</x:v>
      </x:c>
      <x:c r="C912" s="32" t="str">
        <x:v>是</x:v>
      </x:c>
      <x:c r="D912" s="32" t="str">
        <x:v>保留</x:v>
      </x:c>
      <x:c r="E912" s="32" t="str">
        <x:v>K00</x:v>
      </x:c>
      <x:c r="F912" s="32" t="str">
        <x:v>非程序性事件候选</x:v>
      </x:c>
      <x:c r="G912" s="32" t="str">
        <x:v>中-高</x:v>
      </x:c>
      <x:c r="H912" s="34" t="str">
        <x:v>未命中明确程序性或边界规则；仍需由 Event Scout 获取正文后做事件有效性复核。</x:v>
      </x:c>
      <x:c r="I912" s="46" t="n">
        <x:v>46269</x:v>
      </x:c>
      <x:c r="J912" s="32" t="str">
        <x:v>US</x:v>
      </x:c>
      <x:c r="K912" s="32" t="str">
        <x:v>SNOW</x:v>
      </x:c>
      <x:c r="L912" s="32" t="str">
        <x:v>Snowflake Inc.</x:v>
      </x:c>
      <x:c r="M912" s="32" t="str">
        <x:v>财务业绩与指引</x:v>
      </x:c>
      <x:c r="N912" s="32" t="str">
        <x:v>10-Q</x:v>
      </x:c>
      <x:c r="O912" s="32" t="str">
        <x:v>事件披露/其他</x:v>
      </x:c>
      <x:c r="P912" s="38" t="n">
        <x:v>78</x:v>
      </x:c>
      <x:c r="Q912" s="34" t="str">
        <x:v>Snowflake Inc. 10-Q</x:v>
      </x:c>
      <x:c r="R912" s="32" t="str">
        <x:v>meta_20260904_us_SNOW_c0acf7c34c</x:v>
      </x:c>
      <x:c r="S912" s="32" t="str">
        <x:v>src_cdcacbe2e609c701a8eb</x:v>
      </x:c>
      <x:c r="T912" s="32" t="str">
        <x:v>https://www.sec.gov/Archives/edgar/data/1640147/000164014726000037/snow-20260731.htm</x:v>
      </x:c>
    </x:row>
    <x:row r="913">
      <x:c r="A913" s="38" t="n">
        <x:v>908</x:v>
      </x:c>
      <x:c r="B913" s="32" t="str">
        <x:v>是</x:v>
      </x:c>
      <x:c r="C913" s="32" t="str">
        <x:v>是</x:v>
      </x:c>
      <x:c r="D913" s="32" t="str">
        <x:v>保留</x:v>
      </x:c>
      <x:c r="E913" s="32" t="str">
        <x:v>K00</x:v>
      </x:c>
      <x:c r="F913" s="32" t="str">
        <x:v>非程序性事件候选</x:v>
      </x:c>
      <x:c r="G913" s="32" t="str">
        <x:v>中-高</x:v>
      </x:c>
      <x:c r="H913" s="34" t="str">
        <x:v>未命中明确程序性或边界规则；仍需由 Event Scout 获取正文后做事件有效性复核。</x:v>
      </x:c>
      <x:c r="I913" s="46" t="n">
        <x:v>46270</x:v>
      </x:c>
      <x:c r="J913" s="32" t="str">
        <x:v>CN</x:v>
      </x:c>
      <x:c r="K913" s="32" t="str">
        <x:v>000062</x:v>
      </x:c>
      <x:c r="L913" s="32" t="str">
        <x:v>深圳华强</x:v>
      </x:c>
      <x:c r="M913" s="32" t="str">
        <x:v>融资与债务</x:v>
      </x:c>
      <x:c r="N913" s="32" t="str">
        <x:v>其他</x:v>
      </x:c>
      <x:c r="O913" s="32" t="str">
        <x:v>事件披露/其他</x:v>
      </x:c>
      <x:c r="P913" s="38" t="n">
        <x:v>84</x:v>
      </x:c>
      <x:c r="Q913" s="34" t="str">
        <x:v>深圳华强:关于控股股东2026年面向专业投资者非公开发行可交换公司债券(第一期)发行完成的公告</x:v>
      </x:c>
      <x:c r="R913" s="32" t="str">
        <x:v>meta_20260905_cn_000062_ac25eba6b5</x:v>
      </x:c>
      <x:c r="S913" s="32" t="str">
        <x:v>src_16f4818ca426f33cc43c</x:v>
      </x:c>
      <x:c r="T913" s="32" t="str">
        <x:v>https://data.eastmoney.com/notices/detail/000062/AN202609041829025993.html</x:v>
      </x:c>
    </x:row>
    <x:row r="914">
      <x:c r="A914" s="38" t="n">
        <x:v>909</x:v>
      </x:c>
      <x:c r="B914" s="32" t="str">
        <x:v>是</x:v>
      </x:c>
      <x:c r="C914" s="32" t="str">
        <x:v>是</x:v>
      </x:c>
      <x:c r="D914" s="32" t="str">
        <x:v>保留</x:v>
      </x:c>
      <x:c r="E914" s="32" t="str">
        <x:v>K00</x:v>
      </x:c>
      <x:c r="F914" s="32" t="str">
        <x:v>非程序性事件候选</x:v>
      </x:c>
      <x:c r="G914" s="32" t="str">
        <x:v>中-高</x:v>
      </x:c>
      <x:c r="H914" s="34" t="str">
        <x:v>未命中明确程序性或边界规则；仍需由 Event Scout 获取正文后做事件有效性复核。</x:v>
      </x:c>
      <x:c r="I914" s="46" t="n">
        <x:v>46270</x:v>
      </x:c>
      <x:c r="J914" s="32" t="str">
        <x:v>CN</x:v>
      </x:c>
      <x:c r="K914" s="32" t="str">
        <x:v>000518</x:v>
      </x:c>
      <x:c r="L914" s="32" t="str">
        <x:v>四环生物</x:v>
      </x:c>
      <x:c r="M914" s="32" t="str">
        <x:v>融资与债务</x:v>
      </x:c>
      <x:c r="N914" s="32" t="str">
        <x:v>借贷</x:v>
      </x:c>
      <x:c r="O914" s="32" t="str">
        <x:v>事件披露/其他</x:v>
      </x:c>
      <x:c r="P914" s="38" t="n">
        <x:v>74</x:v>
      </x:c>
      <x:c r="Q914" s="34" t="str">
        <x:v>四环生物:江苏四环生物股份有限公司关于向控股股东借款暨关联交易的公告</x:v>
      </x:c>
      <x:c r="R914" s="32" t="str">
        <x:v>meta_20260905_cn_000518_28c4500499</x:v>
      </x:c>
      <x:c r="S914" s="32" t="str">
        <x:v>src_43bbec63077aa2c6441a</x:v>
      </x:c>
      <x:c r="T914" s="32" t="str">
        <x:v>https://data.eastmoney.com/notices/detail/000518/AN202609041829023611.html</x:v>
      </x:c>
    </x:row>
    <x:row r="915">
      <x:c r="A915" s="38" t="n">
        <x:v>910</x:v>
      </x:c>
      <x:c r="B915" s="32" t="str">
        <x:v>是</x:v>
      </x:c>
      <x:c r="C915" s="32" t="str">
        <x:v>是</x:v>
      </x:c>
      <x:c r="D915" s="32" t="str">
        <x:v>保留</x:v>
      </x:c>
      <x:c r="E915" s="32" t="str">
        <x:v>K00</x:v>
      </x:c>
      <x:c r="F915" s="32" t="str">
        <x:v>非程序性事件候选</x:v>
      </x:c>
      <x:c r="G915" s="32" t="str">
        <x:v>中-高</x:v>
      </x:c>
      <x:c r="H915" s="34" t="str">
        <x:v>未命中明确程序性或边界规则；仍需由 Event Scout 获取正文后做事件有效性复核。</x:v>
      </x:c>
      <x:c r="I915" s="46" t="n">
        <x:v>46270</x:v>
      </x:c>
      <x:c r="J915" s="32" t="str">
        <x:v>CN</x:v>
      </x:c>
      <x:c r="K915" s="32" t="str">
        <x:v>000518</x:v>
      </x:c>
      <x:c r="L915" s="32" t="str">
        <x:v>四环生物</x:v>
      </x:c>
      <x:c r="M915" s="32" t="str">
        <x:v>并购重组与资产交易</x:v>
      </x:c>
      <x:c r="N915" s="32" t="str">
        <x:v>收购出售资产/股权</x:v>
      </x:c>
      <x:c r="O915" s="32" t="str">
        <x:v>事件披露/其他</x:v>
      </x:c>
      <x:c r="P915" s="38" t="n">
        <x:v>80</x:v>
      </x:c>
      <x:c r="Q915" s="34" t="str">
        <x:v>四环生物:江苏四环生物股份有限公司关于收购中润药业有限公司部分股权的公告</x:v>
      </x:c>
      <x:c r="R915" s="32" t="str">
        <x:v>meta_20260905_cn_000518_2bd6425408</x:v>
      </x:c>
      <x:c r="S915" s="32" t="str">
        <x:v>src_5a5b8d341b7947d441e1</x:v>
      </x:c>
      <x:c r="T915" s="32" t="str">
        <x:v>https://data.eastmoney.com/notices/detail/000518/AN202609041829023619.html</x:v>
      </x:c>
    </x:row>
    <x:row r="916">
      <x:c r="A916" s="38" t="n">
        <x:v>911</x:v>
      </x:c>
      <x:c r="B916" s="32" t="str">
        <x:v>是</x:v>
      </x:c>
      <x:c r="C916" s="32" t="str">
        <x:v>是</x:v>
      </x:c>
      <x:c r="D916" s="32" t="str">
        <x:v>保留</x:v>
      </x:c>
      <x:c r="E916" s="32" t="str">
        <x:v>K00</x:v>
      </x:c>
      <x:c r="F916" s="32" t="str">
        <x:v>非程序性事件候选</x:v>
      </x:c>
      <x:c r="G916" s="32" t="str">
        <x:v>中-高</x:v>
      </x:c>
      <x:c r="H916" s="34" t="str">
        <x:v>未命中明确程序性或边界规则；仍需由 Event Scout 获取正文后做事件有效性复核。</x:v>
      </x:c>
      <x:c r="I916" s="46" t="n">
        <x:v>46270</x:v>
      </x:c>
      <x:c r="J916" s="32" t="str">
        <x:v>CN</x:v>
      </x:c>
      <x:c r="K916" s="32" t="str">
        <x:v>000591</x:v>
      </x:c>
      <x:c r="L916" s="32" t="str">
        <x:v>太阳能</x:v>
      </x:c>
      <x:c r="M916" s="32" t="str">
        <x:v>经营订单与项目</x:v>
      </x:c>
      <x:c r="N916" s="32" t="str">
        <x:v>获得补贴（资助）</x:v>
      </x:c>
      <x:c r="O916" s="32" t="str">
        <x:v>事件披露/其他</x:v>
      </x:c>
      <x:c r="P916" s="38" t="n">
        <x:v>75</x:v>
      </x:c>
      <x:c r="Q916" s="34" t="str">
        <x:v>太阳能:关于收到应收国家可再生能源补贴资金的自愿性信息披露公告</x:v>
      </x:c>
      <x:c r="R916" s="32" t="str">
        <x:v>meta_20260905_cn_000591_a3f0c5c262</x:v>
      </x:c>
      <x:c r="S916" s="32" t="str">
        <x:v>src_5a9d0841c863a376843f</x:v>
      </x:c>
      <x:c r="T916" s="32" t="str">
        <x:v>https://data.eastmoney.com/notices/detail/000591/AN202609041829019089.html</x:v>
      </x:c>
    </x:row>
    <x:row r="917">
      <x:c r="A917" s="38" t="n">
        <x:v>912</x:v>
      </x:c>
      <x:c r="B917" s="32" t="str">
        <x:v>是</x:v>
      </x:c>
      <x:c r="C917" s="32" t="str">
        <x:v>是</x:v>
      </x:c>
      <x:c r="D917" s="32" t="str">
        <x:v>保留</x:v>
      </x:c>
      <x:c r="E917" s="32" t="str">
        <x:v>K00</x:v>
      </x:c>
      <x:c r="F917" s="32" t="str">
        <x:v>非程序性事件候选</x:v>
      </x:c>
      <x:c r="G917" s="32" t="str">
        <x:v>中-高</x:v>
      </x:c>
      <x:c r="H917" s="34" t="str">
        <x:v>未命中明确程序性或边界规则；仍需由 Event Scout 获取正文后做事件有效性复核。</x:v>
      </x:c>
      <x:c r="I917" s="46" t="n">
        <x:v>46270</x:v>
      </x:c>
      <x:c r="J917" s="32" t="str">
        <x:v>CN</x:v>
      </x:c>
      <x:c r="K917" s="32" t="str">
        <x:v>000625</x:v>
      </x:c>
      <x:c r="L917" s="32" t="str">
        <x:v>长安汽车</x:v>
      </x:c>
      <x:c r="M917" s="32" t="str">
        <x:v>经营订单与项目</x:v>
      </x:c>
      <x:c r="N917" s="32" t="str">
        <x:v>月度经营情况</x:v>
      </x:c>
      <x:c r="O917" s="32" t="str">
        <x:v>事件披露/其他</x:v>
      </x:c>
      <x:c r="P917" s="38" t="n">
        <x:v>75</x:v>
      </x:c>
      <x:c r="Q917" s="34" t="str">
        <x:v>长安汽车:关于2026年8月份产、销快报的自愿性信息披露公告</x:v>
      </x:c>
      <x:c r="R917" s="32" t="str">
        <x:v>meta_20260905_cn_000625_0ffb379201</x:v>
      </x:c>
      <x:c r="S917" s="32" t="str">
        <x:v>src_ced02b7a19fa23c2cb54</x:v>
      </x:c>
      <x:c r="T917" s="32" t="str">
        <x:v>https://data.eastmoney.com/notices/detail/000625/AN202609041829016718.html</x:v>
      </x:c>
    </x:row>
    <x:row r="918">
      <x:c r="A918" s="38" t="n">
        <x:v>913</x:v>
      </x:c>
      <x:c r="B918" s="32" t="str">
        <x:v>是</x:v>
      </x:c>
      <x:c r="C918" s="32" t="str">
        <x:v>是</x:v>
      </x:c>
      <x:c r="D918" s="32" t="str">
        <x:v>保留</x:v>
      </x:c>
      <x:c r="E918" s="32" t="str">
        <x:v>K00</x:v>
      </x:c>
      <x:c r="F918" s="32" t="str">
        <x:v>非程序性事件候选</x:v>
      </x:c>
      <x:c r="G918" s="32" t="str">
        <x:v>中-高</x:v>
      </x:c>
      <x:c r="H918" s="34" t="str">
        <x:v>未命中明确程序性或边界规则；仍需由 Event Scout 获取正文后做事件有效性复核。</x:v>
      </x:c>
      <x:c r="I918" s="46" t="n">
        <x:v>46270</x:v>
      </x:c>
      <x:c r="J918" s="32" t="str">
        <x:v>CN</x:v>
      </x:c>
      <x:c r="K918" s="32" t="str">
        <x:v>000700</x:v>
      </x:c>
      <x:c r="L918" s="32" t="str">
        <x:v>模塑科技</x:v>
      </x:c>
      <x:c r="M918" s="32" t="str">
        <x:v>股东持股与控制权</x:v>
      </x:c>
      <x:c r="N918" s="32" t="str">
        <x:v>股份质押、冻结</x:v>
      </x:c>
      <x:c r="O918" s="32" t="str">
        <x:v>事件披露/其他</x:v>
      </x:c>
      <x:c r="P918" s="38" t="n">
        <x:v>64</x:v>
      </x:c>
      <x:c r="Q918" s="34" t="str">
        <x:v>模塑科技:关于控股股东部分股权解除质押的公告</x:v>
      </x:c>
      <x:c r="R918" s="32" t="str">
        <x:v>meta_20260905_cn_000700_8315cbc6d6</x:v>
      </x:c>
      <x:c r="S918" s="32" t="str">
        <x:v>src_89b71b0f59fc4960c605</x:v>
      </x:c>
      <x:c r="T918" s="32" t="str">
        <x:v>https://data.eastmoney.com/notices/detail/000700/AN202609041829016454.html</x:v>
      </x:c>
    </x:row>
    <x:row r="919">
      <x:c r="A919" s="38" t="n">
        <x:v>914</x:v>
      </x:c>
      <x:c r="B919" s="32" t="str">
        <x:v>是</x:v>
      </x:c>
      <x:c r="C919" s="32" t="str">
        <x:v>是</x:v>
      </x:c>
      <x:c r="D919" s="32" t="str">
        <x:v>保留</x:v>
      </x:c>
      <x:c r="E919" s="32" t="str">
        <x:v>K00</x:v>
      </x:c>
      <x:c r="F919" s="32" t="str">
        <x:v>非程序性事件候选</x:v>
      </x:c>
      <x:c r="G919" s="32" t="str">
        <x:v>中-高</x:v>
      </x:c>
      <x:c r="H919" s="34" t="str">
        <x:v>未命中明确程序性或边界规则；仍需由 Event Scout 获取正文后做事件有效性复核。</x:v>
      </x:c>
      <x:c r="I919" s="46" t="n">
        <x:v>46270</x:v>
      </x:c>
      <x:c r="J919" s="32" t="str">
        <x:v>CN</x:v>
      </x:c>
      <x:c r="K919" s="32" t="str">
        <x:v>000721</x:v>
      </x:c>
      <x:c r="L919" s="32" t="str">
        <x:v>西安饮食</x:v>
      </x:c>
      <x:c r="M919" s="32" t="str">
        <x:v>融资与债务</x:v>
      </x:c>
      <x:c r="N919" s="32" t="str">
        <x:v>提供/对外担保公告</x:v>
      </x:c>
      <x:c r="O919" s="32" t="str">
        <x:v>事件披露/其他</x:v>
      </x:c>
      <x:c r="P919" s="38" t="n">
        <x:v>64</x:v>
      </x:c>
      <x:c r="Q919" s="34" t="str">
        <x:v>西安饮食:关于对控股子公司提供担保的公告</x:v>
      </x:c>
      <x:c r="R919" s="32" t="str">
        <x:v>meta_20260905_cn_000721_74277e54eb</x:v>
      </x:c>
      <x:c r="S919" s="32" t="str">
        <x:v>src_1e1c3a064b264210d66a</x:v>
      </x:c>
      <x:c r="T919" s="32" t="str">
        <x:v>https://data.eastmoney.com/notices/detail/000721/AN202609041829024694.html</x:v>
      </x:c>
    </x:row>
    <x:row r="920">
      <x:c r="A920" s="38" t="n">
        <x:v>915</x:v>
      </x:c>
      <x:c r="B920" s="32" t="str">
        <x:v>是</x:v>
      </x:c>
      <x:c r="C920" s="32" t="str">
        <x:v>是</x:v>
      </x:c>
      <x:c r="D920" s="32" t="str">
        <x:v>保留</x:v>
      </x:c>
      <x:c r="E920" s="32" t="str">
        <x:v>K00</x:v>
      </x:c>
      <x:c r="F920" s="32" t="str">
        <x:v>非程序性事件候选</x:v>
      </x:c>
      <x:c r="G920" s="32" t="str">
        <x:v>中-高</x:v>
      </x:c>
      <x:c r="H920" s="34" t="str">
        <x:v>未命中明确程序性或边界规则；仍需由 Event Scout 获取正文后做事件有效性复核。</x:v>
      </x:c>
      <x:c r="I920" s="46" t="n">
        <x:v>46270</x:v>
      </x:c>
      <x:c r="J920" s="32" t="str">
        <x:v>CN</x:v>
      </x:c>
      <x:c r="K920" s="32" t="str">
        <x:v>000785</x:v>
      </x:c>
      <x:c r="L920" s="32" t="str">
        <x:v>居然智家</x:v>
      </x:c>
      <x:c r="M920" s="32" t="str">
        <x:v>股东持股与控制权</x:v>
      </x:c>
      <x:c r="N920" s="32" t="str">
        <x:v>股份质押、冻结</x:v>
      </x:c>
      <x:c r="O920" s="32" t="str">
        <x:v>事件披露/其他</x:v>
      </x:c>
      <x:c r="P920" s="38" t="n">
        <x:v>64</x:v>
      </x:c>
      <x:c r="Q920" s="34" t="str">
        <x:v>居然智家:关于控股股东股份质押的公告</x:v>
      </x:c>
      <x:c r="R920" s="32" t="str">
        <x:v>meta_20260905_cn_000785_e6ae373e14</x:v>
      </x:c>
      <x:c r="S920" s="32" t="str">
        <x:v>src_c8da1153200639a2d900</x:v>
      </x:c>
      <x:c r="T920" s="32" t="str">
        <x:v>https://data.eastmoney.com/notices/detail/000785/AN202609041829017093.html</x:v>
      </x:c>
    </x:row>
    <x:row r="921">
      <x:c r="A921" s="38" t="n">
        <x:v>916</x:v>
      </x:c>
      <x:c r="B921" s="32" t="str">
        <x:v>是</x:v>
      </x:c>
      <x:c r="C921" s="32" t="str">
        <x:v>否</x:v>
      </x:c>
      <x:c r="D921" s="32" t="str">
        <x:v>待人工复核</x:v>
      </x:c>
      <x:c r="E921" s="32" t="str">
        <x:v>R02</x:v>
      </x:c>
      <x:c r="F921" s="32" t="str">
        <x:v>阶段性进展待核增量</x:v>
      </x:c>
      <x:c r="G921" s="32" t="str">
        <x:v>中</x:v>
      </x:c>
      <x:c r="H921" s="34" t="str">
        <x:v>命中“进展的公告”；标题只写‘进展’，需确认是否包含新增合同金额、判决、债务逾期或审批结果。</x:v>
      </x:c>
      <x:c r="I921" s="46" t="n">
        <x:v>46270</x:v>
      </x:c>
      <x:c r="J921" s="32" t="str">
        <x:v>CN</x:v>
      </x:c>
      <x:c r="K921" s="32" t="str">
        <x:v>000826</x:v>
      </x:c>
      <x:c r="L921" s="32" t="str">
        <x:v>*ST启环</x:v>
      </x:c>
      <x:c r="M921" s="32" t="str">
        <x:v>监管法律与重大风险</x:v>
      </x:c>
      <x:c r="N921" s="32" t="str">
        <x:v>诉讼仲裁</x:v>
      </x:c>
      <x:c r="O921" s="32" t="str">
        <x:v>进展/阶段</x:v>
      </x:c>
      <x:c r="P921" s="38" t="n">
        <x:v>81</x:v>
      </x:c>
      <x:c r="Q921" s="34" t="str">
        <x:v>*ST启环:关于涉及诉讼(仲裁)案件进展的公告</x:v>
      </x:c>
      <x:c r="R921" s="32" t="str">
        <x:v>meta_20260905_cn_000826_4b78603e2f</x:v>
      </x:c>
      <x:c r="S921" s="32" t="str">
        <x:v>src_a4ed098f244526a24fd7</x:v>
      </x:c>
      <x:c r="T921" s="32" t="str">
        <x:v>https://data.eastmoney.com/notices/detail/000826/AN202609041829024349.html</x:v>
      </x:c>
    </x:row>
    <x:row r="922">
      <x:c r="A922" s="38" t="n">
        <x:v>917</x:v>
      </x:c>
      <x:c r="B922" s="32" t="str">
        <x:v>是</x:v>
      </x:c>
      <x:c r="C922" s="32" t="str">
        <x:v>是</x:v>
      </x:c>
      <x:c r="D922" s="32" t="str">
        <x:v>保留</x:v>
      </x:c>
      <x:c r="E922" s="32" t="str">
        <x:v>K00</x:v>
      </x:c>
      <x:c r="F922" s="32" t="str">
        <x:v>非程序性事件候选</x:v>
      </x:c>
      <x:c r="G922" s="32" t="str">
        <x:v>中-高</x:v>
      </x:c>
      <x:c r="H922" s="34" t="str">
        <x:v>未命中明确程序性或边界规则；仍需由 Event Scout 获取正文后做事件有效性复核。</x:v>
      </x:c>
      <x:c r="I922" s="46" t="n">
        <x:v>46270</x:v>
      </x:c>
      <x:c r="J922" s="32" t="str">
        <x:v>CN</x:v>
      </x:c>
      <x:c r="K922" s="32" t="str">
        <x:v>000883</x:v>
      </x:c>
      <x:c r="L922" s="32" t="str">
        <x:v>湖北能源</x:v>
      </x:c>
      <x:c r="M922" s="32" t="str">
        <x:v>经营订单与项目</x:v>
      </x:c>
      <x:c r="N922" s="32" t="str">
        <x:v>签订协议</x:v>
      </x:c>
      <x:c r="O922" s="32" t="str">
        <x:v>事件披露/其他</x:v>
      </x:c>
      <x:c r="P922" s="38" t="n">
        <x:v>81</x:v>
      </x:c>
      <x:c r="Q922" s="34" t="str">
        <x:v>湖北能源:关于与恩施州人民政府签订深化合作协议的公告</x:v>
      </x:c>
      <x:c r="R922" s="32" t="str">
        <x:v>meta_20260905_cn_000883_9d6d32ac7e</x:v>
      </x:c>
      <x:c r="S922" s="32" t="str">
        <x:v>src_e088b52ce6da378d8021</x:v>
      </x:c>
      <x:c r="T922" s="32" t="str">
        <x:v>https://data.eastmoney.com/notices/detail/000883/AN202609041829025501.html</x:v>
      </x:c>
    </x:row>
    <x:row r="923">
      <x:c r="A923" s="38" t="n">
        <x:v>918</x:v>
      </x:c>
      <x:c r="B923" s="32" t="str">
        <x:v>是</x:v>
      </x:c>
      <x:c r="C923" s="32" t="str">
        <x:v>是</x:v>
      </x:c>
      <x:c r="D923" s="32" t="str">
        <x:v>保留</x:v>
      </x:c>
      <x:c r="E923" s="32" t="str">
        <x:v>K00</x:v>
      </x:c>
      <x:c r="F923" s="32" t="str">
        <x:v>非程序性事件候选</x:v>
      </x:c>
      <x:c r="G923" s="32" t="str">
        <x:v>中-高</x:v>
      </x:c>
      <x:c r="H923" s="34" t="str">
        <x:v>未命中明确程序性或边界规则；仍需由 Event Scout 获取正文后做事件有效性复核。</x:v>
      </x:c>
      <x:c r="I923" s="46" t="n">
        <x:v>46270</x:v>
      </x:c>
      <x:c r="J923" s="32" t="str">
        <x:v>CN</x:v>
      </x:c>
      <x:c r="K923" s="32" t="str">
        <x:v>000911</x:v>
      </x:c>
      <x:c r="L923" s="32" t="str">
        <x:v>*ST广糖</x:v>
      </x:c>
      <x:c r="M923" s="32" t="str">
        <x:v>治理人事与激励</x:v>
      </x:c>
      <x:c r="N923" s="32" t="str">
        <x:v>其他</x:v>
      </x:c>
      <x:c r="O923" s="32" t="str">
        <x:v>事件披露/其他</x:v>
      </x:c>
      <x:c r="P923" s="38" t="n">
        <x:v>62</x:v>
      </x:c>
      <x:c r="Q923" s="34" t="str">
        <x:v>*ST广糖:广西农投糖业集团股份有限公司关于公司董事会授权总经理代理特定事项权限的公告</x:v>
      </x:c>
      <x:c r="R923" s="32" t="str">
        <x:v>meta_20260905_cn_000911_d10e4b5a7e</x:v>
      </x:c>
      <x:c r="S923" s="32" t="str">
        <x:v>src_2858500596eef1d4d8d6</x:v>
      </x:c>
      <x:c r="T923" s="32" t="str">
        <x:v>https://data.eastmoney.com/notices/detail/000911/AN202609041829024408.html</x:v>
      </x:c>
    </x:row>
    <x:row r="924">
      <x:c r="A924" s="38" t="n">
        <x:v>919</x:v>
      </x:c>
      <x:c r="B924" s="32" t="str">
        <x:v>是</x:v>
      </x:c>
      <x:c r="C924" s="32" t="str">
        <x:v>是</x:v>
      </x:c>
      <x:c r="D924" s="32" t="str">
        <x:v>保留</x:v>
      </x:c>
      <x:c r="E924" s="32" t="str">
        <x:v>K00</x:v>
      </x:c>
      <x:c r="F924" s="32" t="str">
        <x:v>非程序性事件候选</x:v>
      </x:c>
      <x:c r="G924" s="32" t="str">
        <x:v>中-高</x:v>
      </x:c>
      <x:c r="H924" s="34" t="str">
        <x:v>未命中明确程序性或边界规则；仍需由 Event Scout 获取正文后做事件有效性复核。</x:v>
      </x:c>
      <x:c r="I924" s="46" t="n">
        <x:v>46270</x:v>
      </x:c>
      <x:c r="J924" s="32" t="str">
        <x:v>CN</x:v>
      </x:c>
      <x:c r="K924" s="32" t="str">
        <x:v>000911</x:v>
      </x:c>
      <x:c r="L924" s="32" t="str">
        <x:v>*ST广糖</x:v>
      </x:c>
      <x:c r="M924" s="32" t="str">
        <x:v>治理人事与激励</x:v>
      </x:c>
      <x:c r="N924" s="32" t="str">
        <x:v>高管人员任职变动</x:v>
      </x:c>
      <x:c r="O924" s="32" t="str">
        <x:v>人事/治理变化</x:v>
      </x:c>
      <x:c r="P924" s="38" t="n">
        <x:v>62</x:v>
      </x:c>
      <x:c r="Q924" s="34" t="str">
        <x:v>*ST广糖:广西农投糖业集团股份有限公司关于聘任总经理的公告</x:v>
      </x:c>
      <x:c r="R924" s="32" t="str">
        <x:v>meta_20260905_cn_000911_6a557df551</x:v>
      </x:c>
      <x:c r="S924" s="32" t="str">
        <x:v>src_55d2eff171ea2043643b</x:v>
      </x:c>
      <x:c r="T924" s="32" t="str">
        <x:v>https://data.eastmoney.com/notices/detail/000911/AN202609041829024346.html</x:v>
      </x:c>
    </x:row>
    <x:row r="925">
      <x:c r="A925" s="38" t="n">
        <x:v>920</x:v>
      </x:c>
      <x:c r="B925" s="32" t="str">
        <x:v>是</x:v>
      </x:c>
      <x:c r="C925" s="32" t="str">
        <x:v>是</x:v>
      </x:c>
      <x:c r="D925" s="32" t="str">
        <x:v>保留</x:v>
      </x:c>
      <x:c r="E925" s="32" t="str">
        <x:v>K00</x:v>
      </x:c>
      <x:c r="F925" s="32" t="str">
        <x:v>非程序性事件候选</x:v>
      </x:c>
      <x:c r="G925" s="32" t="str">
        <x:v>中-高</x:v>
      </x:c>
      <x:c r="H925" s="34" t="str">
        <x:v>未命中明确程序性或边界规则；仍需由 Event Scout 获取正文后做事件有效性复核。</x:v>
      </x:c>
      <x:c r="I925" s="46" t="n">
        <x:v>46270</x:v>
      </x:c>
      <x:c r="J925" s="32" t="str">
        <x:v>CN</x:v>
      </x:c>
      <x:c r="K925" s="32" t="str">
        <x:v>000966</x:v>
      </x:c>
      <x:c r="L925" s="32" t="str">
        <x:v>长源电力</x:v>
      </x:c>
      <x:c r="M925" s="32" t="str">
        <x:v>经营订单与项目</x:v>
      </x:c>
      <x:c r="N925" s="32" t="str">
        <x:v>月度经营情况</x:v>
      </x:c>
      <x:c r="O925" s="32" t="str">
        <x:v>事件披露/其他</x:v>
      </x:c>
      <x:c r="P925" s="38" t="n">
        <x:v>81</x:v>
      </x:c>
      <x:c r="Q925" s="34" t="str">
        <x:v>长源电力:关于2026年8月电量完成情况的自愿性信息披露公告</x:v>
      </x:c>
      <x:c r="R925" s="32" t="str">
        <x:v>meta_20260905_cn_000966_2bc3a9a397</x:v>
      </x:c>
      <x:c r="S925" s="32" t="str">
        <x:v>src_ae878c6bc111caaf58c5</x:v>
      </x:c>
      <x:c r="T925" s="32" t="str">
        <x:v>https://data.eastmoney.com/notices/detail/000966/AN202609041829020612.html</x:v>
      </x:c>
    </x:row>
    <x:row r="926">
      <x:c r="A926" s="38" t="n">
        <x:v>921</x:v>
      </x:c>
      <x:c r="B926" s="32" t="str">
        <x:v>是</x:v>
      </x:c>
      <x:c r="C926" s="32" t="str">
        <x:v>否</x:v>
      </x:c>
      <x:c r="D926" s="32" t="str">
        <x:v>待人工复核</x:v>
      </x:c>
      <x:c r="E926" s="32" t="str">
        <x:v>R03</x:v>
      </x:c>
      <x:c r="F926" s="32" t="str">
        <x:v>减持/增持/回购结果待核金额</x:v>
      </x:c>
      <x:c r="G926" s="32" t="str">
        <x:v>中</x:v>
      </x:c>
      <x:c r="H926" s="34" t="str">
        <x:v>命中“减持股份计划期限届满”；计划届满或实施结果可能有实际成交，也可能几乎无变化；需核比例、价格和剩余计划。</x:v>
      </x:c>
      <x:c r="I926" s="46" t="n">
        <x:v>46270</x:v>
      </x:c>
      <x:c r="J926" s="32" t="str">
        <x:v>CN</x:v>
      </x:c>
      <x:c r="K926" s="32" t="str">
        <x:v>001296</x:v>
      </x:c>
      <x:c r="L926" s="32" t="str">
        <x:v>长江材料</x:v>
      </x:c>
      <x:c r="M926" s="32" t="str">
        <x:v>股东持股与控制权</x:v>
      </x:c>
      <x:c r="N926" s="32" t="str">
        <x:v>股东/实际控制人股份减持</x:v>
      </x:c>
      <x:c r="O926" s="32" t="str">
        <x:v>计划/申请</x:v>
      </x:c>
      <x:c r="P926" s="38" t="n">
        <x:v>91</x:v>
      </x:c>
      <x:c r="Q926" s="34" t="str">
        <x:v>长江材料:关于控股股东、实际控制人减持股份计划期限届满暨实施情况的公告</x:v>
      </x:c>
      <x:c r="R926" s="32" t="str">
        <x:v>meta_20260905_cn_001296_1c1b55bd47</x:v>
      </x:c>
      <x:c r="S926" s="32" t="str">
        <x:v>src_5cf943460a0b3e40c4ce</x:v>
      </x:c>
      <x:c r="T926" s="32" t="str">
        <x:v>https://data.eastmoney.com/notices/detail/001296/AN202609041829024341.html</x:v>
      </x:c>
    </x:row>
    <x:row r="927">
      <x:c r="A927" s="38" t="n">
        <x:v>922</x:v>
      </x:c>
      <x:c r="B927" s="32" t="str">
        <x:v>是</x:v>
      </x:c>
      <x:c r="C927" s="32" t="str">
        <x:v>否</x:v>
      </x:c>
      <x:c r="D927" s="32" t="str">
        <x:v>待人工复核</x:v>
      </x:c>
      <x:c r="E927" s="32" t="str">
        <x:v>R03</x:v>
      </x:c>
      <x:c r="F927" s="32" t="str">
        <x:v>减持/增持/回购结果待核金额</x:v>
      </x:c>
      <x:c r="G927" s="32" t="str">
        <x:v>中</x:v>
      </x:c>
      <x:c r="H927" s="34" t="str">
        <x:v>命中“减持计划期限届满”；计划届满或实施结果可能有实际成交，也可能几乎无变化；需核比例、价格和剩余计划。</x:v>
      </x:c>
      <x:c r="I927" s="46" t="n">
        <x:v>46270</x:v>
      </x:c>
      <x:c r="J927" s="32" t="str">
        <x:v>CN</x:v>
      </x:c>
      <x:c r="K927" s="32" t="str">
        <x:v>002028</x:v>
      </x:c>
      <x:c r="L927" s="32" t="str">
        <x:v>思源电气</x:v>
      </x:c>
      <x:c r="M927" s="32" t="str">
        <x:v>股东持股与控制权</x:v>
      </x:c>
      <x:c r="N927" s="32" t="str">
        <x:v>股东/实际控制人股份减持</x:v>
      </x:c>
      <x:c r="O927" s="32" t="str">
        <x:v>计划/申请</x:v>
      </x:c>
      <x:c r="P927" s="38" t="n">
        <x:v>91</x:v>
      </x:c>
      <x:c r="Q927" s="34" t="str">
        <x:v>思源电气:关于高级管理人员减持计划期限届满暨实施情况的公告</x:v>
      </x:c>
      <x:c r="R927" s="32" t="str">
        <x:v>meta_20260905_cn_002028_32edd7c5e0</x:v>
      </x:c>
      <x:c r="S927" s="32" t="str">
        <x:v>src_7e4405245677c2191763</x:v>
      </x:c>
      <x:c r="T927" s="32" t="str">
        <x:v>https://data.eastmoney.com/notices/detail/002028/AN202609041829019576.html</x:v>
      </x:c>
    </x:row>
    <x:row r="928">
      <x:c r="A928" s="38" t="n">
        <x:v>923</x:v>
      </x:c>
      <x:c r="B928" s="32" t="str">
        <x:v>是</x:v>
      </x:c>
      <x:c r="C928" s="32" t="str">
        <x:v>是</x:v>
      </x:c>
      <x:c r="D928" s="32" t="str">
        <x:v>保留</x:v>
      </x:c>
      <x:c r="E928" s="32" t="str">
        <x:v>K00</x:v>
      </x:c>
      <x:c r="F928" s="32" t="str">
        <x:v>非程序性事件候选</x:v>
      </x:c>
      <x:c r="G928" s="32" t="str">
        <x:v>中-高</x:v>
      </x:c>
      <x:c r="H928" s="34" t="str">
        <x:v>未命中明确程序性或边界规则；仍需由 Event Scout 获取正文后做事件有效性复核。</x:v>
      </x:c>
      <x:c r="I928" s="46" t="n">
        <x:v>46270</x:v>
      </x:c>
      <x:c r="J928" s="32" t="str">
        <x:v>CN</x:v>
      </x:c>
      <x:c r="K928" s="32" t="str">
        <x:v>002030</x:v>
      </x:c>
      <x:c r="L928" s="32" t="str">
        <x:v>达安基因</x:v>
      </x:c>
      <x:c r="M928" s="32" t="str">
        <x:v>股东持股与控制权</x:v>
      </x:c>
      <x:c r="N928" s="32" t="str">
        <x:v>公司关联方基本资料变更</x:v>
      </x:c>
      <x:c r="O928" s="32" t="str">
        <x:v>事件披露/其他</x:v>
      </x:c>
      <x:c r="P928" s="38" t="n">
        <x:v>80</x:v>
      </x:c>
      <x:c r="Q928" s="34" t="str">
        <x:v>达安基因:关于股份协议转让完成过户登记暨间接控股股东变更完成的公告</x:v>
      </x:c>
      <x:c r="R928" s="32" t="str">
        <x:v>meta_20260905_cn_002030_3b73401ad0</x:v>
      </x:c>
      <x:c r="S928" s="32" t="str">
        <x:v>src_63acf65ee8f4e36174c3</x:v>
      </x:c>
      <x:c r="T928" s="32" t="str">
        <x:v>https://data.eastmoney.com/notices/detail/002030/AN202609041829024344.html</x:v>
      </x:c>
    </x:row>
    <x:row r="929">
      <x:c r="A929" s="38" t="n">
        <x:v>924</x:v>
      </x:c>
      <x:c r="B929" s="32" t="str">
        <x:v>否</x:v>
      </x:c>
      <x:c r="C929" s="32" t="str">
        <x:v>否</x:v>
      </x:c>
      <x:c r="D929" s="32" t="str">
        <x:v>剔除-程序性</x:v>
      </x:c>
      <x:c r="E929" s="32" t="str">
        <x:v>P01</x:v>
      </x:c>
      <x:c r="F929" s="32" t="str">
        <x:v>中介/专业机构配套意见</x:v>
      </x:c>
      <x:c r="G929" s="32" t="str">
        <x:v>高</x:v>
      </x:c>
      <x:c r="H929" s="34" t="str">
        <x:v>命中“会计师事务所”；律师、会计师、保荐人、独立财务顾问、评级机构或受托管理人出具的配套材料；通常不是新的公司事件。</x:v>
      </x:c>
      <x:c r="I929" s="46" t="n">
        <x:v>46270</x:v>
      </x:c>
      <x:c r="J929" s="32" t="str">
        <x:v>CN</x:v>
      </x:c>
      <x:c r="K929" s="32" t="str">
        <x:v>002108</x:v>
      </x:c>
      <x:c r="L929" s="32" t="str">
        <x:v>沧州明珠</x:v>
      </x:c>
      <x:c r="M929" s="32" t="str">
        <x:v>监管法律与重大风险</x:v>
      </x:c>
      <x:c r="N929" s="32" t="str">
        <x:v>会计师事务所问询函回复公告</x:v>
      </x:c>
      <x:c r="O929" s="32" t="str">
        <x:v>计划/申请</x:v>
      </x:c>
      <x:c r="P929" s="38" t="n">
        <x:v>87</x:v>
      </x:c>
      <x:c r="Q929" s="34" t="str">
        <x:v>沧州明珠:中喜会计师事务所(特殊普通合伙)关于沧州明珠塑料股份有限公司申请向特定对象发行股票的审核问询函的回复</x:v>
      </x:c>
      <x:c r="R929" s="32" t="str">
        <x:v>meta_20260905_cn_002108_dd7ba0fe27</x:v>
      </x:c>
      <x:c r="S929" s="32" t="str">
        <x:v>src_61c78f7d23fd485d8655</x:v>
      </x:c>
      <x:c r="T929" s="32" t="str">
        <x:v>https://data.eastmoney.com/notices/detail/002108/AN202609041829024365.html</x:v>
      </x:c>
    </x:row>
    <x:row r="930">
      <x:c r="A930" s="38" t="n">
        <x:v>925</x:v>
      </x:c>
      <x:c r="B930" s="32" t="str">
        <x:v>是</x:v>
      </x:c>
      <x:c r="C930" s="32" t="str">
        <x:v>否</x:v>
      </x:c>
      <x:c r="D930" s="32" t="str">
        <x:v>待人工复核</x:v>
      </x:c>
      <x:c r="E930" s="32" t="str">
        <x:v>R01</x:v>
      </x:c>
      <x:c r="F930" s="32" t="str">
        <x:v>问询回复/监管沟通待核正文</x:v>
      </x:c>
      <x:c r="G930" s="32" t="str">
        <x:v>中</x:v>
      </x:c>
      <x:c r="H930" s="34" t="str">
        <x:v>命中“问询函的回复”；回复可能只是流程文件，也可能首次披露重大经营或财务信息，需核正文后判断。</x:v>
      </x:c>
      <x:c r="I930" s="46" t="n">
        <x:v>46270</x:v>
      </x:c>
      <x:c r="J930" s="32" t="str">
        <x:v>CN</x:v>
      </x:c>
      <x:c r="K930" s="32" t="str">
        <x:v>002108</x:v>
      </x:c>
      <x:c r="L930" s="32" t="str">
        <x:v>沧州明珠</x:v>
      </x:c>
      <x:c r="M930" s="32" t="str">
        <x:v>监管法律与重大风险</x:v>
      </x:c>
      <x:c r="N930" s="32" t="str">
        <x:v>回复问询函公告</x:v>
      </x:c>
      <x:c r="O930" s="32" t="str">
        <x:v>计划/申请</x:v>
      </x:c>
      <x:c r="P930" s="38" t="n">
        <x:v>87</x:v>
      </x:c>
      <x:c r="Q930" s="34" t="str">
        <x:v>沧州明珠:沧州明珠塑料股份有限公司申请向特定对象发行股票的审核问询函的回复报告(修订稿)</x:v>
      </x:c>
      <x:c r="R930" s="32" t="str">
        <x:v>meta_20260905_cn_002108_39beca9d61</x:v>
      </x:c>
      <x:c r="S930" s="32" t="str">
        <x:v>src_8f0a0a443f7af55ad341</x:v>
      </x:c>
      <x:c r="T930" s="32" t="str">
        <x:v>https://data.eastmoney.com/notices/detail/002108/AN202609041829024398.html</x:v>
      </x:c>
    </x:row>
    <x:row r="931">
      <x:c r="A931" s="38" t="n">
        <x:v>926</x:v>
      </x:c>
      <x:c r="B931" s="32" t="str">
        <x:v>否</x:v>
      </x:c>
      <x:c r="C931" s="32" t="str">
        <x:v>否</x:v>
      </x:c>
      <x:c r="D931" s="32" t="str">
        <x:v>剔除-程序性</x:v>
      </x:c>
      <x:c r="E931" s="32" t="str">
        <x:v>P03</x:v>
      </x:c>
      <x:c r="F931" s="32" t="str">
        <x:v>发行/交易配套申报文件</x:v>
      </x:c>
      <x:c r="G931" s="32" t="str">
        <x:v>高</x:v>
      </x:c>
      <x:c r="H931" s="34" t="str">
        <x:v>命中“募集说明书”；募集说明书、可行性/论证报告、招股书、上市/发行情况文件等成套申报材料；保留明确获批、终止、交割等结果公告。</x:v>
      </x:c>
      <x:c r="I931" s="46" t="n">
        <x:v>46270</x:v>
      </x:c>
      <x:c r="J931" s="32" t="str">
        <x:v>CN</x:v>
      </x:c>
      <x:c r="K931" s="32" t="str">
        <x:v>002108</x:v>
      </x:c>
      <x:c r="L931" s="32" t="str">
        <x:v>沧州明珠</x:v>
      </x:c>
      <x:c r="M931" s="32" t="str">
        <x:v>融资与债务</x:v>
      </x:c>
      <x:c r="N931" s="32" t="str">
        <x:v>深主板再融资募集说明书注册稿</x:v>
      </x:c>
      <x:c r="O931" s="32" t="str">
        <x:v>定期/周期披露</x:v>
      </x:c>
      <x:c r="P931" s="38" t="n">
        <x:v>78</x:v>
      </x:c>
      <x:c r="Q931" s="34" t="str">
        <x:v>沧州明珠:沧州明珠塑料股份有限公司2026年度向特定对象发行A股股票募集说明书(注册稿)</x:v>
      </x:c>
      <x:c r="R931" s="32" t="str">
        <x:v>meta_20260905_cn_002108_0c7727377b</x:v>
      </x:c>
      <x:c r="S931" s="32" t="str">
        <x:v>src_95ab87fcb43d6ac11e27</x:v>
      </x:c>
      <x:c r="T931" s="32" t="str">
        <x:v>https://data.eastmoney.com/notices/detail/002108/AN202609041829024390.html</x:v>
      </x:c>
    </x:row>
    <x:row r="932">
      <x:c r="A932" s="38" t="n">
        <x:v>927</x:v>
      </x:c>
      <x:c r="B932" s="32" t="str">
        <x:v>是</x:v>
      </x:c>
      <x:c r="C932" s="32" t="str">
        <x:v>是</x:v>
      </x:c>
      <x:c r="D932" s="32" t="str">
        <x:v>保留</x:v>
      </x:c>
      <x:c r="E932" s="32" t="str">
        <x:v>K00</x:v>
      </x:c>
      <x:c r="F932" s="32" t="str">
        <x:v>非程序性事件候选</x:v>
      </x:c>
      <x:c r="G932" s="32" t="str">
        <x:v>中-高</x:v>
      </x:c>
      <x:c r="H932" s="34" t="str">
        <x:v>未命中明确程序性或边界规则；仍需由 Event Scout 获取正文后做事件有效性复核。</x:v>
      </x:c>
      <x:c r="I932" s="46" t="n">
        <x:v>46270</x:v>
      </x:c>
      <x:c r="J932" s="32" t="str">
        <x:v>CN</x:v>
      </x:c>
      <x:c r="K932" s="32" t="str">
        <x:v>002131</x:v>
      </x:c>
      <x:c r="L932" s="32" t="str">
        <x:v>利欧股份</x:v>
      </x:c>
      <x:c r="M932" s="32" t="str">
        <x:v>融资与债务</x:v>
      </x:c>
      <x:c r="N932" s="32" t="str">
        <x:v>提供/对外担保公告</x:v>
      </x:c>
      <x:c r="O932" s="32" t="str">
        <x:v>事件披露/其他</x:v>
      </x:c>
      <x:c r="P932" s="38" t="n">
        <x:v>64</x:v>
      </x:c>
      <x:c r="Q932" s="34" t="str">
        <x:v>利欧股份:关于公司为全资子公司提供担保的公告</x:v>
      </x:c>
      <x:c r="R932" s="32" t="str">
        <x:v>meta_20260905_cn_002131_fc0daf53bd</x:v>
      </x:c>
      <x:c r="S932" s="32" t="str">
        <x:v>src_b325b1f6ddf5a26c6741</x:v>
      </x:c>
      <x:c r="T932" s="32" t="str">
        <x:v>https://data.eastmoney.com/notices/detail/002131/AN202609041829020437.html</x:v>
      </x:c>
    </x:row>
    <x:row r="933">
      <x:c r="A933" s="38" t="n">
        <x:v>928</x:v>
      </x:c>
      <x:c r="B933" s="32" t="str">
        <x:v>是</x:v>
      </x:c>
      <x:c r="C933" s="32" t="str">
        <x:v>是</x:v>
      </x:c>
      <x:c r="D933" s="32" t="str">
        <x:v>保留</x:v>
      </x:c>
      <x:c r="E933" s="32" t="str">
        <x:v>K00</x:v>
      </x:c>
      <x:c r="F933" s="32" t="str">
        <x:v>非程序性事件候选</x:v>
      </x:c>
      <x:c r="G933" s="32" t="str">
        <x:v>中-高</x:v>
      </x:c>
      <x:c r="H933" s="34" t="str">
        <x:v>未命中明确程序性或边界规则；仍需由 Event Scout 获取正文后做事件有效性复核。</x:v>
      </x:c>
      <x:c r="I933" s="46" t="n">
        <x:v>46270</x:v>
      </x:c>
      <x:c r="J933" s="32" t="str">
        <x:v>CN</x:v>
      </x:c>
      <x:c r="K933" s="32" t="str">
        <x:v>002141</x:v>
      </x:c>
      <x:c r="L933" s="32" t="str">
        <x:v>贤丰控股</x:v>
      </x:c>
      <x:c r="M933" s="32" t="str">
        <x:v>融资与债务</x:v>
      </x:c>
      <x:c r="N933" s="32" t="str">
        <x:v>借贷</x:v>
      </x:c>
      <x:c r="O933" s="32" t="str">
        <x:v>计划/申请</x:v>
      </x:c>
      <x:c r="P933" s="38" t="n">
        <x:v>80</x:v>
      </x:c>
      <x:c r="Q933" s="34" t="str">
        <x:v>贤丰控股:贤丰控股关于下属子公司申请银行授信并为其追加担保额度的公告</x:v>
      </x:c>
      <x:c r="R933" s="32" t="str">
        <x:v>meta_20260905_cn_002141_8aafa67551</x:v>
      </x:c>
      <x:c r="S933" s="32" t="str">
        <x:v>src_5ef1e27e2f265a3c0f8b</x:v>
      </x:c>
      <x:c r="T933" s="32" t="str">
        <x:v>https://data.eastmoney.com/notices/detail/002141/AN202609041829017097.html</x:v>
      </x:c>
    </x:row>
    <x:row r="934">
      <x:c r="A934" s="38" t="n">
        <x:v>929</x:v>
      </x:c>
      <x:c r="B934" s="32" t="str">
        <x:v>是</x:v>
      </x:c>
      <x:c r="C934" s="32" t="str">
        <x:v>是</x:v>
      </x:c>
      <x:c r="D934" s="32" t="str">
        <x:v>保留</x:v>
      </x:c>
      <x:c r="E934" s="32" t="str">
        <x:v>K00</x:v>
      </x:c>
      <x:c r="F934" s="32" t="str">
        <x:v>非程序性事件候选</x:v>
      </x:c>
      <x:c r="G934" s="32" t="str">
        <x:v>中-高</x:v>
      </x:c>
      <x:c r="H934" s="34" t="str">
        <x:v>未命中明确程序性或边界规则；仍需由 Event Scout 获取正文后做事件有效性复核。</x:v>
      </x:c>
      <x:c r="I934" s="46" t="n">
        <x:v>46270</x:v>
      </x:c>
      <x:c r="J934" s="32" t="str">
        <x:v>CN</x:v>
      </x:c>
      <x:c r="K934" s="32" t="str">
        <x:v>002151</x:v>
      </x:c>
      <x:c r="L934" s="32" t="str">
        <x:v>北斗星通</x:v>
      </x:c>
      <x:c r="M934" s="32" t="str">
        <x:v>并购重组与资产交易</x:v>
      </x:c>
      <x:c r="N934" s="32" t="str">
        <x:v>收购出售资产/股权</x:v>
      </x:c>
      <x:c r="O934" s="32" t="str">
        <x:v>事件披露/其他</x:v>
      </x:c>
      <x:c r="P934" s="38" t="n">
        <x:v>86</x:v>
      </x:c>
      <x:c r="Q934" s="34" t="str">
        <x:v>北斗星通:关于收购控股子公司少数股东股权暨关联交易完成的公告</x:v>
      </x:c>
      <x:c r="R934" s="32" t="str">
        <x:v>meta_20260905_cn_002151_384e9b1bdc</x:v>
      </x:c>
      <x:c r="S934" s="32" t="str">
        <x:v>src_74234cd7abcc37707bed</x:v>
      </x:c>
      <x:c r="T934" s="32" t="str">
        <x:v>https://data.eastmoney.com/notices/detail/002151/AN202609041829022751.html</x:v>
      </x:c>
    </x:row>
    <x:row r="935">
      <x:c r="A935" s="38" t="n">
        <x:v>930</x:v>
      </x:c>
      <x:c r="B935" s="32" t="str">
        <x:v>是</x:v>
      </x:c>
      <x:c r="C935" s="32" t="str">
        <x:v>是</x:v>
      </x:c>
      <x:c r="D935" s="32" t="str">
        <x:v>保留</x:v>
      </x:c>
      <x:c r="E935" s="32" t="str">
        <x:v>K00</x:v>
      </x:c>
      <x:c r="F935" s="32" t="str">
        <x:v>非程序性事件候选</x:v>
      </x:c>
      <x:c r="G935" s="32" t="str">
        <x:v>中-高</x:v>
      </x:c>
      <x:c r="H935" s="34" t="str">
        <x:v>未命中明确程序性或边界规则；仍需由 Event Scout 获取正文后做事件有效性复核。</x:v>
      </x:c>
      <x:c r="I935" s="46" t="n">
        <x:v>46270</x:v>
      </x:c>
      <x:c r="J935" s="32" t="str">
        <x:v>CN</x:v>
      </x:c>
      <x:c r="K935" s="32" t="str">
        <x:v>002152</x:v>
      </x:c>
      <x:c r="L935" s="32" t="str">
        <x:v>广电运通</x:v>
      </x:c>
      <x:c r="M935" s="32" t="str">
        <x:v>并购重组与资产交易</x:v>
      </x:c>
      <x:c r="N935" s="32" t="str">
        <x:v>股权转让</x:v>
      </x:c>
      <x:c r="O935" s="32" t="str">
        <x:v>事件披露/其他</x:v>
      </x:c>
      <x:c r="P935" s="38" t="n">
        <x:v>78</x:v>
      </x:c>
      <x:c r="Q935" s="34" t="str">
        <x:v>广电运通:关于全资子公司广电安保转让榆林神鹰55%股权的公告</x:v>
      </x:c>
      <x:c r="R935" s="32" t="str">
        <x:v>meta_20260905_cn_002152_c9a9742403</x:v>
      </x:c>
      <x:c r="S935" s="32" t="str">
        <x:v>src_cffaab871533cf3d36eb</x:v>
      </x:c>
      <x:c r="T935" s="32" t="str">
        <x:v>https://data.eastmoney.com/notices/detail/002152/AN202609041829017210.html</x:v>
      </x:c>
    </x:row>
    <x:row r="936">
      <x:c r="A936" s="38" t="n">
        <x:v>931</x:v>
      </x:c>
      <x:c r="B936" s="32" t="str">
        <x:v>否</x:v>
      </x:c>
      <x:c r="C936" s="32" t="str">
        <x:v>否</x:v>
      </x:c>
      <x:c r="D936" s="32" t="str">
        <x:v>剔除-程序性</x:v>
      </x:c>
      <x:c r="E936" s="32" t="str">
        <x:v>P01</x:v>
      </x:c>
      <x:c r="F936" s="32" t="str">
        <x:v>中介/专业机构配套意见</x:v>
      </x:c>
      <x:c r="G936" s="32" t="str">
        <x:v>高</x:v>
      </x:c>
      <x:c r="H936" s="34" t="str">
        <x:v>命中“会计师事务所”；律师、会计师、保荐人、独立财务顾问、评级机构或受托管理人出具的配套材料；通常不是新的公司事件。</x:v>
      </x:c>
      <x:c r="I936" s="46" t="n">
        <x:v>46270</x:v>
      </x:c>
      <x:c r="J936" s="32" t="str">
        <x:v>CN</x:v>
      </x:c>
      <x:c r="K936" s="32" t="str">
        <x:v>002167</x:v>
      </x:c>
      <x:c r="L936" s="32" t="str">
        <x:v>东方锆业</x:v>
      </x:c>
      <x:c r="M936" s="32" t="str">
        <x:v>监管法律与重大风险</x:v>
      </x:c>
      <x:c r="N936" s="32" t="str">
        <x:v>回复问询函公告</x:v>
      </x:c>
      <x:c r="O936" s="32" t="str">
        <x:v>问询/监管沟通</x:v>
      </x:c>
      <x:c r="P936" s="38" t="n">
        <x:v>77</x:v>
      </x:c>
      <x:c r="Q936" s="34" t="str">
        <x:v>东方锆业:会计师事务所回复意见</x:v>
      </x:c>
      <x:c r="R936" s="32" t="str">
        <x:v>meta_20260905_cn_002167_0c3b123852</x:v>
      </x:c>
      <x:c r="S936" s="32" t="str">
        <x:v>src_cdbc9acc0649091d588d</x:v>
      </x:c>
      <x:c r="T936" s="32" t="str">
        <x:v>https://data.eastmoney.com/notices/detail/002167/AN202609041829024449.html</x:v>
      </x:c>
    </x:row>
    <x:row r="937">
      <x:c r="A937" s="38" t="n">
        <x:v>932</x:v>
      </x:c>
      <x:c r="B937" s="32" t="str">
        <x:v>否</x:v>
      </x:c>
      <x:c r="C937" s="32" t="str">
        <x:v>否</x:v>
      </x:c>
      <x:c r="D937" s="32" t="str">
        <x:v>剔除-程序性</x:v>
      </x:c>
      <x:c r="E937" s="32" t="str">
        <x:v>P03</x:v>
      </x:c>
      <x:c r="F937" s="32" t="str">
        <x:v>发行/交易配套申报文件</x:v>
      </x:c>
      <x:c r="G937" s="32" t="str">
        <x:v>高</x:v>
      </x:c>
      <x:c r="H937" s="34" t="str">
        <x:v>命中“募集说明书”；募集说明书、可行性/论证报告、招股书、上市/发行情况文件等成套申报材料；保留明确获批、终止、交割等结果公告。</x:v>
      </x:c>
      <x:c r="I937" s="46" t="n">
        <x:v>46270</x:v>
      </x:c>
      <x:c r="J937" s="32" t="str">
        <x:v>CN</x:v>
      </x:c>
      <x:c r="K937" s="32" t="str">
        <x:v>002167</x:v>
      </x:c>
      <x:c r="L937" s="32" t="str">
        <x:v>东方锆业</x:v>
      </x:c>
      <x:c r="M937" s="32" t="str">
        <x:v>融资与债务</x:v>
      </x:c>
      <x:c r="N937" s="32" t="str">
        <x:v>深主板再融资募集说明书申报稿</x:v>
      </x:c>
      <x:c r="O937" s="32" t="str">
        <x:v>报告/配套文件</x:v>
      </x:c>
      <x:c r="P937" s="38" t="n">
        <x:v>78</x:v>
      </x:c>
      <x:c r="Q937" s="34" t="str">
        <x:v>东方锆业:募集说明书(申报稿)</x:v>
      </x:c>
      <x:c r="R937" s="32" t="str">
        <x:v>meta_20260905_cn_002167_9a8a7b80d8</x:v>
      </x:c>
      <x:c r="S937" s="32" t="str">
        <x:v>src_f16dfba4c521c5dcbe81</x:v>
      </x:c>
      <x:c r="T937" s="32" t="str">
        <x:v>https://data.eastmoney.com/notices/detail/002167/AN202609041829024438.html</x:v>
      </x:c>
    </x:row>
    <x:row r="938">
      <x:c r="A938" s="38" t="n">
        <x:v>933</x:v>
      </x:c>
      <x:c r="B938" s="32" t="str">
        <x:v>是</x:v>
      </x:c>
      <x:c r="C938" s="32" t="str">
        <x:v>是</x:v>
      </x:c>
      <x:c r="D938" s="32" t="str">
        <x:v>保留</x:v>
      </x:c>
      <x:c r="E938" s="32" t="str">
        <x:v>K00</x:v>
      </x:c>
      <x:c r="F938" s="32" t="str">
        <x:v>非程序性事件候选</x:v>
      </x:c>
      <x:c r="G938" s="32" t="str">
        <x:v>中-高</x:v>
      </x:c>
      <x:c r="H938" s="34" t="str">
        <x:v>未命中明确程序性或边界规则；仍需由 Event Scout 获取正文后做事件有效性复核。</x:v>
      </x:c>
      <x:c r="I938" s="46" t="n">
        <x:v>46270</x:v>
      </x:c>
      <x:c r="J938" s="32" t="str">
        <x:v>CN</x:v>
      </x:c>
      <x:c r="K938" s="32" t="str">
        <x:v>002181</x:v>
      </x:c>
      <x:c r="L938" s="32" t="str">
        <x:v>粤传媒</x:v>
      </x:c>
      <x:c r="M938" s="32" t="str">
        <x:v>经营订单与项目</x:v>
      </x:c>
      <x:c r="N938" s="32" t="str">
        <x:v>投资设立公司</x:v>
      </x:c>
      <x:c r="O938" s="32" t="str">
        <x:v>事件披露/其他</x:v>
      </x:c>
      <x:c r="P938" s="38" t="n">
        <x:v>75</x:v>
      </x:c>
      <x:c r="Q938" s="34" t="str">
        <x:v>粤传媒:关于与专业投资机构共同投资的公告</x:v>
      </x:c>
      <x:c r="R938" s="32" t="str">
        <x:v>meta_20260905_cn_002181_7d18b3d0ac</x:v>
      </x:c>
      <x:c r="S938" s="32" t="str">
        <x:v>src_a68d01cf44ab9891df21</x:v>
      </x:c>
      <x:c r="T938" s="32" t="str">
        <x:v>https://data.eastmoney.com/notices/detail/002181/AN202609041829025493.html</x:v>
      </x:c>
    </x:row>
    <x:row r="939">
      <x:c r="A939" s="38" t="n">
        <x:v>934</x:v>
      </x:c>
      <x:c r="B939" s="32" t="str">
        <x:v>是</x:v>
      </x:c>
      <x:c r="C939" s="32" t="str">
        <x:v>是</x:v>
      </x:c>
      <x:c r="D939" s="32" t="str">
        <x:v>保留</x:v>
      </x:c>
      <x:c r="E939" s="32" t="str">
        <x:v>K00</x:v>
      </x:c>
      <x:c r="F939" s="32" t="str">
        <x:v>非程序性事件候选</x:v>
      </x:c>
      <x:c r="G939" s="32" t="str">
        <x:v>中-高</x:v>
      </x:c>
      <x:c r="H939" s="34" t="str">
        <x:v>未命中明确程序性或边界规则；仍需由 Event Scout 获取正文后做事件有效性复核。</x:v>
      </x:c>
      <x:c r="I939" s="46" t="n">
        <x:v>46270</x:v>
      </x:c>
      <x:c r="J939" s="32" t="str">
        <x:v>CN</x:v>
      </x:c>
      <x:c r="K939" s="32" t="str">
        <x:v>002198</x:v>
      </x:c>
      <x:c r="L939" s="32" t="str">
        <x:v>ST嘉应</x:v>
      </x:c>
      <x:c r="M939" s="32" t="str">
        <x:v>治理人事与激励</x:v>
      </x:c>
      <x:c r="N939" s="32" t="str">
        <x:v>高管人员任职变动</x:v>
      </x:c>
      <x:c r="O939" s="32" t="str">
        <x:v>人事/治理变化</x:v>
      </x:c>
      <x:c r="P939" s="38" t="n">
        <x:v>62</x:v>
      </x:c>
      <x:c r="Q939" s="34" t="str">
        <x:v>ST嘉应:关于财务负责人辞职的公告</x:v>
      </x:c>
      <x:c r="R939" s="32" t="str">
        <x:v>meta_20260905_cn_002198_3b259624dd</x:v>
      </x:c>
      <x:c r="S939" s="32" t="str">
        <x:v>src_5c2c4dce08b4ec293743</x:v>
      </x:c>
      <x:c r="T939" s="32" t="str">
        <x:v>https://data.eastmoney.com/notices/detail/002198/AN202609041829015425.html</x:v>
      </x:c>
    </x:row>
    <x:row r="940">
      <x:c r="A940" s="38" t="n">
        <x:v>935</x:v>
      </x:c>
      <x:c r="B940" s="32" t="str">
        <x:v>是</x:v>
      </x:c>
      <x:c r="C940" s="32" t="str">
        <x:v>是</x:v>
      </x:c>
      <x:c r="D940" s="32" t="str">
        <x:v>保留</x:v>
      </x:c>
      <x:c r="E940" s="32" t="str">
        <x:v>K00</x:v>
      </x:c>
      <x:c r="F940" s="32" t="str">
        <x:v>非程序性事件候选</x:v>
      </x:c>
      <x:c r="G940" s="32" t="str">
        <x:v>中-高</x:v>
      </x:c>
      <x:c r="H940" s="34" t="str">
        <x:v>未命中明确程序性或边界规则；仍需由 Event Scout 获取正文后做事件有效性复核。</x:v>
      </x:c>
      <x:c r="I940" s="46" t="n">
        <x:v>46270</x:v>
      </x:c>
      <x:c r="J940" s="32" t="str">
        <x:v>CN</x:v>
      </x:c>
      <x:c r="K940" s="32" t="str">
        <x:v>002203</x:v>
      </x:c>
      <x:c r="L940" s="32" t="str">
        <x:v>海亮股份</x:v>
      </x:c>
      <x:c r="M940" s="32" t="str">
        <x:v>股东持股与控制权</x:v>
      </x:c>
      <x:c r="N940" s="32" t="str">
        <x:v>股东/实际控制人股份增持</x:v>
      </x:c>
      <x:c r="O940" s="32" t="str">
        <x:v>事件披露/其他</x:v>
      </x:c>
      <x:c r="P940" s="38" t="n">
        <x:v>91</x:v>
      </x:c>
      <x:c r="Q940" s="34" t="str">
        <x:v>海亮股份:浙江海亮股份有限公司关于控股股东增持公司股份触及1%整数倍的公告</x:v>
      </x:c>
      <x:c r="R940" s="32" t="str">
        <x:v>meta_20260905_cn_002203_ff59464948</x:v>
      </x:c>
      <x:c r="S940" s="32" t="str">
        <x:v>src_97b777236694b3531896</x:v>
      </x:c>
      <x:c r="T940" s="32" t="str">
        <x:v>https://data.eastmoney.com/notices/detail/002203/AN202609041829025113.html</x:v>
      </x:c>
    </x:row>
    <x:row r="941">
      <x:c r="A941" s="38" t="n">
        <x:v>936</x:v>
      </x:c>
      <x:c r="B941" s="32" t="str">
        <x:v>是</x:v>
      </x:c>
      <x:c r="C941" s="32" t="str">
        <x:v>是</x:v>
      </x:c>
      <x:c r="D941" s="32" t="str">
        <x:v>保留</x:v>
      </x:c>
      <x:c r="E941" s="32" t="str">
        <x:v>K00</x:v>
      </x:c>
      <x:c r="F941" s="32" t="str">
        <x:v>非程序性事件候选</x:v>
      </x:c>
      <x:c r="G941" s="32" t="str">
        <x:v>中-高</x:v>
      </x:c>
      <x:c r="H941" s="34" t="str">
        <x:v>未命中明确程序性或边界规则；仍需由 Event Scout 获取正文后做事件有效性复核。</x:v>
      </x:c>
      <x:c r="I941" s="46" t="n">
        <x:v>46270</x:v>
      </x:c>
      <x:c r="J941" s="32" t="str">
        <x:v>CN</x:v>
      </x:c>
      <x:c r="K941" s="32" t="str">
        <x:v>002264</x:v>
      </x:c>
      <x:c r="L941" s="32" t="str">
        <x:v>新华都</x:v>
      </x:c>
      <x:c r="M941" s="32" t="str">
        <x:v>股东持股与控制权</x:v>
      </x:c>
      <x:c r="N941" s="32" t="str">
        <x:v>高管人员持股变动</x:v>
      </x:c>
      <x:c r="O941" s="32" t="str">
        <x:v>事件披露/其他</x:v>
      </x:c>
      <x:c r="P941" s="38" t="n">
        <x:v>87</x:v>
      </x:c>
      <x:c r="Q941" s="34" t="str">
        <x:v>新华都:关于高级管理人员减持股份实施情况的公告</x:v>
      </x:c>
      <x:c r="R941" s="32" t="str">
        <x:v>meta_20260905_cn_002264_fdb3d75cad</x:v>
      </x:c>
      <x:c r="S941" s="32" t="str">
        <x:v>src_318844ae9b2e8a03d464</x:v>
      </x:c>
      <x:c r="T941" s="32" t="str">
        <x:v>https://data.eastmoney.com/notices/detail/002264/AN202609041829025111.html</x:v>
      </x:c>
    </x:row>
    <x:row r="942">
      <x:c r="A942" s="38" t="n">
        <x:v>937</x:v>
      </x:c>
      <x:c r="B942" s="32" t="str">
        <x:v>是</x:v>
      </x:c>
      <x:c r="C942" s="32" t="str">
        <x:v>是</x:v>
      </x:c>
      <x:c r="D942" s="32" t="str">
        <x:v>保留</x:v>
      </x:c>
      <x:c r="E942" s="32" t="str">
        <x:v>K00</x:v>
      </x:c>
      <x:c r="F942" s="32" t="str">
        <x:v>非程序性事件候选</x:v>
      </x:c>
      <x:c r="G942" s="32" t="str">
        <x:v>中-高</x:v>
      </x:c>
      <x:c r="H942" s="34" t="str">
        <x:v>未命中明确程序性或边界规则；仍需由 Event Scout 获取正文后做事件有效性复核。</x:v>
      </x:c>
      <x:c r="I942" s="46" t="n">
        <x:v>46270</x:v>
      </x:c>
      <x:c r="J942" s="32" t="str">
        <x:v>CN</x:v>
      </x:c>
      <x:c r="K942" s="32" t="str">
        <x:v>002281</x:v>
      </x:c>
      <x:c r="L942" s="32" t="str">
        <x:v>光迅科技</x:v>
      </x:c>
      <x:c r="M942" s="32" t="str">
        <x:v>融资与债务</x:v>
      </x:c>
      <x:c r="N942" s="32" t="str">
        <x:v>其他</x:v>
      </x:c>
      <x:c r="O942" s="32" t="str">
        <x:v>事件披露/其他</x:v>
      </x:c>
      <x:c r="P942" s="38" t="n">
        <x:v>78</x:v>
      </x:c>
      <x:c r="Q942" s="34" t="str">
        <x:v>光迅科技:武汉光迅科技股份有限公司募集资金管理制度(H股发行上市后适用)</x:v>
      </x:c>
      <x:c r="R942" s="32" t="str">
        <x:v>meta_20260905_cn_002281_9073ce68b3</x:v>
      </x:c>
      <x:c r="S942" s="32" t="str">
        <x:v>src_b4e0258d270f5cece763</x:v>
      </x:c>
      <x:c r="T942" s="32" t="str">
        <x:v>https://data.eastmoney.com/notices/detail/002281/AN202609041829026721.html</x:v>
      </x:c>
    </x:row>
    <x:row r="943">
      <x:c r="A943" s="38" t="n">
        <x:v>938</x:v>
      </x:c>
      <x:c r="B943" s="32" t="str">
        <x:v>是</x:v>
      </x:c>
      <x:c r="C943" s="32" t="str">
        <x:v>是</x:v>
      </x:c>
      <x:c r="D943" s="32" t="str">
        <x:v>保留</x:v>
      </x:c>
      <x:c r="E943" s="32" t="str">
        <x:v>K00</x:v>
      </x:c>
      <x:c r="F943" s="32" t="str">
        <x:v>非程序性事件候选</x:v>
      </x:c>
      <x:c r="G943" s="32" t="str">
        <x:v>中-高</x:v>
      </x:c>
      <x:c r="H943" s="34" t="str">
        <x:v>未命中明确程序性或边界规则；仍需由 Event Scout 获取正文后做事件有效性复核。</x:v>
      </x:c>
      <x:c r="I943" s="46" t="n">
        <x:v>46270</x:v>
      </x:c>
      <x:c r="J943" s="32" t="str">
        <x:v>CN</x:v>
      </x:c>
      <x:c r="K943" s="32" t="str">
        <x:v>002311</x:v>
      </x:c>
      <x:c r="L943" s="32" t="str">
        <x:v>海大集团</x:v>
      </x:c>
      <x:c r="M943" s="32" t="str">
        <x:v>股东持股与控制权</x:v>
      </x:c>
      <x:c r="N943" s="32" t="str">
        <x:v>股份质押、冻结</x:v>
      </x:c>
      <x:c r="O943" s="32" t="str">
        <x:v>事件披露/其他</x:v>
      </x:c>
      <x:c r="P943" s="38" t="n">
        <x:v>64</x:v>
      </x:c>
      <x:c r="Q943" s="34" t="str">
        <x:v>海大集团:关于控股股东部分股份质押的公告</x:v>
      </x:c>
      <x:c r="R943" s="32" t="str">
        <x:v>meta_20260905_cn_002311_c80b31f120</x:v>
      </x:c>
      <x:c r="S943" s="32" t="str">
        <x:v>src_88aa831a92491ae676c2</x:v>
      </x:c>
      <x:c r="T943" s="32" t="str">
        <x:v>https://data.eastmoney.com/notices/detail/002311/AN202609041829020281.html</x:v>
      </x:c>
    </x:row>
    <x:row r="944">
      <x:c r="A944" s="38" t="n">
        <x:v>939</x:v>
      </x:c>
      <x:c r="B944" s="32" t="str">
        <x:v>否</x:v>
      </x:c>
      <x:c r="C944" s="32" t="str">
        <x:v>否</x:v>
      </x:c>
      <x:c r="D944" s="32" t="str">
        <x:v>剔除-程序性</x:v>
      </x:c>
      <x:c r="E944" s="32" t="str">
        <x:v>P03</x:v>
      </x:c>
      <x:c r="F944" s="32" t="str">
        <x:v>发行/交易配套申报文件</x:v>
      </x:c>
      <x:c r="G944" s="32" t="str">
        <x:v>高</x:v>
      </x:c>
      <x:c r="H944" s="34" t="str">
        <x:v>命中“发行情况报告书”；募集说明书、可行性/论证报告、招股书、上市/发行情况文件等成套申报材料；保留明确获批、终止、交割等结果公告。</x:v>
      </x:c>
      <x:c r="I944" s="46" t="n">
        <x:v>46270</x:v>
      </x:c>
      <x:c r="J944" s="32" t="str">
        <x:v>CN</x:v>
      </x:c>
      <x:c r="K944" s="32" t="str">
        <x:v>002331</x:v>
      </x:c>
      <x:c r="L944" s="32" t="str">
        <x:v>皖通科技</x:v>
      </x:c>
      <x:c r="M944" s="32" t="str">
        <x:v>融资与债务</x:v>
      </x:c>
      <x:c r="N944" s="32" t="str">
        <x:v>其他增发事项公告</x:v>
      </x:c>
      <x:c r="O944" s="32" t="str">
        <x:v>报告/配套文件</x:v>
      </x:c>
      <x:c r="P944" s="38" t="n">
        <x:v>78</x:v>
      </x:c>
      <x:c r="Q944" s="34" t="str">
        <x:v>皖通科技:安徽皖通科技股份有限公司向特定对象发行股票发行情况报告书</x:v>
      </x:c>
      <x:c r="R944" s="32" t="str">
        <x:v>meta_20260905_cn_002331_56ab0b48b5</x:v>
      </x:c>
      <x:c r="S944" s="32" t="str">
        <x:v>src_59d770d3288027b4d55a</x:v>
      </x:c>
      <x:c r="T944" s="32" t="str">
        <x:v>https://data.eastmoney.com/notices/detail/002331/AN202609041829024395.html</x:v>
      </x:c>
    </x:row>
    <x:row r="945">
      <x:c r="A945" s="38" t="n">
        <x:v>940</x:v>
      </x:c>
      <x:c r="B945" s="32" t="str">
        <x:v>是</x:v>
      </x:c>
      <x:c r="C945" s="32" t="str">
        <x:v>是</x:v>
      </x:c>
      <x:c r="D945" s="32" t="str">
        <x:v>保留</x:v>
      </x:c>
      <x:c r="E945" s="32" t="str">
        <x:v>K00</x:v>
      </x:c>
      <x:c r="F945" s="32" t="str">
        <x:v>非程序性事件候选</x:v>
      </x:c>
      <x:c r="G945" s="32" t="str">
        <x:v>中-高</x:v>
      </x:c>
      <x:c r="H945" s="34" t="str">
        <x:v>未命中明确程序性或边界规则；仍需由 Event Scout 获取正文后做事件有效性复核。</x:v>
      </x:c>
      <x:c r="I945" s="46" t="n">
        <x:v>46270</x:v>
      </x:c>
      <x:c r="J945" s="32" t="str">
        <x:v>CN</x:v>
      </x:c>
      <x:c r="K945" s="32" t="str">
        <x:v>002355</x:v>
      </x:c>
      <x:c r="L945" s="32" t="str">
        <x:v>兴民智通</x:v>
      </x:c>
      <x:c r="M945" s="32" t="str">
        <x:v>融资与债务</x:v>
      </x:c>
      <x:c r="N945" s="32" t="str">
        <x:v>提供/对外担保公告</x:v>
      </x:c>
      <x:c r="O945" s="32" t="str">
        <x:v>事件披露/其他</x:v>
      </x:c>
      <x:c r="P945" s="38" t="n">
        <x:v>64</x:v>
      </x:c>
      <x:c r="Q945" s="34" t="str">
        <x:v>兴民智通:关于公司全资子公司为控股孙公司提供担保的公告</x:v>
      </x:c>
      <x:c r="R945" s="32" t="str">
        <x:v>meta_20260905_cn_002355_0f8ac1566d</x:v>
      </x:c>
      <x:c r="S945" s="32" t="str">
        <x:v>src_795635b2c37ca66007cc</x:v>
      </x:c>
      <x:c r="T945" s="32" t="str">
        <x:v>https://data.eastmoney.com/notices/detail/002355/AN202609041829015420.html</x:v>
      </x:c>
    </x:row>
    <x:row r="946">
      <x:c r="A946" s="38" t="n">
        <x:v>941</x:v>
      </x:c>
      <x:c r="B946" s="32" t="str">
        <x:v>是</x:v>
      </x:c>
      <x:c r="C946" s="32" t="str">
        <x:v>是</x:v>
      </x:c>
      <x:c r="D946" s="32" t="str">
        <x:v>保留</x:v>
      </x:c>
      <x:c r="E946" s="32" t="str">
        <x:v>K00</x:v>
      </x:c>
      <x:c r="F946" s="32" t="str">
        <x:v>非程序性事件候选</x:v>
      </x:c>
      <x:c r="G946" s="32" t="str">
        <x:v>中-高</x:v>
      </x:c>
      <x:c r="H946" s="34" t="str">
        <x:v>未命中明确程序性或边界规则；仍需由 Event Scout 获取正文后做事件有效性复核。</x:v>
      </x:c>
      <x:c r="I946" s="46" t="n">
        <x:v>46270</x:v>
      </x:c>
      <x:c r="J946" s="32" t="str">
        <x:v>CN</x:v>
      </x:c>
      <x:c r="K946" s="32" t="str">
        <x:v>002368</x:v>
      </x:c>
      <x:c r="L946" s="32" t="str">
        <x:v>太极股份</x:v>
      </x:c>
      <x:c r="M946" s="32" t="str">
        <x:v>融资与债务</x:v>
      </x:c>
      <x:c r="N946" s="32" t="str">
        <x:v>借贷</x:v>
      </x:c>
      <x:c r="O946" s="32" t="str">
        <x:v>计划/申请</x:v>
      </x:c>
      <x:c r="P946" s="38" t="n">
        <x:v>80</x:v>
      </x:c>
      <x:c r="Q946" s="34" t="str">
        <x:v>太极股份:关于向商业银行申请新增综合授信的公告</x:v>
      </x:c>
      <x:c r="R946" s="32" t="str">
        <x:v>meta_20260905_cn_002368_1e48cbfaa3</x:v>
      </x:c>
      <x:c r="S946" s="32" t="str">
        <x:v>src_553a4ff1b2fb6f0c7102</x:v>
      </x:c>
      <x:c r="T946" s="32" t="str">
        <x:v>https://data.eastmoney.com/notices/detail/002368/AN202609041829015575.html</x:v>
      </x:c>
    </x:row>
    <x:row r="947">
      <x:c r="A947" s="38" t="n">
        <x:v>942</x:v>
      </x:c>
      <x:c r="B947" s="32" t="str">
        <x:v>是</x:v>
      </x:c>
      <x:c r="C947" s="32" t="str">
        <x:v>否</x:v>
      </x:c>
      <x:c r="D947" s="32" t="str">
        <x:v>待人工复核</x:v>
      </x:c>
      <x:c r="E947" s="32" t="str">
        <x:v>R05</x:v>
      </x:c>
      <x:c r="F947" s="32" t="str">
        <x:v>担保/质押例行性待核规模</x:v>
      </x:c>
      <x:c r="G947" s="32" t="str">
        <x:v>中</x:v>
      </x:c>
      <x:c r="H947" s="34" t="str">
        <x:v>命中“质押及解除”；解除、补充、延期、月度担保或混合质押操作需核规模与风险变化，标题本身不足以定性。</x:v>
      </x:c>
      <x:c r="I947" s="46" t="n">
        <x:v>46270</x:v>
      </x:c>
      <x:c r="J947" s="32" t="str">
        <x:v>CN</x:v>
      </x:c>
      <x:c r="K947" s="32" t="str">
        <x:v>002385</x:v>
      </x:c>
      <x:c r="L947" s="32" t="str">
        <x:v>大北农</x:v>
      </x:c>
      <x:c r="M947" s="32" t="str">
        <x:v>股东持股与控制权</x:v>
      </x:c>
      <x:c r="N947" s="32" t="str">
        <x:v>股份质押、冻结</x:v>
      </x:c>
      <x:c r="O947" s="32" t="str">
        <x:v>事件披露/其他</x:v>
      </x:c>
      <x:c r="P947" s="38" t="n">
        <x:v>64</x:v>
      </x:c>
      <x:c r="Q947" s="34" t="str">
        <x:v>大北农:关于控股股东及其一致行动人股份质押及解除质押的公告</x:v>
      </x:c>
      <x:c r="R947" s="32" t="str">
        <x:v>meta_20260905_cn_002385_0f3a9f52b8</x:v>
      </x:c>
      <x:c r="S947" s="32" t="str">
        <x:v>src_f48889988f73fa49187a</x:v>
      </x:c>
      <x:c r="T947" s="32" t="str">
        <x:v>https://data.eastmoney.com/notices/detail/002385/AN202609041829024373.html</x:v>
      </x:c>
    </x:row>
    <x:row r="948">
      <x:c r="A948" s="38" t="n">
        <x:v>943</x:v>
      </x:c>
      <x:c r="B948" s="32" t="str">
        <x:v>是</x:v>
      </x:c>
      <x:c r="C948" s="32" t="str">
        <x:v>是</x:v>
      </x:c>
      <x:c r="D948" s="32" t="str">
        <x:v>保留</x:v>
      </x:c>
      <x:c r="E948" s="32" t="str">
        <x:v>K00</x:v>
      </x:c>
      <x:c r="F948" s="32" t="str">
        <x:v>非程序性事件候选</x:v>
      </x:c>
      <x:c r="G948" s="32" t="str">
        <x:v>中-高</x:v>
      </x:c>
      <x:c r="H948" s="34" t="str">
        <x:v>未命中明确程序性或边界规则；仍需由 Event Scout 获取正文后做事件有效性复核。</x:v>
      </x:c>
      <x:c r="I948" s="46" t="n">
        <x:v>46270</x:v>
      </x:c>
      <x:c r="J948" s="32" t="str">
        <x:v>CN</x:v>
      </x:c>
      <x:c r="K948" s="32" t="str">
        <x:v>002431</x:v>
      </x:c>
      <x:c r="L948" s="32" t="str">
        <x:v>ST棕榈</x:v>
      </x:c>
      <x:c r="M948" s="32" t="str">
        <x:v>监管法律与重大风险</x:v>
      </x:c>
      <x:c r="N948" s="32" t="str">
        <x:v>诉讼仲裁</x:v>
      </x:c>
      <x:c r="O948" s="32" t="str">
        <x:v>事件披露/其他</x:v>
      </x:c>
      <x:c r="P948" s="38" t="n">
        <x:v>85</x:v>
      </x:c>
      <x:c r="Q948" s="34" t="str">
        <x:v>ST棕榈:关于重大诉讼的公告</x:v>
      </x:c>
      <x:c r="R948" s="32" t="str">
        <x:v>meta_20260905_cn_002431_6d66325843</x:v>
      </x:c>
      <x:c r="S948" s="32" t="str">
        <x:v>src_4404e5a59e691385dfbb</x:v>
      </x:c>
      <x:c r="T948" s="32" t="str">
        <x:v>https://data.eastmoney.com/notices/detail/002431/AN202609041829022750.html</x:v>
      </x:c>
    </x:row>
    <x:row r="949">
      <x:c r="A949" s="38" t="n">
        <x:v>944</x:v>
      </x:c>
      <x:c r="B949" s="32" t="str">
        <x:v>是</x:v>
      </x:c>
      <x:c r="C949" s="32" t="str">
        <x:v>否</x:v>
      </x:c>
      <x:c r="D949" s="32" t="str">
        <x:v>待人工复核</x:v>
      </x:c>
      <x:c r="E949" s="32" t="str">
        <x:v>R05</x:v>
      </x:c>
      <x:c r="F949" s="32" t="str">
        <x:v>担保/质押例行性待核规模</x:v>
      </x:c>
      <x:c r="G949" s="32" t="str">
        <x:v>中</x:v>
      </x:c>
      <x:c r="H949" s="34" t="str">
        <x:v>命中“质押及质押延期”；解除、补充、延期、月度担保或混合质押操作需核规模与风险变化，标题本身不足以定性。</x:v>
      </x:c>
      <x:c r="I949" s="46" t="n">
        <x:v>46270</x:v>
      </x:c>
      <x:c r="J949" s="32" t="str">
        <x:v>CN</x:v>
      </x:c>
      <x:c r="K949" s="32" t="str">
        <x:v>002458</x:v>
      </x:c>
      <x:c r="L949" s="32" t="str">
        <x:v>益生股份</x:v>
      </x:c>
      <x:c r="M949" s="32" t="str">
        <x:v>股东持股与控制权</x:v>
      </x:c>
      <x:c r="N949" s="32" t="str">
        <x:v>股份质押、冻结</x:v>
      </x:c>
      <x:c r="O949" s="32" t="str">
        <x:v>事件披露/其他</x:v>
      </x:c>
      <x:c r="P949" s="38" t="n">
        <x:v>64</x:v>
      </x:c>
      <x:c r="Q949" s="34" t="str">
        <x:v>益生股份:关于控股股东部分股份解除质押及质押延期购回的公告</x:v>
      </x:c>
      <x:c r="R949" s="32" t="str">
        <x:v>meta_20260905_cn_002458_8d8732ba7c</x:v>
      </x:c>
      <x:c r="S949" s="32" t="str">
        <x:v>src_ed43bf437ac17884516a</x:v>
      </x:c>
      <x:c r="T949" s="32" t="str">
        <x:v>https://data.eastmoney.com/notices/detail/002458/AN202609041829016071.html</x:v>
      </x:c>
    </x:row>
    <x:row r="950">
      <x:c r="A950" s="38" t="n">
        <x:v>945</x:v>
      </x:c>
      <x:c r="B950" s="32" t="str">
        <x:v>是</x:v>
      </x:c>
      <x:c r="C950" s="32" t="str">
        <x:v>是</x:v>
      </x:c>
      <x:c r="D950" s="32" t="str">
        <x:v>保留</x:v>
      </x:c>
      <x:c r="E950" s="32" t="str">
        <x:v>K00</x:v>
      </x:c>
      <x:c r="F950" s="32" t="str">
        <x:v>非程序性事件候选</x:v>
      </x:c>
      <x:c r="G950" s="32" t="str">
        <x:v>中-高</x:v>
      </x:c>
      <x:c r="H950" s="34" t="str">
        <x:v>未命中明确程序性或边界规则；仍需由 Event Scout 获取正文后做事件有效性复核。</x:v>
      </x:c>
      <x:c r="I950" s="46" t="n">
        <x:v>46270</x:v>
      </x:c>
      <x:c r="J950" s="32" t="str">
        <x:v>CN</x:v>
      </x:c>
      <x:c r="K950" s="32" t="str">
        <x:v>002471</x:v>
      </x:c>
      <x:c r="L950" s="32" t="str">
        <x:v>中超控股</x:v>
      </x:c>
      <x:c r="M950" s="32" t="str">
        <x:v>经营订单与项目</x:v>
      </x:c>
      <x:c r="N950" s="32" t="str">
        <x:v>签订协议</x:v>
      </x:c>
      <x:c r="O950" s="32" t="str">
        <x:v>事件披露/其他</x:v>
      </x:c>
      <x:c r="P950" s="38" t="n">
        <x:v>81</x:v>
      </x:c>
      <x:c r="Q950" s="34" t="str">
        <x:v>中超控股:关于江苏精铸签署《战略采购合作框架协议》的公告</x:v>
      </x:c>
      <x:c r="R950" s="32" t="str">
        <x:v>meta_20260905_cn_002471_7beb18561a</x:v>
      </x:c>
      <x:c r="S950" s="32" t="str">
        <x:v>src_5f8b8fd4f2e53ece0b10</x:v>
      </x:c>
      <x:c r="T950" s="32" t="str">
        <x:v>https://data.eastmoney.com/notices/detail/002471/AN202609041829015424.html</x:v>
      </x:c>
    </x:row>
    <x:row r="951">
      <x:c r="A951" s="38" t="n">
        <x:v>946</x:v>
      </x:c>
      <x:c r="B951" s="32" t="str">
        <x:v>是</x:v>
      </x:c>
      <x:c r="C951" s="32" t="str">
        <x:v>是</x:v>
      </x:c>
      <x:c r="D951" s="32" t="str">
        <x:v>保留</x:v>
      </x:c>
      <x:c r="E951" s="32" t="str">
        <x:v>K00</x:v>
      </x:c>
      <x:c r="F951" s="32" t="str">
        <x:v>非程序性事件候选</x:v>
      </x:c>
      <x:c r="G951" s="32" t="str">
        <x:v>中-高</x:v>
      </x:c>
      <x:c r="H951" s="34" t="str">
        <x:v>未命中明确程序性或边界规则；仍需由 Event Scout 获取正文后做事件有效性复核。</x:v>
      </x:c>
      <x:c r="I951" s="46" t="n">
        <x:v>46270</x:v>
      </x:c>
      <x:c r="J951" s="32" t="str">
        <x:v>CN</x:v>
      </x:c>
      <x:c r="K951" s="32" t="str">
        <x:v>002574</x:v>
      </x:c>
      <x:c r="L951" s="32" t="str">
        <x:v>明牌珠宝</x:v>
      </x:c>
      <x:c r="M951" s="32" t="str">
        <x:v>经营订单与项目</x:v>
      </x:c>
      <x:c r="N951" s="32" t="str">
        <x:v>签订协议</x:v>
      </x:c>
      <x:c r="O951" s="32" t="str">
        <x:v>事件披露/其他</x:v>
      </x:c>
      <x:c r="P951" s="38" t="n">
        <x:v>81</x:v>
      </x:c>
      <x:c r="Q951" s="34" t="str">
        <x:v>明牌珠宝:关于转让全资子公司股权暨签署股权转让协议的公告</x:v>
      </x:c>
      <x:c r="R951" s="32" t="str">
        <x:v>meta_20260905_cn_002574_688f6322d8</x:v>
      </x:c>
      <x:c r="S951" s="32" t="str">
        <x:v>src_8edf7740bab5f5b4c475</x:v>
      </x:c>
      <x:c r="T951" s="32" t="str">
        <x:v>https://data.eastmoney.com/notices/detail/002574/AN202609041829025500.html</x:v>
      </x:c>
    </x:row>
    <x:row r="952">
      <x:c r="A952" s="38" t="n">
        <x:v>947</x:v>
      </x:c>
      <x:c r="B952" s="32" t="str">
        <x:v>是</x:v>
      </x:c>
      <x:c r="C952" s="32" t="str">
        <x:v>是</x:v>
      </x:c>
      <x:c r="D952" s="32" t="str">
        <x:v>保留</x:v>
      </x:c>
      <x:c r="E952" s="32" t="str">
        <x:v>K00</x:v>
      </x:c>
      <x:c r="F952" s="32" t="str">
        <x:v>非程序性事件候选</x:v>
      </x:c>
      <x:c r="G952" s="32" t="str">
        <x:v>中-高</x:v>
      </x:c>
      <x:c r="H952" s="34" t="str">
        <x:v>未命中明确程序性或边界规则；仍需由 Event Scout 获取正文后做事件有效性复核。</x:v>
      </x:c>
      <x:c r="I952" s="46" t="n">
        <x:v>46270</x:v>
      </x:c>
      <x:c r="J952" s="32" t="str">
        <x:v>CN</x:v>
      </x:c>
      <x:c r="K952" s="32" t="str">
        <x:v>002575</x:v>
      </x:c>
      <x:c r="L952" s="32" t="str">
        <x:v>群兴玩具</x:v>
      </x:c>
      <x:c r="M952" s="32" t="str">
        <x:v>股东持股与控制权</x:v>
      </x:c>
      <x:c r="N952" s="32" t="str">
        <x:v>股份质押、冻结</x:v>
      </x:c>
      <x:c r="O952" s="32" t="str">
        <x:v>完成/结果</x:v>
      </x:c>
      <x:c r="P952" s="38" t="n">
        <x:v>70</x:v>
      </x:c>
      <x:c r="Q952" s="34" t="str">
        <x:v>群兴玩具:关于第一大股东部分股份司法拍卖过户完成暨部分股份解除冻结、解除质押的公告</x:v>
      </x:c>
      <x:c r="R952" s="32" t="str">
        <x:v>meta_20260905_cn_002575_1bbfaa9d14</x:v>
      </x:c>
      <x:c r="S952" s="32" t="str">
        <x:v>src_c72294027f5c23e69269</x:v>
      </x:c>
      <x:c r="T952" s="32" t="str">
        <x:v>https://data.eastmoney.com/notices/detail/002575/AN202609041829025206.html</x:v>
      </x:c>
    </x:row>
    <x:row r="953">
      <x:c r="A953" s="38" t="n">
        <x:v>948</x:v>
      </x:c>
      <x:c r="B953" s="32" t="str">
        <x:v>是</x:v>
      </x:c>
      <x:c r="C953" s="32" t="str">
        <x:v>是</x:v>
      </x:c>
      <x:c r="D953" s="32" t="str">
        <x:v>保留</x:v>
      </x:c>
      <x:c r="E953" s="32" t="str">
        <x:v>K00</x:v>
      </x:c>
      <x:c r="F953" s="32" t="str">
        <x:v>非程序性事件候选</x:v>
      </x:c>
      <x:c r="G953" s="32" t="str">
        <x:v>中-高</x:v>
      </x:c>
      <x:c r="H953" s="34" t="str">
        <x:v>未命中明确程序性或边界规则；仍需由 Event Scout 获取正文后做事件有效性复核。</x:v>
      </x:c>
      <x:c r="I953" s="46" t="n">
        <x:v>46270</x:v>
      </x:c>
      <x:c r="J953" s="32" t="str">
        <x:v>CN</x:v>
      </x:c>
      <x:c r="K953" s="32" t="str">
        <x:v>002605</x:v>
      </x:c>
      <x:c r="L953" s="32" t="str">
        <x:v>姚记科技</x:v>
      </x:c>
      <x:c r="M953" s="32" t="str">
        <x:v>回购分红与股本</x:v>
      </x:c>
      <x:c r="N953" s="32" t="str">
        <x:v>回购方案修订</x:v>
      </x:c>
      <x:c r="O953" s="32" t="str">
        <x:v>事件披露/其他</x:v>
      </x:c>
      <x:c r="P953" s="38" t="n">
        <x:v>79</x:v>
      </x:c>
      <x:c r="Q953" s="34" t="str">
        <x:v>姚记科技:关于调整回购股份价格上限的公告</x:v>
      </x:c>
      <x:c r="R953" s="32" t="str">
        <x:v>meta_20260905_cn_002605_0362391204</x:v>
      </x:c>
      <x:c r="S953" s="32" t="str">
        <x:v>src_41d5db9b1fc3e326b046</x:v>
      </x:c>
      <x:c r="T953" s="32" t="str">
        <x:v>https://data.eastmoney.com/notices/detail/002605/AN202609041829026658.html</x:v>
      </x:c>
    </x:row>
    <x:row r="954">
      <x:c r="A954" s="38" t="n">
        <x:v>949</x:v>
      </x:c>
      <x:c r="B954" s="32" t="str">
        <x:v>是</x:v>
      </x:c>
      <x:c r="C954" s="32" t="str">
        <x:v>是</x:v>
      </x:c>
      <x:c r="D954" s="32" t="str">
        <x:v>保留</x:v>
      </x:c>
      <x:c r="E954" s="32" t="str">
        <x:v>K00</x:v>
      </x:c>
      <x:c r="F954" s="32" t="str">
        <x:v>非程序性事件候选</x:v>
      </x:c>
      <x:c r="G954" s="32" t="str">
        <x:v>中-高</x:v>
      </x:c>
      <x:c r="H954" s="34" t="str">
        <x:v>未命中明确程序性或边界规则；仍需由 Event Scout 获取正文后做事件有效性复核。</x:v>
      </x:c>
      <x:c r="I954" s="46" t="n">
        <x:v>46270</x:v>
      </x:c>
      <x:c r="J954" s="32" t="str">
        <x:v>CN</x:v>
      </x:c>
      <x:c r="K954" s="32" t="str">
        <x:v>002605</x:v>
      </x:c>
      <x:c r="L954" s="32" t="str">
        <x:v>姚记科技</x:v>
      </x:c>
      <x:c r="M954" s="32" t="str">
        <x:v>融资与债务</x:v>
      </x:c>
      <x:c r="N954" s="32" t="str">
        <x:v>其他</x:v>
      </x:c>
      <x:c r="O954" s="32" t="str">
        <x:v>事件披露/其他</x:v>
      </x:c>
      <x:c r="P954" s="38" t="n">
        <x:v>74</x:v>
      </x:c>
      <x:c r="Q954" s="34" t="str">
        <x:v>姚记科技:关于可转债转股价格调整的公告</x:v>
      </x:c>
      <x:c r="R954" s="32" t="str">
        <x:v>meta_20260905_cn_002605_439109342e</x:v>
      </x:c>
      <x:c r="S954" s="32" t="str">
        <x:v>src_c93a7a7b58ad0099528d</x:v>
      </x:c>
      <x:c r="T954" s="32" t="str">
        <x:v>https://data.eastmoney.com/notices/detail/002605/AN202609041829026657.html</x:v>
      </x:c>
    </x:row>
    <x:row r="955">
      <x:c r="A955" s="38" t="n">
        <x:v>950</x:v>
      </x:c>
      <x:c r="B955" s="32" t="str">
        <x:v>是</x:v>
      </x:c>
      <x:c r="C955" s="32" t="str">
        <x:v>是</x:v>
      </x:c>
      <x:c r="D955" s="32" t="str">
        <x:v>保留</x:v>
      </x:c>
      <x:c r="E955" s="32" t="str">
        <x:v>K00</x:v>
      </x:c>
      <x:c r="F955" s="32" t="str">
        <x:v>非程序性事件候选</x:v>
      </x:c>
      <x:c r="G955" s="32" t="str">
        <x:v>中-高</x:v>
      </x:c>
      <x:c r="H955" s="34" t="str">
        <x:v>未命中明确程序性或边界规则；仍需由 Event Scout 获取正文后做事件有效性复核。</x:v>
      </x:c>
      <x:c r="I955" s="46" t="n">
        <x:v>46270</x:v>
      </x:c>
      <x:c r="J955" s="32" t="str">
        <x:v>CN</x:v>
      </x:c>
      <x:c r="K955" s="32" t="str">
        <x:v>002635</x:v>
      </x:c>
      <x:c r="L955" s="32" t="str">
        <x:v>安洁科技</x:v>
      </x:c>
      <x:c r="M955" s="32" t="str">
        <x:v>经营订单与项目</x:v>
      </x:c>
      <x:c r="N955" s="32" t="str">
        <x:v>重大合同</x:v>
      </x:c>
      <x:c r="O955" s="32" t="str">
        <x:v>事件披露/其他</x:v>
      </x:c>
      <x:c r="P955" s="38" t="n">
        <x:v>98</x:v>
      </x:c>
      <x:c r="Q955" s="34" t="str">
        <x:v>安洁科技:关于全资子公司签署《国有建设用地使用权出让合同》的公告</x:v>
      </x:c>
      <x:c r="R955" s="32" t="str">
        <x:v>meta_20260905_cn_002635_165326e8da</x:v>
      </x:c>
      <x:c r="S955" s="32" t="str">
        <x:v>src_925eb89c6bac62c0c2c7</x:v>
      </x:c>
      <x:c r="T955" s="32" t="str">
        <x:v>https://data.eastmoney.com/notices/detail/002635/AN202609041829024624.html</x:v>
      </x:c>
    </x:row>
    <x:row r="956">
      <x:c r="A956" s="38" t="n">
        <x:v>951</x:v>
      </x:c>
      <x:c r="B956" s="32" t="str">
        <x:v>否</x:v>
      </x:c>
      <x:c r="C956" s="32" t="str">
        <x:v>否</x:v>
      </x:c>
      <x:c r="D956" s="32" t="str">
        <x:v>剔除-程序性</x:v>
      </x:c>
      <x:c r="E956" s="32" t="str">
        <x:v>P04</x:v>
      </x:c>
      <x:c r="F956" s="32" t="str">
        <x:v>内幕交易/合规自查与无事项声明</x:v>
      </x:c>
      <x:c r="G956" s="32" t="str">
        <x:v>高</x:v>
      </x:c>
      <x:c r="H956" s="34" t="str">
        <x:v>命中“内幕信息知情人及激励对象买卖公司股票情况的自查报告”；股权激励内幕信息知情人买卖股票自查、近期无处罚/监管措施等合规性例行披露。</x:v>
      </x:c>
      <x:c r="I956" s="46" t="n">
        <x:v>46270</x:v>
      </x:c>
      <x:c r="J956" s="32" t="str">
        <x:v>CN</x:v>
      </x:c>
      <x:c r="K956" s="32" t="str">
        <x:v>002664</x:v>
      </x:c>
      <x:c r="L956" s="32" t="str">
        <x:v>信质集团</x:v>
      </x:c>
      <x:c r="M956" s="32" t="str">
        <x:v>监管法律与重大风险</x:v>
      </x:c>
      <x:c r="N956" s="32" t="str">
        <x:v>自查报告</x:v>
      </x:c>
      <x:c r="O956" s="32" t="str">
        <x:v>计划/申请</x:v>
      </x:c>
      <x:c r="P956" s="38" t="n">
        <x:v>83</x:v>
      </x:c>
      <x:c r="Q956" s="34" t="str">
        <x:v>信质集团:关于公司2026年股票期权激励计划内幕信息知情人及激励对象买卖公司股票情况的自查报告</x:v>
      </x:c>
      <x:c r="R956" s="32" t="str">
        <x:v>meta_20260905_cn_002664_ccc1012d42</x:v>
      </x:c>
      <x:c r="S956" s="32" t="str">
        <x:v>src_63bd77587e375c541528</x:v>
      </x:c>
      <x:c r="T956" s="32" t="str">
        <x:v>https://data.eastmoney.com/notices/detail/002664/AN202609041829024362.html</x:v>
      </x:c>
    </x:row>
    <x:row r="957">
      <x:c r="A957" s="38" t="n">
        <x:v>952</x:v>
      </x:c>
      <x:c r="B957" s="32" t="str">
        <x:v>是</x:v>
      </x:c>
      <x:c r="C957" s="32" t="str">
        <x:v>是</x:v>
      </x:c>
      <x:c r="D957" s="32" t="str">
        <x:v>保留</x:v>
      </x:c>
      <x:c r="E957" s="32" t="str">
        <x:v>K00</x:v>
      </x:c>
      <x:c r="F957" s="32" t="str">
        <x:v>非程序性事件候选</x:v>
      </x:c>
      <x:c r="G957" s="32" t="str">
        <x:v>中-高</x:v>
      </x:c>
      <x:c r="H957" s="34" t="str">
        <x:v>未命中明确程序性或边界规则；仍需由 Event Scout 获取正文后做事件有效性复核。</x:v>
      </x:c>
      <x:c r="I957" s="46" t="n">
        <x:v>46270</x:v>
      </x:c>
      <x:c r="J957" s="32" t="str">
        <x:v>CN</x:v>
      </x:c>
      <x:c r="K957" s="32" t="str">
        <x:v>002674</x:v>
      </x:c>
      <x:c r="L957" s="32" t="str">
        <x:v>兴业科技</x:v>
      </x:c>
      <x:c r="M957" s="32" t="str">
        <x:v>监管法律与重大风险</x:v>
      </x:c>
      <x:c r="N957" s="32" t="str">
        <x:v>其他</x:v>
      </x:c>
      <x:c r="O957" s="32" t="str">
        <x:v>事件披露/其他</x:v>
      </x:c>
      <x:c r="P957" s="38" t="n">
        <x:v>92</x:v>
      </x:c>
      <x:c r="Q957" s="34" t="str">
        <x:v>兴业科技:关于收到中国证券监督管理委员会立案通知书的公告</x:v>
      </x:c>
      <x:c r="R957" s="32" t="str">
        <x:v>meta_20260905_cn_002674_f2e992ce32</x:v>
      </x:c>
      <x:c r="S957" s="32" t="str">
        <x:v>src_06fb763a7baf161373b6</x:v>
      </x:c>
      <x:c r="T957" s="32" t="str">
        <x:v>https://data.eastmoney.com/notices/detail/002674/AN202609041829025480.html</x:v>
      </x:c>
    </x:row>
    <x:row r="958">
      <x:c r="A958" s="38" t="n">
        <x:v>953</x:v>
      </x:c>
      <x:c r="B958" s="32" t="str">
        <x:v>是</x:v>
      </x:c>
      <x:c r="C958" s="32" t="str">
        <x:v>是</x:v>
      </x:c>
      <x:c r="D958" s="32" t="str">
        <x:v>保留</x:v>
      </x:c>
      <x:c r="E958" s="32" t="str">
        <x:v>K00</x:v>
      </x:c>
      <x:c r="F958" s="32" t="str">
        <x:v>非程序性事件候选</x:v>
      </x:c>
      <x:c r="G958" s="32" t="str">
        <x:v>中-高</x:v>
      </x:c>
      <x:c r="H958" s="34" t="str">
        <x:v>未命中明确程序性或边界规则；仍需由 Event Scout 获取正文后做事件有效性复核。</x:v>
      </x:c>
      <x:c r="I958" s="46" t="n">
        <x:v>46270</x:v>
      </x:c>
      <x:c r="J958" s="32" t="str">
        <x:v>CN</x:v>
      </x:c>
      <x:c r="K958" s="32" t="str">
        <x:v>002712</x:v>
      </x:c>
      <x:c r="L958" s="32" t="str">
        <x:v>思美传媒</x:v>
      </x:c>
      <x:c r="M958" s="32" t="str">
        <x:v>股东持股与控制权</x:v>
      </x:c>
      <x:c r="N958" s="32" t="str">
        <x:v>股份质押、冻结</x:v>
      </x:c>
      <x:c r="O958" s="32" t="str">
        <x:v>事件披露/其他</x:v>
      </x:c>
      <x:c r="P958" s="38" t="n">
        <x:v>64</x:v>
      </x:c>
      <x:c r="Q958" s="34" t="str">
        <x:v>思美传媒:思美传媒股份有限公司关于公司控股股东部分股份解除质押的公告</x:v>
      </x:c>
      <x:c r="R958" s="32" t="str">
        <x:v>meta_20260905_cn_002712_e42f5e3b70</x:v>
      </x:c>
      <x:c r="S958" s="32" t="str">
        <x:v>src_792d5a15e008e77e9f66</x:v>
      </x:c>
      <x:c r="T958" s="32" t="str">
        <x:v>https://data.eastmoney.com/notices/detail/002712/AN202609041829015669.html</x:v>
      </x:c>
    </x:row>
    <x:row r="959">
      <x:c r="A959" s="38" t="n">
        <x:v>954</x:v>
      </x:c>
      <x:c r="B959" s="32" t="str">
        <x:v>是</x:v>
      </x:c>
      <x:c r="C959" s="32" t="str">
        <x:v>是</x:v>
      </x:c>
      <x:c r="D959" s="32" t="str">
        <x:v>保留</x:v>
      </x:c>
      <x:c r="E959" s="32" t="str">
        <x:v>K00</x:v>
      </x:c>
      <x:c r="F959" s="32" t="str">
        <x:v>非程序性事件候选</x:v>
      </x:c>
      <x:c r="G959" s="32" t="str">
        <x:v>中-高</x:v>
      </x:c>
      <x:c r="H959" s="34" t="str">
        <x:v>未命中明确程序性或边界规则；仍需由 Event Scout 获取正文后做事件有效性复核。</x:v>
      </x:c>
      <x:c r="I959" s="46" t="n">
        <x:v>46270</x:v>
      </x:c>
      <x:c r="J959" s="32" t="str">
        <x:v>CN</x:v>
      </x:c>
      <x:c r="K959" s="32" t="str">
        <x:v>002713</x:v>
      </x:c>
      <x:c r="L959" s="32" t="str">
        <x:v>东易日盛</x:v>
      </x:c>
      <x:c r="M959" s="32" t="str">
        <x:v>股东持股与控制权</x:v>
      </x:c>
      <x:c r="N959" s="32" t="str">
        <x:v>股东/实际控制人股份减持</x:v>
      </x:c>
      <x:c r="O959" s="32" t="str">
        <x:v>事件披露/其他</x:v>
      </x:c>
      <x:c r="P959" s="38" t="n">
        <x:v>91</x:v>
      </x:c>
      <x:c r="Q959" s="34" t="str">
        <x:v>东易日盛:关于持股5%以上股东减持股份预披露的公告</x:v>
      </x:c>
      <x:c r="R959" s="32" t="str">
        <x:v>meta_20260905_cn_002713_efdf1e4712</x:v>
      </x:c>
      <x:c r="S959" s="32" t="str">
        <x:v>src_c5e38b9f9fe4e4b30dfe</x:v>
      </x:c>
      <x:c r="T959" s="32" t="str">
        <x:v>https://data.eastmoney.com/notices/detail/002713/AN202609041829025477.html</x:v>
      </x:c>
    </x:row>
    <x:row r="960">
      <x:c r="A960" s="38" t="n">
        <x:v>955</x:v>
      </x:c>
      <x:c r="B960" s="32" t="str">
        <x:v>是</x:v>
      </x:c>
      <x:c r="C960" s="32" t="str">
        <x:v>是</x:v>
      </x:c>
      <x:c r="D960" s="32" t="str">
        <x:v>保留</x:v>
      </x:c>
      <x:c r="E960" s="32" t="str">
        <x:v>K00</x:v>
      </x:c>
      <x:c r="F960" s="32" t="str">
        <x:v>非程序性事件候选</x:v>
      </x:c>
      <x:c r="G960" s="32" t="str">
        <x:v>中-高</x:v>
      </x:c>
      <x:c r="H960" s="34" t="str">
        <x:v>未命中明确程序性或边界规则；仍需由 Event Scout 获取正文后做事件有效性复核。</x:v>
      </x:c>
      <x:c r="I960" s="46" t="n">
        <x:v>46270</x:v>
      </x:c>
      <x:c r="J960" s="32" t="str">
        <x:v>CN</x:v>
      </x:c>
      <x:c r="K960" s="32" t="str">
        <x:v>002717</x:v>
      </x:c>
      <x:c r="L960" s="32" t="str">
        <x:v>*ST岭南</x:v>
      </x:c>
      <x:c r="M960" s="32" t="str">
        <x:v>监管法律与重大风险</x:v>
      </x:c>
      <x:c r="N960" s="32" t="str">
        <x:v>其他</x:v>
      </x:c>
      <x:c r="O960" s="32" t="str">
        <x:v>事件披露/其他</x:v>
      </x:c>
      <x:c r="P960" s="38" t="n">
        <x:v>92</x:v>
      </x:c>
      <x:c r="Q960" s="34" t="str">
        <x:v>*ST岭南:关于收到濉溪县城市管理行政执法局立案通知书的公告</x:v>
      </x:c>
      <x:c r="R960" s="32" t="str">
        <x:v>meta_20260905_cn_002717_0e897d37ab</x:v>
      </x:c>
      <x:c r="S960" s="32" t="str">
        <x:v>src_5b03df8ff21770a26bb1</x:v>
      </x:c>
      <x:c r="T960" s="32" t="str">
        <x:v>https://data.eastmoney.com/notices/detail/002717/AN202609041829026447.html</x:v>
      </x:c>
    </x:row>
    <x:row r="961">
      <x:c r="A961" s="38" t="n">
        <x:v>956</x:v>
      </x:c>
      <x:c r="B961" s="32" t="str">
        <x:v>是</x:v>
      </x:c>
      <x:c r="C961" s="32" t="str">
        <x:v>是</x:v>
      </x:c>
      <x:c r="D961" s="32" t="str">
        <x:v>保留</x:v>
      </x:c>
      <x:c r="E961" s="32" t="str">
        <x:v>K00</x:v>
      </x:c>
      <x:c r="F961" s="32" t="str">
        <x:v>非程序性事件候选</x:v>
      </x:c>
      <x:c r="G961" s="32" t="str">
        <x:v>中-高</x:v>
      </x:c>
      <x:c r="H961" s="34" t="str">
        <x:v>未命中明确程序性或边界规则；仍需由 Event Scout 获取正文后做事件有效性复核。</x:v>
      </x:c>
      <x:c r="I961" s="46" t="n">
        <x:v>46270</x:v>
      </x:c>
      <x:c r="J961" s="32" t="str">
        <x:v>CN</x:v>
      </x:c>
      <x:c r="K961" s="32" t="str">
        <x:v>002772</x:v>
      </x:c>
      <x:c r="L961" s="32" t="str">
        <x:v>众兴菌业</x:v>
      </x:c>
      <x:c r="M961" s="32" t="str">
        <x:v>经营订单与项目</x:v>
      </x:c>
      <x:c r="N961" s="32" t="str">
        <x:v>投资设立公司</x:v>
      </x:c>
      <x:c r="O961" s="32" t="str">
        <x:v>事件披露/其他</x:v>
      </x:c>
      <x:c r="P961" s="38" t="n">
        <x:v>75</x:v>
      </x:c>
      <x:c r="Q961" s="34" t="str">
        <x:v>众兴菌业:关于对外投资设立香港子公司的公告</x:v>
      </x:c>
      <x:c r="R961" s="32" t="str">
        <x:v>meta_20260905_cn_002772_7360f843a6</x:v>
      </x:c>
      <x:c r="S961" s="32" t="str">
        <x:v>src_d439d2d8961616cd5ec9</x:v>
      </x:c>
      <x:c r="T961" s="32" t="str">
        <x:v>https://data.eastmoney.com/notices/detail/002772/AN202609041829024338.html</x:v>
      </x:c>
    </x:row>
    <x:row r="962">
      <x:c r="A962" s="38" t="n">
        <x:v>957</x:v>
      </x:c>
      <x:c r="B962" s="32" t="str">
        <x:v>是</x:v>
      </x:c>
      <x:c r="C962" s="32" t="str">
        <x:v>否</x:v>
      </x:c>
      <x:c r="D962" s="32" t="str">
        <x:v>待人工复核</x:v>
      </x:c>
      <x:c r="E962" s="32" t="str">
        <x:v>R03</x:v>
      </x:c>
      <x:c r="F962" s="32" t="str">
        <x:v>减持/增持/回购结果待核金额</x:v>
      </x:c>
      <x:c r="G962" s="32" t="str">
        <x:v>中</x:v>
      </x:c>
      <x:c r="H962" s="34" t="str">
        <x:v>命中“减持计划时间届满”；计划届满或实施结果可能有实际成交，也可能几乎无变化；需核比例、价格和剩余计划。</x:v>
      </x:c>
      <x:c r="I962" s="46" t="n">
        <x:v>46270</x:v>
      </x:c>
      <x:c r="J962" s="32" t="str">
        <x:v>CN</x:v>
      </x:c>
      <x:c r="K962" s="32" t="str">
        <x:v>002795</x:v>
      </x:c>
      <x:c r="L962" s="32" t="str">
        <x:v>永和智控</x:v>
      </x:c>
      <x:c r="M962" s="32" t="str">
        <x:v>股东持股与控制权</x:v>
      </x:c>
      <x:c r="N962" s="32" t="str">
        <x:v>股东/实际控制人股份减持</x:v>
      </x:c>
      <x:c r="O962" s="32" t="str">
        <x:v>计划/申请</x:v>
      </x:c>
      <x:c r="P962" s="38" t="n">
        <x:v>91</x:v>
      </x:c>
      <x:c r="Q962" s="34" t="str">
        <x:v>永和智控:关于股东股份减持计划时间届满暨实施情况的公告</x:v>
      </x:c>
      <x:c r="R962" s="32" t="str">
        <x:v>meta_20260905_cn_002795_a8ad165f27</x:v>
      </x:c>
      <x:c r="S962" s="32" t="str">
        <x:v>src_aca264c03acd5088420b</x:v>
      </x:c>
      <x:c r="T962" s="32" t="str">
        <x:v>https://data.eastmoney.com/notices/detail/002795/AN202609041829025204.html</x:v>
      </x:c>
    </x:row>
    <x:row r="963">
      <x:c r="A963" s="38" t="n">
        <x:v>958</x:v>
      </x:c>
      <x:c r="B963" s="32" t="str">
        <x:v>是</x:v>
      </x:c>
      <x:c r="C963" s="32" t="str">
        <x:v>是</x:v>
      </x:c>
      <x:c r="D963" s="32" t="str">
        <x:v>保留</x:v>
      </x:c>
      <x:c r="E963" s="32" t="str">
        <x:v>K00</x:v>
      </x:c>
      <x:c r="F963" s="32" t="str">
        <x:v>非程序性事件候选</x:v>
      </x:c>
      <x:c r="G963" s="32" t="str">
        <x:v>中-高</x:v>
      </x:c>
      <x:c r="H963" s="34" t="str">
        <x:v>未命中明确程序性或边界规则；仍需由 Event Scout 获取正文后做事件有效性复核。</x:v>
      </x:c>
      <x:c r="I963" s="46" t="n">
        <x:v>46270</x:v>
      </x:c>
      <x:c r="J963" s="32" t="str">
        <x:v>CN</x:v>
      </x:c>
      <x:c r="K963" s="32" t="str">
        <x:v>002849</x:v>
      </x:c>
      <x:c r="L963" s="32" t="str">
        <x:v>威星智能</x:v>
      </x:c>
      <x:c r="M963" s="32" t="str">
        <x:v>股东持股与控制权</x:v>
      </x:c>
      <x:c r="N963" s="32" t="str">
        <x:v>股东/实际控制人股份减持</x:v>
      </x:c>
      <x:c r="O963" s="32" t="str">
        <x:v>事件披露/其他</x:v>
      </x:c>
      <x:c r="P963" s="38" t="n">
        <x:v>91</x:v>
      </x:c>
      <x:c r="Q963" s="34" t="str">
        <x:v>威星智能:关于特定股东减持股份的预披露公告</x:v>
      </x:c>
      <x:c r="R963" s="32" t="str">
        <x:v>meta_20260905_cn_002849_3287bc967f</x:v>
      </x:c>
      <x:c r="S963" s="32" t="str">
        <x:v>src_a395664881470daebe5c</x:v>
      </x:c>
      <x:c r="T963" s="32" t="str">
        <x:v>https://data.eastmoney.com/notices/detail/002849/AN202609041829025110.html</x:v>
      </x:c>
    </x:row>
    <x:row r="964">
      <x:c r="A964" s="38" t="n">
        <x:v>959</x:v>
      </x:c>
      <x:c r="B964" s="32" t="str">
        <x:v>是</x:v>
      </x:c>
      <x:c r="C964" s="32" t="str">
        <x:v>否</x:v>
      </x:c>
      <x:c r="D964" s="32" t="str">
        <x:v>待人工复核</x:v>
      </x:c>
      <x:c r="E964" s="32" t="str">
        <x:v>R03</x:v>
      </x:c>
      <x:c r="F964" s="32" t="str">
        <x:v>减持/增持/回购结果待核金额</x:v>
      </x:c>
      <x:c r="G964" s="32" t="str">
        <x:v>中</x:v>
      </x:c>
      <x:c r="H964" s="34" t="str">
        <x:v>命中“减持计划期限届满”；计划届满或实施结果可能有实际成交，也可能几乎无变化；需核比例、价格和剩余计划。</x:v>
      </x:c>
      <x:c r="I964" s="46" t="n">
        <x:v>46270</x:v>
      </x:c>
      <x:c r="J964" s="32" t="str">
        <x:v>CN</x:v>
      </x:c>
      <x:c r="K964" s="32" t="str">
        <x:v>002867</x:v>
      </x:c>
      <x:c r="L964" s="32" t="str">
        <x:v>周大生</x:v>
      </x:c>
      <x:c r="M964" s="32" t="str">
        <x:v>股东持股与控制权</x:v>
      </x:c>
      <x:c r="N964" s="32" t="str">
        <x:v>股东/实际控制人股份减持</x:v>
      </x:c>
      <x:c r="O964" s="32" t="str">
        <x:v>计划/申请</x:v>
      </x:c>
      <x:c r="P964" s="38" t="n">
        <x:v>91</x:v>
      </x:c>
      <x:c r="Q964" s="34" t="str">
        <x:v>周大生:关于公司部分董事减持计划期限届满暨实施情况的公告</x:v>
      </x:c>
      <x:c r="R964" s="32" t="str">
        <x:v>meta_20260905_cn_002867_d845c6f559</x:v>
      </x:c>
      <x:c r="S964" s="32" t="str">
        <x:v>src_7f53376da6caf99fc547</x:v>
      </x:c>
      <x:c r="T964" s="32" t="str">
        <x:v>https://data.eastmoney.com/notices/detail/002867/AN202609041829025920.html</x:v>
      </x:c>
    </x:row>
    <x:row r="965">
      <x:c r="A965" s="38" t="n">
        <x:v>960</x:v>
      </x:c>
      <x:c r="B965" s="32" t="str">
        <x:v>是</x:v>
      </x:c>
      <x:c r="C965" s="32" t="str">
        <x:v>是</x:v>
      </x:c>
      <x:c r="D965" s="32" t="str">
        <x:v>保留</x:v>
      </x:c>
      <x:c r="E965" s="32" t="str">
        <x:v>K00</x:v>
      </x:c>
      <x:c r="F965" s="32" t="str">
        <x:v>非程序性事件候选</x:v>
      </x:c>
      <x:c r="G965" s="32" t="str">
        <x:v>中-高</x:v>
      </x:c>
      <x:c r="H965" s="34" t="str">
        <x:v>未命中明确程序性或边界规则；仍需由 Event Scout 获取正文后做事件有效性复核。</x:v>
      </x:c>
      <x:c r="I965" s="46" t="n">
        <x:v>46270</x:v>
      </x:c>
      <x:c r="J965" s="32" t="str">
        <x:v>CN</x:v>
      </x:c>
      <x:c r="K965" s="32" t="str">
        <x:v>002881</x:v>
      </x:c>
      <x:c r="L965" s="32" t="str">
        <x:v>美格智能</x:v>
      </x:c>
      <x:c r="M965" s="32" t="str">
        <x:v>经营订单与项目</x:v>
      </x:c>
      <x:c r="N965" s="32" t="str">
        <x:v>投资设立公司</x:v>
      </x:c>
      <x:c r="O965" s="32" t="str">
        <x:v>事件披露/其他</x:v>
      </x:c>
      <x:c r="P965" s="38" t="n">
        <x:v>75</x:v>
      </x:c>
      <x:c r="Q965" s="34" t="str">
        <x:v>美格智能:关于对外投资设立合资公司暨关联交易的公告</x:v>
      </x:c>
      <x:c r="R965" s="32" t="str">
        <x:v>meta_20260905_cn_002881_bda383cf4f</x:v>
      </x:c>
      <x:c r="S965" s="32" t="str">
        <x:v>src_432fd20456d162558c63</x:v>
      </x:c>
      <x:c r="T965" s="32" t="str">
        <x:v>https://data.eastmoney.com/notices/detail/002881/AN202609041829025202.html</x:v>
      </x:c>
    </x:row>
    <x:row r="966">
      <x:c r="A966" s="38" t="n">
        <x:v>961</x:v>
      </x:c>
      <x:c r="B966" s="32" t="str">
        <x:v>是</x:v>
      </x:c>
      <x:c r="C966" s="32" t="str">
        <x:v>否</x:v>
      </x:c>
      <x:c r="D966" s="32" t="str">
        <x:v>待人工复核</x:v>
      </x:c>
      <x:c r="E966" s="32" t="str">
        <x:v>R05</x:v>
      </x:c>
      <x:c r="F966" s="32" t="str">
        <x:v>担保/质押例行性待核规模</x:v>
      </x:c>
      <x:c r="G966" s="32" t="str">
        <x:v>中</x:v>
      </x:c>
      <x:c r="H966" s="34" t="str">
        <x:v>命中“质押及解除”；解除、补充、延期、月度担保或混合质押操作需核规模与风险变化，标题本身不足以定性。</x:v>
      </x:c>
      <x:c r="I966" s="46" t="n">
        <x:v>46270</x:v>
      </x:c>
      <x:c r="J966" s="32" t="str">
        <x:v>CN</x:v>
      </x:c>
      <x:c r="K966" s="32" t="str">
        <x:v>002882</x:v>
      </x:c>
      <x:c r="L966" s="32" t="str">
        <x:v>金龙羽</x:v>
      </x:c>
      <x:c r="M966" s="32" t="str">
        <x:v>股东持股与控制权</x:v>
      </x:c>
      <x:c r="N966" s="32" t="str">
        <x:v>股份质押、冻结</x:v>
      </x:c>
      <x:c r="O966" s="32" t="str">
        <x:v>事件披露/其他</x:v>
      </x:c>
      <x:c r="P966" s="38" t="n">
        <x:v>64</x:v>
      </x:c>
      <x:c r="Q966" s="34" t="str">
        <x:v>金龙羽:关于股东股份质押及解除质押的公告</x:v>
      </x:c>
      <x:c r="R966" s="32" t="str">
        <x:v>meta_20260905_cn_002882_200c933ab9</x:v>
      </x:c>
      <x:c r="S966" s="32" t="str">
        <x:v>src_99e38458299663fbcb94</x:v>
      </x:c>
      <x:c r="T966" s="32" t="str">
        <x:v>https://data.eastmoney.com/notices/detail/002882/AN202609041829019578.html</x:v>
      </x:c>
    </x:row>
    <x:row r="967">
      <x:c r="A967" s="38" t="n">
        <x:v>962</x:v>
      </x:c>
      <x:c r="B967" s="32" t="str">
        <x:v>是</x:v>
      </x:c>
      <x:c r="C967" s="32" t="str">
        <x:v>是</x:v>
      </x:c>
      <x:c r="D967" s="32" t="str">
        <x:v>保留</x:v>
      </x:c>
      <x:c r="E967" s="32" t="str">
        <x:v>K00</x:v>
      </x:c>
      <x:c r="F967" s="32" t="str">
        <x:v>非程序性事件候选</x:v>
      </x:c>
      <x:c r="G967" s="32" t="str">
        <x:v>中-高</x:v>
      </x:c>
      <x:c r="H967" s="34" t="str">
        <x:v>未命中明确程序性或边界规则；仍需由 Event Scout 获取正文后做事件有效性复核。</x:v>
      </x:c>
      <x:c r="I967" s="46" t="n">
        <x:v>46270</x:v>
      </x:c>
      <x:c r="J967" s="32" t="str">
        <x:v>CN</x:v>
      </x:c>
      <x:c r="K967" s="32" t="str">
        <x:v>002929</x:v>
      </x:c>
      <x:c r="L967" s="32" t="str">
        <x:v>润建股份</x:v>
      </x:c>
      <x:c r="M967" s="32" t="str">
        <x:v>融资与债务</x:v>
      </x:c>
      <x:c r="N967" s="32" t="str">
        <x:v>其他</x:v>
      </x:c>
      <x:c r="O967" s="32" t="str">
        <x:v>获批/注册</x:v>
      </x:c>
      <x:c r="P967" s="38" t="n">
        <x:v>84</x:v>
      </x:c>
      <x:c r="Q967" s="34" t="str">
        <x:v>润建股份:关于银行间债券市场非金融企业债务融资工具注册申请获准的公告</x:v>
      </x:c>
      <x:c r="R967" s="32" t="str">
        <x:v>meta_20260905_cn_002929_8f684e9bfd</x:v>
      </x:c>
      <x:c r="S967" s="32" t="str">
        <x:v>src_198a8d743e977c5964f5</x:v>
      </x:c>
      <x:c r="T967" s="32" t="str">
        <x:v>https://data.eastmoney.com/notices/detail/002929/AN202609041829020617.html</x:v>
      </x:c>
    </x:row>
    <x:row r="968">
      <x:c r="A968" s="38" t="n">
        <x:v>963</x:v>
      </x:c>
      <x:c r="B968" s="32" t="str">
        <x:v>是</x:v>
      </x:c>
      <x:c r="C968" s="32" t="str">
        <x:v>是</x:v>
      </x:c>
      <x:c r="D968" s="32" t="str">
        <x:v>保留</x:v>
      </x:c>
      <x:c r="E968" s="32" t="str">
        <x:v>K00</x:v>
      </x:c>
      <x:c r="F968" s="32" t="str">
        <x:v>非程序性事件候选</x:v>
      </x:c>
      <x:c r="G968" s="32" t="str">
        <x:v>中-高</x:v>
      </x:c>
      <x:c r="H968" s="34" t="str">
        <x:v>未命中明确程序性或边界规则；仍需由 Event Scout 获取正文后做事件有效性复核。</x:v>
      </x:c>
      <x:c r="I968" s="46" t="n">
        <x:v>46270</x:v>
      </x:c>
      <x:c r="J968" s="32" t="str">
        <x:v>CN</x:v>
      </x:c>
      <x:c r="K968" s="32" t="str">
        <x:v>002952</x:v>
      </x:c>
      <x:c r="L968" s="32" t="str">
        <x:v>亚世光电</x:v>
      </x:c>
      <x:c r="M968" s="32" t="str">
        <x:v>股东持股与控制权</x:v>
      </x:c>
      <x:c r="N968" s="32" t="str">
        <x:v>股东/实际控制人股份减持</x:v>
      </x:c>
      <x:c r="O968" s="32" t="str">
        <x:v>事件披露/其他</x:v>
      </x:c>
      <x:c r="P968" s="38" t="n">
        <x:v>91</x:v>
      </x:c>
      <x:c r="Q968" s="34" t="str">
        <x:v>亚世光电:关于持股5%以上股东股份变动触及1%整数倍的公告</x:v>
      </x:c>
      <x:c r="R968" s="32" t="str">
        <x:v>meta_20260905_cn_002952_6c461bfb14</x:v>
      </x:c>
      <x:c r="S968" s="32" t="str">
        <x:v>src_3b25ab9be2744cab178f</x:v>
      </x:c>
      <x:c r="T968" s="32" t="str">
        <x:v>https://data.eastmoney.com/notices/detail/002952/AN202609041829026136.html</x:v>
      </x:c>
    </x:row>
    <x:row r="969">
      <x:c r="A969" s="38" t="n">
        <x:v>964</x:v>
      </x:c>
      <x:c r="B969" s="32" t="str">
        <x:v>是</x:v>
      </x:c>
      <x:c r="C969" s="32" t="str">
        <x:v>否</x:v>
      </x:c>
      <x:c r="D969" s="32" t="str">
        <x:v>待人工复核</x:v>
      </x:c>
      <x:c r="E969" s="32" t="str">
        <x:v>R01</x:v>
      </x:c>
      <x:c r="F969" s="32" t="str">
        <x:v>问询回复/监管沟通待核正文</x:v>
      </x:c>
      <x:c r="G969" s="32" t="str">
        <x:v>中</x:v>
      </x:c>
      <x:c r="H969" s="34" t="str">
        <x:v>命中“问询函之回复”；回复可能只是流程文件，也可能首次披露重大经营或财务信息，需核正文后判断。</x:v>
      </x:c>
      <x:c r="I969" s="46" t="n">
        <x:v>46270</x:v>
      </x:c>
      <x:c r="J969" s="32" t="str">
        <x:v>CN</x:v>
      </x:c>
      <x:c r="K969" s="32" t="str">
        <x:v>003019</x:v>
      </x:c>
      <x:c r="L969" s="32" t="str">
        <x:v>宸展光电</x:v>
      </x:c>
      <x:c r="M969" s="32" t="str">
        <x:v>监管法律与重大风险</x:v>
      </x:c>
      <x:c r="N969" s="32" t="str">
        <x:v>回复问询函公告</x:v>
      </x:c>
      <x:c r="O969" s="32" t="str">
        <x:v>计划/申请</x:v>
      </x:c>
      <x:c r="P969" s="38" t="n">
        <x:v>87</x:v>
      </x:c>
      <x:c r="Q969" s="34" t="str">
        <x:v>宸展光电:关于宸展光电(厦门)股份有限公司申请向特定对象发行股票的审核问询函之回复报告</x:v>
      </x:c>
      <x:c r="R969" s="32" t="str">
        <x:v>meta_20260905_cn_003019_b34c388cba</x:v>
      </x:c>
      <x:c r="S969" s="32" t="str">
        <x:v>src_77ad6b1d9b97f755e2ad</x:v>
      </x:c>
      <x:c r="T969" s="32" t="str">
        <x:v>https://data.eastmoney.com/notices/detail/003019/AN202609041829024351.html</x:v>
      </x:c>
    </x:row>
    <x:row r="970">
      <x:c r="A970" s="38" t="n">
        <x:v>965</x:v>
      </x:c>
      <x:c r="B970" s="32" t="str">
        <x:v>否</x:v>
      </x:c>
      <x:c r="C970" s="32" t="str">
        <x:v>否</x:v>
      </x:c>
      <x:c r="D970" s="32" t="str">
        <x:v>剔除-程序性</x:v>
      </x:c>
      <x:c r="E970" s="32" t="str">
        <x:v>P01</x:v>
      </x:c>
      <x:c r="F970" s="32" t="str">
        <x:v>中介/专业机构配套意见</x:v>
      </x:c>
      <x:c r="G970" s="32" t="str">
        <x:v>高</x:v>
      </x:c>
      <x:c r="H970" s="34" t="str">
        <x:v>命中“会计师事务所”；律师、会计师、保荐人、独立财务顾问、评级机构或受托管理人出具的配套材料；通常不是新的公司事件。</x:v>
      </x:c>
      <x:c r="I970" s="46" t="n">
        <x:v>46270</x:v>
      </x:c>
      <x:c r="J970" s="32" t="str">
        <x:v>CN</x:v>
      </x:c>
      <x:c r="K970" s="32" t="str">
        <x:v>003019</x:v>
      </x:c>
      <x:c r="L970" s="32" t="str">
        <x:v>宸展光电</x:v>
      </x:c>
      <x:c r="M970" s="32" t="str">
        <x:v>监管法律与重大风险</x:v>
      </x:c>
      <x:c r="N970" s="32" t="str">
        <x:v>会计师事务所问询函回复公告</x:v>
      </x:c>
      <x:c r="O970" s="32" t="str">
        <x:v>计划/申请</x:v>
      </x:c>
      <x:c r="P970" s="38" t="n">
        <x:v>87</x:v>
      </x:c>
      <x:c r="Q970" s="34" t="str">
        <x:v>宸展光电:立信会计师事务所(特殊普通合伙)关于对宸展光电(厦门)股份有限公司申请向特定对象发行股票的审核问询函的回复</x:v>
      </x:c>
      <x:c r="R970" s="32" t="str">
        <x:v>meta_20260905_cn_003019_ab68a815cf</x:v>
      </x:c>
      <x:c r="S970" s="32" t="str">
        <x:v>src_8ef1277801a07587e625</x:v>
      </x:c>
      <x:c r="T970" s="32" t="str">
        <x:v>https://data.eastmoney.com/notices/detail/003019/AN202609041829024363.html</x:v>
      </x:c>
    </x:row>
    <x:row r="971">
      <x:c r="A971" s="38" t="n">
        <x:v>966</x:v>
      </x:c>
      <x:c r="B971" s="32" t="str">
        <x:v>否</x:v>
      </x:c>
      <x:c r="C971" s="32" t="str">
        <x:v>否</x:v>
      </x:c>
      <x:c r="D971" s="32" t="str">
        <x:v>剔除-程序性</x:v>
      </x:c>
      <x:c r="E971" s="32" t="str">
        <x:v>P03</x:v>
      </x:c>
      <x:c r="F971" s="32" t="str">
        <x:v>发行/交易配套申报文件</x:v>
      </x:c>
      <x:c r="G971" s="32" t="str">
        <x:v>高</x:v>
      </x:c>
      <x:c r="H971" s="34" t="str">
        <x:v>命中“募集说明书”；募集说明书、可行性/论证报告、招股书、上市/发行情况文件等成套申报材料；保留明确获批、终止、交割等结果公告。</x:v>
      </x:c>
      <x:c r="I971" s="46" t="n">
        <x:v>46270</x:v>
      </x:c>
      <x:c r="J971" s="32" t="str">
        <x:v>CN</x:v>
      </x:c>
      <x:c r="K971" s="32" t="str">
        <x:v>003019</x:v>
      </x:c>
      <x:c r="L971" s="32" t="str">
        <x:v>宸展光电</x:v>
      </x:c>
      <x:c r="M971" s="32" t="str">
        <x:v>融资与债务</x:v>
      </x:c>
      <x:c r="N971" s="32" t="str">
        <x:v>深主板再融资募集说明书注册稿</x:v>
      </x:c>
      <x:c r="O971" s="32" t="str">
        <x:v>定期/周期披露</x:v>
      </x:c>
      <x:c r="P971" s="38" t="n">
        <x:v>78</x:v>
      </x:c>
      <x:c r="Q971" s="34" t="str">
        <x:v>宸展光电:宸展光电(厦门)股份有限公司2026年度向特定对象发行A股股票募集说明书(注册稿)</x:v>
      </x:c>
      <x:c r="R971" s="32" t="str">
        <x:v>meta_20260905_cn_003019_4132af465e</x:v>
      </x:c>
      <x:c r="S971" s="32" t="str">
        <x:v>src_ffcbda3a97421e198993</x:v>
      </x:c>
      <x:c r="T971" s="32" t="str">
        <x:v>https://data.eastmoney.com/notices/detail/003019/AN202609041829024364.html</x:v>
      </x:c>
    </x:row>
    <x:row r="972">
      <x:c r="A972" s="38" t="n">
        <x:v>967</x:v>
      </x:c>
      <x:c r="B972" s="32" t="str">
        <x:v>是</x:v>
      </x:c>
      <x:c r="C972" s="32" t="str">
        <x:v>是</x:v>
      </x:c>
      <x:c r="D972" s="32" t="str">
        <x:v>保留</x:v>
      </x:c>
      <x:c r="E972" s="32" t="str">
        <x:v>K00</x:v>
      </x:c>
      <x:c r="F972" s="32" t="str">
        <x:v>非程序性事件候选</x:v>
      </x:c>
      <x:c r="G972" s="32" t="str">
        <x:v>中-高</x:v>
      </x:c>
      <x:c r="H972" s="34" t="str">
        <x:v>未命中明确程序性或边界规则；仍需由 Event Scout 获取正文后做事件有效性复核。</x:v>
      </x:c>
      <x:c r="I972" s="46" t="n">
        <x:v>46270</x:v>
      </x:c>
      <x:c r="J972" s="32" t="str">
        <x:v>CN</x:v>
      </x:c>
      <x:c r="K972" s="32" t="str">
        <x:v>300177</x:v>
      </x:c>
      <x:c r="L972" s="32" t="str">
        <x:v>中海达</x:v>
      </x:c>
      <x:c r="M972" s="32" t="str">
        <x:v>监管法律与重大风险</x:v>
      </x:c>
      <x:c r="N972" s="32" t="str">
        <x:v>其他</x:v>
      </x:c>
      <x:c r="O972" s="32" t="str">
        <x:v>问询/监管沟通</x:v>
      </x:c>
      <x:c r="P972" s="38" t="n">
        <x:v>77</x:v>
      </x:c>
      <x:c r="Q972" s="34" t="str">
        <x:v>中海达:关于公司及相关人员收到深圳证券交易所监管函的公告</x:v>
      </x:c>
      <x:c r="R972" s="32" t="str">
        <x:v>meta_20260905_cn_300177_649418b9f2</x:v>
      </x:c>
      <x:c r="S972" s="32" t="str">
        <x:v>src_e2aec0ba9cbbc05f63c6</x:v>
      </x:c>
      <x:c r="T972" s="32" t="str">
        <x:v>https://data.eastmoney.com/notices/detail/300177/AN202609041829026129.html</x:v>
      </x:c>
    </x:row>
    <x:row r="973">
      <x:c r="A973" s="38" t="n">
        <x:v>968</x:v>
      </x:c>
      <x:c r="B973" s="32" t="str">
        <x:v>是</x:v>
      </x:c>
      <x:c r="C973" s="32" t="str">
        <x:v>否</x:v>
      </x:c>
      <x:c r="D973" s="32" t="str">
        <x:v>待人工复核</x:v>
      </x:c>
      <x:c r="E973" s="32" t="str">
        <x:v>R04</x:v>
      </x:c>
      <x:c r="F973" s="32" t="str">
        <x:v>权益变动报告待核控制权</x:v>
      </x:c>
      <x:c r="G973" s="32" t="str">
        <x:v>中</x:v>
      </x:c>
      <x:c r="H973" s="34" t="str">
        <x:v>命中“详式权益变动报告书”；权益变动报告可能是重复配套文件，也可能包含跨越5%或控制权变化，需核持股前后比例。</x:v>
      </x:c>
      <x:c r="I973" s="46" t="n">
        <x:v>46270</x:v>
      </x:c>
      <x:c r="J973" s="32" t="str">
        <x:v>CN</x:v>
      </x:c>
      <x:c r="K973" s="32" t="str">
        <x:v>300185</x:v>
      </x:c>
      <x:c r="L973" s="32" t="str">
        <x:v>通裕重工</x:v>
      </x:c>
      <x:c r="M973" s="32" t="str">
        <x:v>股东持股与控制权</x:v>
      </x:c>
      <x:c r="N973" s="32" t="str">
        <x:v>权益变动报告书</x:v>
      </x:c>
      <x:c r="O973" s="32" t="str">
        <x:v>报告/配套文件</x:v>
      </x:c>
      <x:c r="P973" s="38" t="n">
        <x:v>74</x:v>
      </x:c>
      <x:c r="Q973" s="34" t="str">
        <x:v>通裕重工:通裕重工股份有限公司详式权益变动报告书</x:v>
      </x:c>
      <x:c r="R973" s="32" t="str">
        <x:v>meta_20260905_cn_300185_11b537cdc3</x:v>
      </x:c>
      <x:c r="S973" s="32" t="str">
        <x:v>src_21169216ab2c627f8376</x:v>
      </x:c>
      <x:c r="T973" s="32" t="str">
        <x:v>https://data.eastmoney.com/notices/detail/300185/AN202609041829024291.html</x:v>
      </x:c>
    </x:row>
    <x:row r="974">
      <x:c r="A974" s="38" t="n">
        <x:v>969</x:v>
      </x:c>
      <x:c r="B974" s="32" t="str">
        <x:v>是</x:v>
      </x:c>
      <x:c r="C974" s="32" t="str">
        <x:v>是</x:v>
      </x:c>
      <x:c r="D974" s="32" t="str">
        <x:v>保留</x:v>
      </x:c>
      <x:c r="E974" s="32" t="str">
        <x:v>K00</x:v>
      </x:c>
      <x:c r="F974" s="32" t="str">
        <x:v>非程序性事件候选</x:v>
      </x:c>
      <x:c r="G974" s="32" t="str">
        <x:v>中-高</x:v>
      </x:c>
      <x:c r="H974" s="34" t="str">
        <x:v>未命中明确程序性或边界规则；仍需由 Event Scout 获取正文后做事件有效性复核。</x:v>
      </x:c>
      <x:c r="I974" s="46" t="n">
        <x:v>46270</x:v>
      </x:c>
      <x:c r="J974" s="32" t="str">
        <x:v>CN</x:v>
      </x:c>
      <x:c r="K974" s="32" t="str">
        <x:v>300207</x:v>
      </x:c>
      <x:c r="L974" s="32" t="str">
        <x:v>欣旺达</x:v>
      </x:c>
      <x:c r="M974" s="32" t="str">
        <x:v>融资与债务</x:v>
      </x:c>
      <x:c r="N974" s="32" t="str">
        <x:v>提供/对外担保公告</x:v>
      </x:c>
      <x:c r="O974" s="32" t="str">
        <x:v>事件披露/其他</x:v>
      </x:c>
      <x:c r="P974" s="38" t="n">
        <x:v>64</x:v>
      </x:c>
      <x:c r="Q974" s="34" t="str">
        <x:v>欣旺达:关于为子公司储能业务提供担保的公告</x:v>
      </x:c>
      <x:c r="R974" s="32" t="str">
        <x:v>meta_20260905_cn_300207_68dc5a182d</x:v>
      </x:c>
      <x:c r="S974" s="32" t="str">
        <x:v>src_531bfea6bafac7d00524</x:v>
      </x:c>
      <x:c r="T974" s="32" t="str">
        <x:v>https://data.eastmoney.com/notices/detail/300207/AN202609041829023377.html</x:v>
      </x:c>
    </x:row>
    <x:row r="975">
      <x:c r="A975" s="38" t="n">
        <x:v>970</x:v>
      </x:c>
      <x:c r="B975" s="32" t="str">
        <x:v>是</x:v>
      </x:c>
      <x:c r="C975" s="32" t="str">
        <x:v>是</x:v>
      </x:c>
      <x:c r="D975" s="32" t="str">
        <x:v>保留</x:v>
      </x:c>
      <x:c r="E975" s="32" t="str">
        <x:v>K00</x:v>
      </x:c>
      <x:c r="F975" s="32" t="str">
        <x:v>非程序性事件候选</x:v>
      </x:c>
      <x:c r="G975" s="32" t="str">
        <x:v>中-高</x:v>
      </x:c>
      <x:c r="H975" s="34" t="str">
        <x:v>未命中明确程序性或边界规则；仍需由 Event Scout 获取正文后做事件有效性复核。</x:v>
      </x:c>
      <x:c r="I975" s="46" t="n">
        <x:v>46270</x:v>
      </x:c>
      <x:c r="J975" s="32" t="str">
        <x:v>CN</x:v>
      </x:c>
      <x:c r="K975" s="32" t="str">
        <x:v>300261</x:v>
      </x:c>
      <x:c r="L975" s="32" t="str">
        <x:v>雅本化学</x:v>
      </x:c>
      <x:c r="M975" s="32" t="str">
        <x:v>回购分红与股本</x:v>
      </x:c>
      <x:c r="N975" s="32" t="str">
        <x:v>回购报告书</x:v>
      </x:c>
      <x:c r="O975" s="32" t="str">
        <x:v>报告/配套文件</x:v>
      </x:c>
      <x:c r="P975" s="38" t="n">
        <x:v>79</x:v>
      </x:c>
      <x:c r="Q975" s="34" t="str">
        <x:v>雅本化学:回购股份报告书</x:v>
      </x:c>
      <x:c r="R975" s="32" t="str">
        <x:v>meta_20260905_cn_300261_0aca33e873</x:v>
      </x:c>
      <x:c r="S975" s="32" t="str">
        <x:v>src_0d4edc2926b4a0b6c909</x:v>
      </x:c>
      <x:c r="T975" s="32" t="str">
        <x:v>https://data.eastmoney.com/notices/detail/300261/AN202609041829021905.html</x:v>
      </x:c>
    </x:row>
    <x:row r="976">
      <x:c r="A976" s="38" t="n">
        <x:v>971</x:v>
      </x:c>
      <x:c r="B976" s="32" t="str">
        <x:v>是</x:v>
      </x:c>
      <x:c r="C976" s="32" t="str">
        <x:v>是</x:v>
      </x:c>
      <x:c r="D976" s="32" t="str">
        <x:v>保留</x:v>
      </x:c>
      <x:c r="E976" s="32" t="str">
        <x:v>K00</x:v>
      </x:c>
      <x:c r="F976" s="32" t="str">
        <x:v>非程序性事件候选</x:v>
      </x:c>
      <x:c r="G976" s="32" t="str">
        <x:v>中-高</x:v>
      </x:c>
      <x:c r="H976" s="34" t="str">
        <x:v>未命中明确程序性或边界规则；仍需由 Event Scout 获取正文后做事件有效性复核。</x:v>
      </x:c>
      <x:c r="I976" s="46" t="n">
        <x:v>46270</x:v>
      </x:c>
      <x:c r="J976" s="32" t="str">
        <x:v>CN</x:v>
      </x:c>
      <x:c r="K976" s="32" t="str">
        <x:v>300266</x:v>
      </x:c>
      <x:c r="L976" s="32" t="str">
        <x:v>兴源环境</x:v>
      </x:c>
      <x:c r="M976" s="32" t="str">
        <x:v>融资与债务</x:v>
      </x:c>
      <x:c r="N976" s="32" t="str">
        <x:v>提供/对外担保公告</x:v>
      </x:c>
      <x:c r="O976" s="32" t="str">
        <x:v>事件披露/其他</x:v>
      </x:c>
      <x:c r="P976" s="38" t="n">
        <x:v>64</x:v>
      </x:c>
      <x:c r="Q976" s="34" t="str">
        <x:v>兴源环境:关于关联方为子公司提供担保并由公司及子公司为其提供反担保暨关联交易的公告</x:v>
      </x:c>
      <x:c r="R976" s="32" t="str">
        <x:v>meta_20260905_cn_300266_09fb2ddc46</x:v>
      </x:c>
      <x:c r="S976" s="32" t="str">
        <x:v>src_100df1580d27ad0de0ff</x:v>
      </x:c>
      <x:c r="T976" s="32" t="str">
        <x:v>https://data.eastmoney.com/notices/detail/300266/AN202609041829024590.html</x:v>
      </x:c>
    </x:row>
    <x:row r="977">
      <x:c r="A977" s="38" t="n">
        <x:v>972</x:v>
      </x:c>
      <x:c r="B977" s="32" t="str">
        <x:v>是</x:v>
      </x:c>
      <x:c r="C977" s="32" t="str">
        <x:v>是</x:v>
      </x:c>
      <x:c r="D977" s="32" t="str">
        <x:v>保留</x:v>
      </x:c>
      <x:c r="E977" s="32" t="str">
        <x:v>K00</x:v>
      </x:c>
      <x:c r="F977" s="32" t="str">
        <x:v>非程序性事件候选</x:v>
      </x:c>
      <x:c r="G977" s="32" t="str">
        <x:v>中-高</x:v>
      </x:c>
      <x:c r="H977" s="34" t="str">
        <x:v>未命中明确程序性或边界规则；仍需由 Event Scout 获取正文后做事件有效性复核。</x:v>
      </x:c>
      <x:c r="I977" s="46" t="n">
        <x:v>46270</x:v>
      </x:c>
      <x:c r="J977" s="32" t="str">
        <x:v>CN</x:v>
      </x:c>
      <x:c r="K977" s="32" t="str">
        <x:v>300266</x:v>
      </x:c>
      <x:c r="L977" s="32" t="str">
        <x:v>兴源环境</x:v>
      </x:c>
      <x:c r="M977" s="32" t="str">
        <x:v>融资与债务</x:v>
      </x:c>
      <x:c r="N977" s="32" t="str">
        <x:v>提供/对外担保公告</x:v>
      </x:c>
      <x:c r="O977" s="32" t="str">
        <x:v>事件披露/其他</x:v>
      </x:c>
      <x:c r="P977" s="38" t="n">
        <x:v>64</x:v>
      </x:c>
      <x:c r="Q977" s="34" t="str">
        <x:v>兴源环境:关于公司为子公司提供担保的公告</x:v>
      </x:c>
      <x:c r="R977" s="32" t="str">
        <x:v>meta_20260905_cn_300266_605bc8a4a3</x:v>
      </x:c>
      <x:c r="S977" s="32" t="str">
        <x:v>src_a2916aefea87a761856f</x:v>
      </x:c>
      <x:c r="T977" s="32" t="str">
        <x:v>https://data.eastmoney.com/notices/detail/300266/AN202609041829024587.html</x:v>
      </x:c>
    </x:row>
    <x:row r="978">
      <x:c r="A978" s="38" t="n">
        <x:v>973</x:v>
      </x:c>
      <x:c r="B978" s="32" t="str">
        <x:v>是</x:v>
      </x:c>
      <x:c r="C978" s="32" t="str">
        <x:v>是</x:v>
      </x:c>
      <x:c r="D978" s="32" t="str">
        <x:v>保留</x:v>
      </x:c>
      <x:c r="E978" s="32" t="str">
        <x:v>K00</x:v>
      </x:c>
      <x:c r="F978" s="32" t="str">
        <x:v>非程序性事件候选</x:v>
      </x:c>
      <x:c r="G978" s="32" t="str">
        <x:v>中-高</x:v>
      </x:c>
      <x:c r="H978" s="34" t="str">
        <x:v>未命中明确程序性或边界规则；仍需由 Event Scout 获取正文后做事件有效性复核。</x:v>
      </x:c>
      <x:c r="I978" s="46" t="n">
        <x:v>46270</x:v>
      </x:c>
      <x:c r="J978" s="32" t="str">
        <x:v>CN</x:v>
      </x:c>
      <x:c r="K978" s="32" t="str">
        <x:v>300313</x:v>
      </x:c>
      <x:c r="L978" s="32" t="str">
        <x:v>天山生物</x:v>
      </x:c>
      <x:c r="M978" s="32" t="str">
        <x:v>经营订单与项目</x:v>
      </x:c>
      <x:c r="N978" s="32" t="str">
        <x:v>月度经营情况</x:v>
      </x:c>
      <x:c r="O978" s="32" t="str">
        <x:v>事件披露/其他</x:v>
      </x:c>
      <x:c r="P978" s="38" t="n">
        <x:v>75</x:v>
      </x:c>
      <x:c r="Q978" s="34" t="str">
        <x:v>天山生物:公司2026年8月活畜销售情况简报</x:v>
      </x:c>
      <x:c r="R978" s="32" t="str">
        <x:v>meta_20260905_cn_300313_b813b77104</x:v>
      </x:c>
      <x:c r="S978" s="32" t="str">
        <x:v>src_39403fae682457fb2627</x:v>
      </x:c>
      <x:c r="T978" s="32" t="str">
        <x:v>https://data.eastmoney.com/notices/detail/300313/AN202609041829015775.html</x:v>
      </x:c>
    </x:row>
    <x:row r="979">
      <x:c r="A979" s="38" t="n">
        <x:v>974</x:v>
      </x:c>
      <x:c r="B979" s="32" t="str">
        <x:v>否</x:v>
      </x:c>
      <x:c r="C979" s="32" t="str">
        <x:v>否</x:v>
      </x:c>
      <x:c r="D979" s="32" t="str">
        <x:v>剔除-程序性</x:v>
      </x:c>
      <x:c r="E979" s="32" t="str">
        <x:v>P03</x:v>
      </x:c>
      <x:c r="F979" s="32" t="str">
        <x:v>发行/交易配套申报文件</x:v>
      </x:c>
      <x:c r="G979" s="32" t="str">
        <x:v>高</x:v>
      </x:c>
      <x:c r="H979" s="34" t="str">
        <x:v>命中“募集说明书”；募集说明书、可行性/论证报告、招股书、上市/发行情况文件等成套申报材料；保留明确获批、终止、交割等结果公告。</x:v>
      </x:c>
      <x:c r="I979" s="46" t="n">
        <x:v>46270</x:v>
      </x:c>
      <x:c r="J979" s="32" t="str">
        <x:v>CN</x:v>
      </x:c>
      <x:c r="K979" s="32" t="str">
        <x:v>300522</x:v>
      </x:c>
      <x:c r="L979" s="32" t="str">
        <x:v>世名科技</x:v>
      </x:c>
      <x:c r="M979" s="32" t="str">
        <x:v>融资与债务</x:v>
      </x:c>
      <x:c r="N979" s="32" t="str">
        <x:v>增发方案修订</x:v>
      </x:c>
      <x:c r="O979" s="32" t="str">
        <x:v>定期/周期披露</x:v>
      </x:c>
      <x:c r="P979" s="38" t="n">
        <x:v>78</x:v>
      </x:c>
      <x:c r="Q979" s="34" t="str">
        <x:v>世名科技:苏州世名科技股份有限公司向特定对象发行股票募集说明书(修订稿)(2026年半年度财务数据更新版)</x:v>
      </x:c>
      <x:c r="R979" s="32" t="str">
        <x:v>meta_20260905_cn_300522_e7059670fd</x:v>
      </x:c>
      <x:c r="S979" s="32" t="str">
        <x:v>src_9c84c533eb774bac070a</x:v>
      </x:c>
      <x:c r="T979" s="32" t="str">
        <x:v>https://data.eastmoney.com/notices/detail/300522/AN202609041829024557.html</x:v>
      </x:c>
    </x:row>
    <x:row r="980">
      <x:c r="A980" s="38" t="n">
        <x:v>975</x:v>
      </x:c>
      <x:c r="B980" s="32" t="str">
        <x:v>是</x:v>
      </x:c>
      <x:c r="C980" s="32" t="str">
        <x:v>是</x:v>
      </x:c>
      <x:c r="D980" s="32" t="str">
        <x:v>保留</x:v>
      </x:c>
      <x:c r="E980" s="32" t="str">
        <x:v>K00</x:v>
      </x:c>
      <x:c r="F980" s="32" t="str">
        <x:v>非程序性事件候选</x:v>
      </x:c>
      <x:c r="G980" s="32" t="str">
        <x:v>中-高</x:v>
      </x:c>
      <x:c r="H980" s="34" t="str">
        <x:v>未命中明确程序性或边界规则；仍需由 Event Scout 获取正文后做事件有效性复核。</x:v>
      </x:c>
      <x:c r="I980" s="46" t="n">
        <x:v>46270</x:v>
      </x:c>
      <x:c r="J980" s="32" t="str">
        <x:v>CN</x:v>
      </x:c>
      <x:c r="K980" s="32" t="str">
        <x:v>300621</x:v>
      </x:c>
      <x:c r="L980" s="32" t="str">
        <x:v>维业股份</x:v>
      </x:c>
      <x:c r="M980" s="32" t="str">
        <x:v>监管法律与重大风险</x:v>
      </x:c>
      <x:c r="N980" s="32" t="str">
        <x:v>诉讼仲裁</x:v>
      </x:c>
      <x:c r="O980" s="32" t="str">
        <x:v>事件披露/其他</x:v>
      </x:c>
      <x:c r="P980" s="38" t="n">
        <x:v>81</x:v>
      </x:c>
      <x:c r="Q980" s="34" t="str">
        <x:v>维业股份:关于累计诉讼、仲裁情况的公告</x:v>
      </x:c>
      <x:c r="R980" s="32" t="str">
        <x:v>meta_20260905_cn_300621_8d40dbeece</x:v>
      </x:c>
      <x:c r="S980" s="32" t="str">
        <x:v>src_7e18591f5bc43660cfef</x:v>
      </x:c>
      <x:c r="T980" s="32" t="str">
        <x:v>https://data.eastmoney.com/notices/detail/300621/AN202609041829025921.html</x:v>
      </x:c>
    </x:row>
    <x:row r="981">
      <x:c r="A981" s="38" t="n">
        <x:v>976</x:v>
      </x:c>
      <x:c r="B981" s="32" t="str">
        <x:v>是</x:v>
      </x:c>
      <x:c r="C981" s="32" t="str">
        <x:v>是</x:v>
      </x:c>
      <x:c r="D981" s="32" t="str">
        <x:v>保留</x:v>
      </x:c>
      <x:c r="E981" s="32" t="str">
        <x:v>K00</x:v>
      </x:c>
      <x:c r="F981" s="32" t="str">
        <x:v>非程序性事件候选</x:v>
      </x:c>
      <x:c r="G981" s="32" t="str">
        <x:v>中-高</x:v>
      </x:c>
      <x:c r="H981" s="34" t="str">
        <x:v>未命中明确程序性或边界规则；仍需由 Event Scout 获取正文后做事件有效性复核。</x:v>
      </x:c>
      <x:c r="I981" s="46" t="n">
        <x:v>46270</x:v>
      </x:c>
      <x:c r="J981" s="32" t="str">
        <x:v>CN</x:v>
      </x:c>
      <x:c r="K981" s="32" t="str">
        <x:v>300638</x:v>
      </x:c>
      <x:c r="L981" s="32" t="str">
        <x:v>广和通</x:v>
      </x:c>
      <x:c r="M981" s="32" t="str">
        <x:v>融资与债务</x:v>
      </x:c>
      <x:c r="N981" s="32" t="str">
        <x:v>借贷</x:v>
      </x:c>
      <x:c r="O981" s="32" t="str">
        <x:v>计划/申请</x:v>
      </x:c>
      <x:c r="P981" s="38" t="n">
        <x:v>80</x:v>
      </x:c>
      <x:c r="Q981" s="34" t="str">
        <x:v>广和通:关于向银行申请授信事宜的公告</x:v>
      </x:c>
      <x:c r="R981" s="32" t="str">
        <x:v>meta_20260905_cn_300638_d20e402766</x:v>
      </x:c>
      <x:c r="S981" s="32" t="str">
        <x:v>src_834f1e42ad00f1ce1c24</x:v>
      </x:c>
      <x:c r="T981" s="32" t="str">
        <x:v>https://data.eastmoney.com/notices/detail/300638/AN202609041829024611.html</x:v>
      </x:c>
    </x:row>
    <x:row r="982">
      <x:c r="A982" s="38" t="n">
        <x:v>977</x:v>
      </x:c>
      <x:c r="B982" s="32" t="str">
        <x:v>是</x:v>
      </x:c>
      <x:c r="C982" s="32" t="str">
        <x:v>否</x:v>
      </x:c>
      <x:c r="D982" s="32" t="str">
        <x:v>待人工复核</x:v>
      </x:c>
      <x:c r="E982" s="32" t="str">
        <x:v>R01</x:v>
      </x:c>
      <x:c r="F982" s="32" t="str">
        <x:v>问询回复/监管沟通待核正文</x:v>
      </x:c>
      <x:c r="G982" s="32" t="str">
        <x:v>中</x:v>
      </x:c>
      <x:c r="H982" s="34" t="str">
        <x:v>命中“问询函的回复”；回复可能只是流程文件，也可能首次披露重大经营或财务信息，需核正文后判断。</x:v>
      </x:c>
      <x:c r="I982" s="46" t="n">
        <x:v>46270</x:v>
      </x:c>
      <x:c r="J982" s="32" t="str">
        <x:v>CN</x:v>
      </x:c>
      <x:c r="K982" s="32" t="str">
        <x:v>300846</x:v>
      </x:c>
      <x:c r="L982" s="32" t="str">
        <x:v>首都在线</x:v>
      </x:c>
      <x:c r="M982" s="32" t="str">
        <x:v>监管法律与重大风险</x:v>
      </x:c>
      <x:c r="N982" s="32" t="str">
        <x:v>回复问询函公告</x:v>
      </x:c>
      <x:c r="O982" s="32" t="str">
        <x:v>计划/申请</x:v>
      </x:c>
      <x:c r="P982" s="38" t="n">
        <x:v>87</x:v>
      </x:c>
      <x:c r="Q982" s="34" t="str">
        <x:v>首都在线:关于北京首都在线科技股份有限公司申请向特定对象发行股票的审核问询函的回复(2026年半年度财务数据更新版)</x:v>
      </x:c>
      <x:c r="R982" s="32" t="str">
        <x:v>meta_20260905_cn_300846_65a4ed0642</x:v>
      </x:c>
      <x:c r="S982" s="32" t="str">
        <x:v>src_37f27c2ffb133197bc90</x:v>
      </x:c>
      <x:c r="T982" s="32" t="str">
        <x:v>https://data.eastmoney.com/notices/detail/300846/AN202609041829024635.html</x:v>
      </x:c>
    </x:row>
    <x:row r="983">
      <x:c r="A983" s="38" t="n">
        <x:v>978</x:v>
      </x:c>
      <x:c r="B983" s="32" t="str">
        <x:v>否</x:v>
      </x:c>
      <x:c r="C983" s="32" t="str">
        <x:v>否</x:v>
      </x:c>
      <x:c r="D983" s="32" t="str">
        <x:v>剔除-程序性</x:v>
      </x:c>
      <x:c r="E983" s="32" t="str">
        <x:v>P01</x:v>
      </x:c>
      <x:c r="F983" s="32" t="str">
        <x:v>中介/专业机构配套意见</x:v>
      </x:c>
      <x:c r="G983" s="32" t="str">
        <x:v>高</x:v>
      </x:c>
      <x:c r="H983" s="34" t="str">
        <x:v>命中“会计师事务所”；律师、会计师、保荐人、独立财务顾问、评级机构或受托管理人出具的配套材料；通常不是新的公司事件。</x:v>
      </x:c>
      <x:c r="I983" s="46" t="n">
        <x:v>46270</x:v>
      </x:c>
      <x:c r="J983" s="32" t="str">
        <x:v>CN</x:v>
      </x:c>
      <x:c r="K983" s="32" t="str">
        <x:v>300846</x:v>
      </x:c>
      <x:c r="L983" s="32" t="str">
        <x:v>首都在线</x:v>
      </x:c>
      <x:c r="M983" s="32" t="str">
        <x:v>监管法律与重大风险</x:v>
      </x:c>
      <x:c r="N983" s="32" t="str">
        <x:v>会计师事务所问询函回复公告</x:v>
      </x:c>
      <x:c r="O983" s="32" t="str">
        <x:v>计划/申请</x:v>
      </x:c>
      <x:c r="P983" s="38" t="n">
        <x:v>87</x:v>
      </x:c>
      <x:c r="Q983" s="34" t="str">
        <x:v>首都在线:大华会计师事务所对深圳证券交易所《关于北京首都在线科技股份有限公司申请向特定对象发行股票的审核问询函》的回复(2026年半年度财务数据更新版)</x:v>
      </x:c>
      <x:c r="R983" s="32" t="str">
        <x:v>meta_20260905_cn_300846_5bf3a09123</x:v>
      </x:c>
      <x:c r="S983" s="32" t="str">
        <x:v>src_b54bd9e7cbcd5065a42b</x:v>
      </x:c>
      <x:c r="T983" s="32" t="str">
        <x:v>https://data.eastmoney.com/notices/detail/300846/AN202609041829024653.html</x:v>
      </x:c>
    </x:row>
    <x:row r="984">
      <x:c r="A984" s="38" t="n">
        <x:v>979</x:v>
      </x:c>
      <x:c r="B984" s="32" t="str">
        <x:v>否</x:v>
      </x:c>
      <x:c r="C984" s="32" t="str">
        <x:v>否</x:v>
      </x:c>
      <x:c r="D984" s="32" t="str">
        <x:v>剔除-程序性</x:v>
      </x:c>
      <x:c r="E984" s="32" t="str">
        <x:v>P03</x:v>
      </x:c>
      <x:c r="F984" s="32" t="str">
        <x:v>发行/交易配套申报文件</x:v>
      </x:c>
      <x:c r="G984" s="32" t="str">
        <x:v>高</x:v>
      </x:c>
      <x:c r="H984" s="34" t="str">
        <x:v>命中“募集说明书”；募集说明书、可行性/论证报告、招股书、上市/发行情况文件等成套申报材料；保留明确获批、终止、交割等结果公告。</x:v>
      </x:c>
      <x:c r="I984" s="46" t="n">
        <x:v>46270</x:v>
      </x:c>
      <x:c r="J984" s="32" t="str">
        <x:v>CN</x:v>
      </x:c>
      <x:c r="K984" s="32" t="str">
        <x:v>300846</x:v>
      </x:c>
      <x:c r="L984" s="32" t="str">
        <x:v>首都在线</x:v>
      </x:c>
      <x:c r="M984" s="32" t="str">
        <x:v>融资与债务</x:v>
      </x:c>
      <x:c r="N984" s="32" t="str">
        <x:v>创业板再融资募集说明书申报稿</x:v>
      </x:c>
      <x:c r="O984" s="32" t="str">
        <x:v>定期/周期披露</x:v>
      </x:c>
      <x:c r="P984" s="38" t="n">
        <x:v>78</x:v>
      </x:c>
      <x:c r="Q984" s="34" t="str">
        <x:v>首都在线:2026年度向特定对象发行股票并在创业板上市募集说明书(2026年半年度财务数据更新版)</x:v>
      </x:c>
      <x:c r="R984" s="32" t="str">
        <x:v>meta_20260905_cn_300846_6c2d9b1f0e</x:v>
      </x:c>
      <x:c r="S984" s="32" t="str">
        <x:v>src_e99ccb7dfcb13ccb25e5</x:v>
      </x:c>
      <x:c r="T984" s="32" t="str">
        <x:v>https://data.eastmoney.com/notices/detail/300846/AN202609041829024634.html</x:v>
      </x:c>
    </x:row>
    <x:row r="985">
      <x:c r="A985" s="38" t="n">
        <x:v>980</x:v>
      </x:c>
      <x:c r="B985" s="32" t="str">
        <x:v>是</x:v>
      </x:c>
      <x:c r="C985" s="32" t="str">
        <x:v>是</x:v>
      </x:c>
      <x:c r="D985" s="32" t="str">
        <x:v>保留</x:v>
      </x:c>
      <x:c r="E985" s="32" t="str">
        <x:v>K00</x:v>
      </x:c>
      <x:c r="F985" s="32" t="str">
        <x:v>非程序性事件候选</x:v>
      </x:c>
      <x:c r="G985" s="32" t="str">
        <x:v>中-高</x:v>
      </x:c>
      <x:c r="H985" s="34" t="str">
        <x:v>未命中明确程序性或边界规则；仍需由 Event Scout 获取正文后做事件有效性复核。</x:v>
      </x:c>
      <x:c r="I985" s="46" t="n">
        <x:v>46270</x:v>
      </x:c>
      <x:c r="J985" s="32" t="str">
        <x:v>CN</x:v>
      </x:c>
      <x:c r="K985" s="32" t="str">
        <x:v>301203</x:v>
      </x:c>
      <x:c r="L985" s="32" t="str">
        <x:v>国泰环保</x:v>
      </x:c>
      <x:c r="M985" s="32" t="str">
        <x:v>经营订单与项目</x:v>
      </x:c>
      <x:c r="N985" s="32" t="str">
        <x:v>对外项目投资</x:v>
      </x:c>
      <x:c r="O985" s="32" t="str">
        <x:v>事件披露/其他</x:v>
      </x:c>
      <x:c r="P985" s="38" t="n">
        <x:v>75</x:v>
      </x:c>
      <x:c r="Q985" s="34" t="str">
        <x:v>国泰环保:关于投资建设新能源材料循环利用与电池材料生产项目(一期)的公告</x:v>
      </x:c>
      <x:c r="R985" s="32" t="str">
        <x:v>meta_20260905_cn_301203_ad14d180a8</x:v>
      </x:c>
      <x:c r="S985" s="32" t="str">
        <x:v>src_0cc94be98ab610681e15</x:v>
      </x:c>
      <x:c r="T985" s="32" t="str">
        <x:v>https://data.eastmoney.com/notices/detail/301203/AN202609041829023251.html</x:v>
      </x:c>
    </x:row>
    <x:row r="986">
      <x:c r="A986" s="38" t="n">
        <x:v>981</x:v>
      </x:c>
      <x:c r="B986" s="32" t="str">
        <x:v>是</x:v>
      </x:c>
      <x:c r="C986" s="32" t="str">
        <x:v>是</x:v>
      </x:c>
      <x:c r="D986" s="32" t="str">
        <x:v>保留</x:v>
      </x:c>
      <x:c r="E986" s="32" t="str">
        <x:v>K00</x:v>
      </x:c>
      <x:c r="F986" s="32" t="str">
        <x:v>非程序性事件候选</x:v>
      </x:c>
      <x:c r="G986" s="32" t="str">
        <x:v>中-高</x:v>
      </x:c>
      <x:c r="H986" s="34" t="str">
        <x:v>未命中明确程序性或边界规则；仍需由 Event Scout 获取正文后做事件有效性复核。</x:v>
      </x:c>
      <x:c r="I986" s="46" t="n">
        <x:v>46270</x:v>
      </x:c>
      <x:c r="J986" s="32" t="str">
        <x:v>CN</x:v>
      </x:c>
      <x:c r="K986" s="32" t="str">
        <x:v>600076</x:v>
      </x:c>
      <x:c r="L986" s="32" t="str">
        <x:v>康欣新材</x:v>
      </x:c>
      <x:c r="M986" s="32" t="str">
        <x:v>监管法律与重大风险</x:v>
      </x:c>
      <x:c r="N986" s="32" t="str">
        <x:v>违法违规</x:v>
      </x:c>
      <x:c r="O986" s="32" t="str">
        <x:v>事件披露/其他</x:v>
      </x:c>
      <x:c r="P986" s="38" t="n">
        <x:v>92</x:v>
      </x:c>
      <x:c r="Q986" s="34" t="str">
        <x:v>康欣新材:关于收到中国证券监督管理委员会立案告知书的公告</x:v>
      </x:c>
      <x:c r="R986" s="32" t="str">
        <x:v>meta_20260905_cn_600076_8983f8a4f3</x:v>
      </x:c>
      <x:c r="S986" s="32" t="str">
        <x:v>src_983e2d7b2414954bc6cb</x:v>
      </x:c>
      <x:c r="T986" s="32" t="str">
        <x:v>https://data.eastmoney.com/notices/detail/600076/AN202609041829020408.html</x:v>
      </x:c>
    </x:row>
    <x:row r="987">
      <x:c r="A987" s="38" t="n">
        <x:v>982</x:v>
      </x:c>
      <x:c r="B987" s="32" t="str">
        <x:v>是</x:v>
      </x:c>
      <x:c r="C987" s="32" t="str">
        <x:v>是</x:v>
      </x:c>
      <x:c r="D987" s="32" t="str">
        <x:v>保留</x:v>
      </x:c>
      <x:c r="E987" s="32" t="str">
        <x:v>K00</x:v>
      </x:c>
      <x:c r="F987" s="32" t="str">
        <x:v>非程序性事件候选</x:v>
      </x:c>
      <x:c r="G987" s="32" t="str">
        <x:v>中-高</x:v>
      </x:c>
      <x:c r="H987" s="34" t="str">
        <x:v>未命中明确程序性或边界规则；仍需由 Event Scout 获取正文后做事件有效性复核。</x:v>
      </x:c>
      <x:c r="I987" s="46" t="n">
        <x:v>46270</x:v>
      </x:c>
      <x:c r="J987" s="32" t="str">
        <x:v>CN</x:v>
      </x:c>
      <x:c r="K987" s="32" t="str">
        <x:v>600080</x:v>
      </x:c>
      <x:c r="L987" s="32" t="str">
        <x:v>ST金花</x:v>
      </x:c>
      <x:c r="M987" s="32" t="str">
        <x:v>监管法律与重大风险</x:v>
      </x:c>
      <x:c r="N987" s="32" t="str">
        <x:v>处罚</x:v>
      </x:c>
      <x:c r="O987" s="32" t="str">
        <x:v>事件披露/其他</x:v>
      </x:c>
      <x:c r="P987" s="38" t="n">
        <x:v>100</x:v>
      </x:c>
      <x:c r="Q987" s="34" t="str">
        <x:v>ST金花:金花企业(集团)股份有限公司关于公司董事长收到中国证券监督管理委员会陕西监管局《行政处罚决定书》的公告</x:v>
      </x:c>
      <x:c r="R987" s="32" t="str">
        <x:v>meta_20260905_cn_600080_e6b8b80825</x:v>
      </x:c>
      <x:c r="S987" s="32" t="str">
        <x:v>src_6e5c006d2cb4cb920271</x:v>
      </x:c>
      <x:c r="T987" s="32" t="str">
        <x:v>https://data.eastmoney.com/notices/detail/600080/AN202609041829020439.html</x:v>
      </x:c>
    </x:row>
    <x:row r="988">
      <x:c r="A988" s="38" t="n">
        <x:v>983</x:v>
      </x:c>
      <x:c r="B988" s="32" t="str">
        <x:v>是</x:v>
      </x:c>
      <x:c r="C988" s="32" t="str">
        <x:v>是</x:v>
      </x:c>
      <x:c r="D988" s="32" t="str">
        <x:v>保留</x:v>
      </x:c>
      <x:c r="E988" s="32" t="str">
        <x:v>K00</x:v>
      </x:c>
      <x:c r="F988" s="32" t="str">
        <x:v>非程序性事件候选</x:v>
      </x:c>
      <x:c r="G988" s="32" t="str">
        <x:v>中-高</x:v>
      </x:c>
      <x:c r="H988" s="34" t="str">
        <x:v>未命中明确程序性或边界规则；仍需由 Event Scout 获取正文后做事件有效性复核。</x:v>
      </x:c>
      <x:c r="I988" s="46" t="n">
        <x:v>46270</x:v>
      </x:c>
      <x:c r="J988" s="32" t="str">
        <x:v>CN</x:v>
      </x:c>
      <x:c r="K988" s="32" t="str">
        <x:v>600080</x:v>
      </x:c>
      <x:c r="L988" s="32" t="str">
        <x:v>ST金花</x:v>
      </x:c>
      <x:c r="M988" s="32" t="str">
        <x:v>股东持股与控制权</x:v>
      </x:c>
      <x:c r="N988" s="32" t="str">
        <x:v>股东/实际控制人股份减持</x:v>
      </x:c>
      <x:c r="O988" s="32" t="str">
        <x:v>计划/申请</x:v>
      </x:c>
      <x:c r="P988" s="38" t="n">
        <x:v>91</x:v>
      </x:c>
      <x:c r="Q988" s="34" t="str">
        <x:v>ST金花:金花企业(集团)股份有限公司关于集中竞价减持已回购股份计划的公告</x:v>
      </x:c>
      <x:c r="R988" s="32" t="str">
        <x:v>meta_20260905_cn_600080_9bc8b80f2e</x:v>
      </x:c>
      <x:c r="S988" s="32" t="str">
        <x:v>src_c0e17a03839b370786f0</x:v>
      </x:c>
      <x:c r="T988" s="32" t="str">
        <x:v>https://data.eastmoney.com/notices/detail/600080/AN202609041829020440.html</x:v>
      </x:c>
    </x:row>
    <x:row r="989">
      <x:c r="A989" s="38" t="n">
        <x:v>984</x:v>
      </x:c>
      <x:c r="B989" s="32" t="str">
        <x:v>是</x:v>
      </x:c>
      <x:c r="C989" s="32" t="str">
        <x:v>是</x:v>
      </x:c>
      <x:c r="D989" s="32" t="str">
        <x:v>保留</x:v>
      </x:c>
      <x:c r="E989" s="32" t="str">
        <x:v>K00</x:v>
      </x:c>
      <x:c r="F989" s="32" t="str">
        <x:v>非程序性事件候选</x:v>
      </x:c>
      <x:c r="G989" s="32" t="str">
        <x:v>中-高</x:v>
      </x:c>
      <x:c r="H989" s="34" t="str">
        <x:v>未命中明确程序性或边界规则；仍需由 Event Scout 获取正文后做事件有效性复核。</x:v>
      </x:c>
      <x:c r="I989" s="46" t="n">
        <x:v>46270</x:v>
      </x:c>
      <x:c r="J989" s="32" t="str">
        <x:v>CN</x:v>
      </x:c>
      <x:c r="K989" s="32" t="str">
        <x:v>600095</x:v>
      </x:c>
      <x:c r="L989" s="32" t="str">
        <x:v>湘财股份</x:v>
      </x:c>
      <x:c r="M989" s="32" t="str">
        <x:v>股东持股与控制权</x:v>
      </x:c>
      <x:c r="N989" s="32" t="str">
        <x:v>股份质押、冻结</x:v>
      </x:c>
      <x:c r="O989" s="32" t="str">
        <x:v>事件披露/其他</x:v>
      </x:c>
      <x:c r="P989" s="38" t="n">
        <x:v>64</x:v>
      </x:c>
      <x:c r="Q989" s="34" t="str">
        <x:v>湘财股份:湘财股份关于控股股东之一致行动人股份解除质押的公告</x:v>
      </x:c>
      <x:c r="R989" s="32" t="str">
        <x:v>meta_20260905_cn_600095_731491bcdf</x:v>
      </x:c>
      <x:c r="S989" s="32" t="str">
        <x:v>src_c03d102c95398775ad6c</x:v>
      </x:c>
      <x:c r="T989" s="32" t="str">
        <x:v>https://data.eastmoney.com/notices/detail/600095/AN202609041829020187.html</x:v>
      </x:c>
    </x:row>
    <x:row r="990">
      <x:c r="A990" s="38" t="n">
        <x:v>985</x:v>
      </x:c>
      <x:c r="B990" s="32" t="str">
        <x:v>是</x:v>
      </x:c>
      <x:c r="C990" s="32" t="str">
        <x:v>否</x:v>
      </x:c>
      <x:c r="D990" s="32" t="str">
        <x:v>待人工复核</x:v>
      </x:c>
      <x:c r="E990" s="32" t="str">
        <x:v>R01</x:v>
      </x:c>
      <x:c r="F990" s="32" t="str">
        <x:v>问询回复/监管沟通待核正文</x:v>
      </x:c>
      <x:c r="G990" s="32" t="str">
        <x:v>中</x:v>
      </x:c>
      <x:c r="H990" s="34" t="str">
        <x:v>命中“问询函之回复”；回复可能只是流程文件，也可能首次披露重大经营或财务信息，需核正文后判断。</x:v>
      </x:c>
      <x:c r="I990" s="46" t="n">
        <x:v>46270</x:v>
      </x:c>
      <x:c r="J990" s="32" t="str">
        <x:v>CN</x:v>
      </x:c>
      <x:c r="K990" s="32" t="str">
        <x:v>600152</x:v>
      </x:c>
      <x:c r="L990" s="32" t="str">
        <x:v>维科技术</x:v>
      </x:c>
      <x:c r="M990" s="32" t="str">
        <x:v>监管法律与重大风险</x:v>
      </x:c>
      <x:c r="N990" s="32" t="str">
        <x:v>回复问询函公告</x:v>
      </x:c>
      <x:c r="O990" s="32" t="str">
        <x:v>计划/申请</x:v>
      </x:c>
      <x:c r="P990" s="38" t="n">
        <x:v>87</x:v>
      </x:c>
      <x:c r="Q990" s="34" t="str">
        <x:v>维科技术:关于维科技术股份有限公司申请向特定对象发行股票的审核问询函之回复报告(修订稿)</x:v>
      </x:c>
      <x:c r="R990" s="32" t="str">
        <x:v>meta_20260905_cn_600152_b95e8b472a</x:v>
      </x:c>
      <x:c r="S990" s="32" t="str">
        <x:v>src_13986b8c7e257b923f14</x:v>
      </x:c>
      <x:c r="T990" s="32" t="str">
        <x:v>https://data.eastmoney.com/notices/detail/600152/AN202609041829016710.html</x:v>
      </x:c>
    </x:row>
    <x:row r="991">
      <x:c r="A991" s="38" t="n">
        <x:v>986</x:v>
      </x:c>
      <x:c r="B991" s="32" t="str">
        <x:v>否</x:v>
      </x:c>
      <x:c r="C991" s="32" t="str">
        <x:v>否</x:v>
      </x:c>
      <x:c r="D991" s="32" t="str">
        <x:v>剔除-程序性</x:v>
      </x:c>
      <x:c r="E991" s="32" t="str">
        <x:v>P01</x:v>
      </x:c>
      <x:c r="F991" s="32" t="str">
        <x:v>中介/专业机构配套意见</x:v>
      </x:c>
      <x:c r="G991" s="32" t="str">
        <x:v>高</x:v>
      </x:c>
      <x:c r="H991" s="34" t="str">
        <x:v>命中“会计师事务所”；律师、会计师、保荐人、独立财务顾问、评级机构或受托管理人出具的配套材料；通常不是新的公司事件。</x:v>
      </x:c>
      <x:c r="I991" s="46" t="n">
        <x:v>46270</x:v>
      </x:c>
      <x:c r="J991" s="32" t="str">
        <x:v>CN</x:v>
      </x:c>
      <x:c r="K991" s="32" t="str">
        <x:v>600152</x:v>
      </x:c>
      <x:c r="L991" s="32" t="str">
        <x:v>维科技术</x:v>
      </x:c>
      <x:c r="M991" s="32" t="str">
        <x:v>监管法律与重大风险</x:v>
      </x:c>
      <x:c r="N991" s="32" t="str">
        <x:v>会计师事务所问询函回复公告</x:v>
      </x:c>
      <x:c r="O991" s="32" t="str">
        <x:v>计划/申请</x:v>
      </x:c>
      <x:c r="P991" s="38" t="n">
        <x:v>87</x:v>
      </x:c>
      <x:c r="Q991" s="34" t="str">
        <x:v>维科技术:浙江天平会计师事务所(特殊普通合伙)关于维科技术股份有限公司向特定对象发行股票申请文件的审核问询函的回复</x:v>
      </x:c>
      <x:c r="R991" s="32" t="str">
        <x:v>meta_20260905_cn_600152_3dd4354c1b</x:v>
      </x:c>
      <x:c r="S991" s="32" t="str">
        <x:v>src_f0ac0a73546a28c74bb4</x:v>
      </x:c>
      <x:c r="T991" s="32" t="str">
        <x:v>https://data.eastmoney.com/notices/detail/600152/AN202609041829016708.html</x:v>
      </x:c>
    </x:row>
    <x:row r="992">
      <x:c r="A992" s="38" t="n">
        <x:v>987</x:v>
      </x:c>
      <x:c r="B992" s="32" t="str">
        <x:v>是</x:v>
      </x:c>
      <x:c r="C992" s="32" t="str">
        <x:v>是</x:v>
      </x:c>
      <x:c r="D992" s="32" t="str">
        <x:v>保留</x:v>
      </x:c>
      <x:c r="E992" s="32" t="str">
        <x:v>K00</x:v>
      </x:c>
      <x:c r="F992" s="32" t="str">
        <x:v>非程序性事件候选</x:v>
      </x:c>
      <x:c r="G992" s="32" t="str">
        <x:v>中-高</x:v>
      </x:c>
      <x:c r="H992" s="34" t="str">
        <x:v>未命中明确程序性或边界规则；仍需由 Event Scout 获取正文后做事件有效性复核。</x:v>
      </x:c>
      <x:c r="I992" s="46" t="n">
        <x:v>46270</x:v>
      </x:c>
      <x:c r="J992" s="32" t="str">
        <x:v>CN</x:v>
      </x:c>
      <x:c r="K992" s="32" t="str">
        <x:v>600166</x:v>
      </x:c>
      <x:c r="L992" s="32" t="str">
        <x:v>福田汽车</x:v>
      </x:c>
      <x:c r="M992" s="32" t="str">
        <x:v>经营订单与项目</x:v>
      </x:c>
      <x:c r="N992" s="32" t="str">
        <x:v>月度经营情况</x:v>
      </x:c>
      <x:c r="O992" s="32" t="str">
        <x:v>事件披露/其他</x:v>
      </x:c>
      <x:c r="P992" s="38" t="n">
        <x:v>75</x:v>
      </x:c>
      <x:c r="Q992" s="34" t="str">
        <x:v>福田汽车:2026年8月份各产品产销数据快报</x:v>
      </x:c>
      <x:c r="R992" s="32" t="str">
        <x:v>meta_20260905_cn_600166_523e45a7cd</x:v>
      </x:c>
      <x:c r="S992" s="32" t="str">
        <x:v>src_13812798db8ad818b6b0</x:v>
      </x:c>
      <x:c r="T992" s="32" t="str">
        <x:v>https://data.eastmoney.com/notices/detail/600166/AN202609041829020643.html</x:v>
      </x:c>
    </x:row>
    <x:row r="993">
      <x:c r="A993" s="38" t="n">
        <x:v>988</x:v>
      </x:c>
      <x:c r="B993" s="32" t="str">
        <x:v>是</x:v>
      </x:c>
      <x:c r="C993" s="32" t="str">
        <x:v>是</x:v>
      </x:c>
      <x:c r="D993" s="32" t="str">
        <x:v>保留</x:v>
      </x:c>
      <x:c r="E993" s="32" t="str">
        <x:v>K00</x:v>
      </x:c>
      <x:c r="F993" s="32" t="str">
        <x:v>非程序性事件候选</x:v>
      </x:c>
      <x:c r="G993" s="32" t="str">
        <x:v>中-高</x:v>
      </x:c>
      <x:c r="H993" s="34" t="str">
        <x:v>未命中明确程序性或边界规则；仍需由 Event Scout 获取正文后做事件有效性复核。</x:v>
      </x:c>
      <x:c r="I993" s="46" t="n">
        <x:v>46270</x:v>
      </x:c>
      <x:c r="J993" s="32" t="str">
        <x:v>CN</x:v>
      </x:c>
      <x:c r="K993" s="32" t="str">
        <x:v>600196</x:v>
      </x:c>
      <x:c r="L993" s="32" t="str">
        <x:v>复星医药</x:v>
      </x:c>
      <x:c r="M993" s="32" t="str">
        <x:v>股东持股与控制权</x:v>
      </x:c>
      <x:c r="N993" s="32" t="str">
        <x:v>股份质押、冻结</x:v>
      </x:c>
      <x:c r="O993" s="32" t="str">
        <x:v>事件披露/其他</x:v>
      </x:c>
      <x:c r="P993" s="38" t="n">
        <x:v>64</x:v>
      </x:c>
      <x:c r="Q993" s="34" t="str">
        <x:v>复星医药:复星医药关于股东部分股份质押的公告</x:v>
      </x:c>
      <x:c r="R993" s="32" t="str">
        <x:v>meta_20260905_cn_600196_4c84243d66</x:v>
      </x:c>
      <x:c r="S993" s="32" t="str">
        <x:v>src_d76d3da9a3184c4f25f9</x:v>
      </x:c>
      <x:c r="T993" s="32" t="str">
        <x:v>https://data.eastmoney.com/notices/detail/600196/AN202609041829016204.html</x:v>
      </x:c>
    </x:row>
    <x:row r="994">
      <x:c r="A994" s="38" t="n">
        <x:v>989</x:v>
      </x:c>
      <x:c r="B994" s="32" t="str">
        <x:v>是</x:v>
      </x:c>
      <x:c r="C994" s="32" t="str">
        <x:v>是</x:v>
      </x:c>
      <x:c r="D994" s="32" t="str">
        <x:v>保留</x:v>
      </x:c>
      <x:c r="E994" s="32" t="str">
        <x:v>K00</x:v>
      </x:c>
      <x:c r="F994" s="32" t="str">
        <x:v>非程序性事件候选</x:v>
      </x:c>
      <x:c r="G994" s="32" t="str">
        <x:v>中-高</x:v>
      </x:c>
      <x:c r="H994" s="34" t="str">
        <x:v>未命中明确程序性或边界规则；仍需由 Event Scout 获取正文后做事件有效性复核。</x:v>
      </x:c>
      <x:c r="I994" s="46" t="n">
        <x:v>46270</x:v>
      </x:c>
      <x:c r="J994" s="32" t="str">
        <x:v>CN</x:v>
      </x:c>
      <x:c r="K994" s="32" t="str">
        <x:v>600248</x:v>
      </x:c>
      <x:c r="L994" s="32" t="str">
        <x:v>陕建股份</x:v>
      </x:c>
      <x:c r="M994" s="32" t="str">
        <x:v>监管法律与重大风险</x:v>
      </x:c>
      <x:c r="N994" s="32" t="str">
        <x:v>诉讼仲裁</x:v>
      </x:c>
      <x:c r="O994" s="32" t="str">
        <x:v>事件披露/其他</x:v>
      </x:c>
      <x:c r="P994" s="38" t="n">
        <x:v>81</x:v>
      </x:c>
      <x:c r="Q994" s="34" t="str">
        <x:v>陕建股份:陕西建工集团股份有限公司关于公司及子公司涉及诉讼、仲裁的公告</x:v>
      </x:c>
      <x:c r="R994" s="32" t="str">
        <x:v>meta_20260905_cn_600248_6dadbc8ff1</x:v>
      </x:c>
      <x:c r="S994" s="32" t="str">
        <x:v>src_5c35bc705855b7c17bbb</x:v>
      </x:c>
      <x:c r="T994" s="32" t="str">
        <x:v>https://data.eastmoney.com/notices/detail/600248/AN202609041829016359.html</x:v>
      </x:c>
    </x:row>
    <x:row r="995">
      <x:c r="A995" s="38" t="n">
        <x:v>990</x:v>
      </x:c>
      <x:c r="B995" s="32" t="str">
        <x:v>是</x:v>
      </x:c>
      <x:c r="C995" s="32" t="str">
        <x:v>是</x:v>
      </x:c>
      <x:c r="D995" s="32" t="str">
        <x:v>保留</x:v>
      </x:c>
      <x:c r="E995" s="32" t="str">
        <x:v>K00</x:v>
      </x:c>
      <x:c r="F995" s="32" t="str">
        <x:v>非程序性事件候选</x:v>
      </x:c>
      <x:c r="G995" s="32" t="str">
        <x:v>中-高</x:v>
      </x:c>
      <x:c r="H995" s="34" t="str">
        <x:v>未命中明确程序性或边界规则；仍需由 Event Scout 获取正文后做事件有效性复核。</x:v>
      </x:c>
      <x:c r="I995" s="46" t="n">
        <x:v>46270</x:v>
      </x:c>
      <x:c r="J995" s="32" t="str">
        <x:v>CN</x:v>
      </x:c>
      <x:c r="K995" s="32" t="str">
        <x:v>600299</x:v>
      </x:c>
      <x:c r="L995" s="32" t="str">
        <x:v>安迪苏</x:v>
      </x:c>
      <x:c r="M995" s="32" t="str">
        <x:v>监管法律与重大风险</x:v>
      </x:c>
      <x:c r="N995" s="32" t="str">
        <x:v>处罚</x:v>
      </x:c>
      <x:c r="O995" s="32" t="str">
        <x:v>事件披露/其他</x:v>
      </x:c>
      <x:c r="P995" s="38" t="n">
        <x:v>100</x:v>
      </x:c>
      <x:c r="Q995" s="34" t="str">
        <x:v>安迪苏:安迪苏关于公司副总经理因非本公司事项收到行政处罚决定书的公告</x:v>
      </x:c>
      <x:c r="R995" s="32" t="str">
        <x:v>meta_20260905_cn_600299_bc94137858</x:v>
      </x:c>
      <x:c r="S995" s="32" t="str">
        <x:v>src_bf4e06cf9b2a18e319b0</x:v>
      </x:c>
      <x:c r="T995" s="32" t="str">
        <x:v>https://data.eastmoney.com/notices/detail/600299/AN202609041829020832.html</x:v>
      </x:c>
    </x:row>
    <x:row r="996">
      <x:c r="A996" s="38" t="n">
        <x:v>991</x:v>
      </x:c>
      <x:c r="B996" s="32" t="str">
        <x:v>是</x:v>
      </x:c>
      <x:c r="C996" s="32" t="str">
        <x:v>是</x:v>
      </x:c>
      <x:c r="D996" s="32" t="str">
        <x:v>保留</x:v>
      </x:c>
      <x:c r="E996" s="32" t="str">
        <x:v>K00</x:v>
      </x:c>
      <x:c r="F996" s="32" t="str">
        <x:v>非程序性事件候选</x:v>
      </x:c>
      <x:c r="G996" s="32" t="str">
        <x:v>中-高</x:v>
      </x:c>
      <x:c r="H996" s="34" t="str">
        <x:v>未命中明确程序性或边界规则；仍需由 Event Scout 获取正文后做事件有效性复核。</x:v>
      </x:c>
      <x:c r="I996" s="46" t="n">
        <x:v>46270</x:v>
      </x:c>
      <x:c r="J996" s="32" t="str">
        <x:v>CN</x:v>
      </x:c>
      <x:c r="K996" s="32" t="str">
        <x:v>600303</x:v>
      </x:c>
      <x:c r="L996" s="32" t="str">
        <x:v>曙光股份</x:v>
      </x:c>
      <x:c r="M996" s="32" t="str">
        <x:v>经营订单与项目</x:v>
      </x:c>
      <x:c r="N996" s="32" t="str">
        <x:v>月度经营情况</x:v>
      </x:c>
      <x:c r="O996" s="32" t="str">
        <x:v>事件披露/其他</x:v>
      </x:c>
      <x:c r="P996" s="38" t="n">
        <x:v>75</x:v>
      </x:c>
      <x:c r="Q996" s="34" t="str">
        <x:v>曙光股份:曙光股份2026年8月产销数据快报</x:v>
      </x:c>
      <x:c r="R996" s="32" t="str">
        <x:v>meta_20260905_cn_600303_19877ef4eb</x:v>
      </x:c>
      <x:c r="S996" s="32" t="str">
        <x:v>src_0bc407ef390eb82cab0b</x:v>
      </x:c>
      <x:c r="T996" s="32" t="str">
        <x:v>https://data.eastmoney.com/notices/detail/600303/AN202609041829015594.html</x:v>
      </x:c>
    </x:row>
    <x:row r="997">
      <x:c r="A997" s="38" t="n">
        <x:v>992</x:v>
      </x:c>
      <x:c r="B997" s="32" t="str">
        <x:v>是</x:v>
      </x:c>
      <x:c r="C997" s="32" t="str">
        <x:v>是</x:v>
      </x:c>
      <x:c r="D997" s="32" t="str">
        <x:v>保留</x:v>
      </x:c>
      <x:c r="E997" s="32" t="str">
        <x:v>K00</x:v>
      </x:c>
      <x:c r="F997" s="32" t="str">
        <x:v>非程序性事件候选</x:v>
      </x:c>
      <x:c r="G997" s="32" t="str">
        <x:v>中-高</x:v>
      </x:c>
      <x:c r="H997" s="34" t="str">
        <x:v>未命中明确程序性或边界规则；仍需由 Event Scout 获取正文后做事件有效性复核。</x:v>
      </x:c>
      <x:c r="I997" s="46" t="n">
        <x:v>46270</x:v>
      </x:c>
      <x:c r="J997" s="32" t="str">
        <x:v>CN</x:v>
      </x:c>
      <x:c r="K997" s="32" t="str">
        <x:v>600328</x:v>
      </x:c>
      <x:c r="L997" s="32" t="str">
        <x:v>中盐化工</x:v>
      </x:c>
      <x:c r="M997" s="32" t="str">
        <x:v>监管法律与重大风险</x:v>
      </x:c>
      <x:c r="N997" s="32" t="str">
        <x:v>其他</x:v>
      </x:c>
      <x:c r="O997" s="32" t="str">
        <x:v>事件披露/其他</x:v>
      </x:c>
      <x:c r="P997" s="38" t="n">
        <x:v>77</x:v>
      </x:c>
      <x:c r="Q997" s="34" t="str">
        <x:v>中盐化工:中盐化工关于公司及相关人员收到内蒙古证监局监管谈话措施决定的公告</x:v>
      </x:c>
      <x:c r="R997" s="32" t="str">
        <x:v>meta_20260905_cn_600328_f95212813c</x:v>
      </x:c>
      <x:c r="S997" s="32" t="str">
        <x:v>src_41722dd2a0684cf97318</x:v>
      </x:c>
      <x:c r="T997" s="32" t="str">
        <x:v>https://data.eastmoney.com/notices/detail/600328/AN202609041829016845.html</x:v>
      </x:c>
    </x:row>
    <x:row r="998">
      <x:c r="A998" s="38" t="n">
        <x:v>993</x:v>
      </x:c>
      <x:c r="B998" s="32" t="str">
        <x:v>是</x:v>
      </x:c>
      <x:c r="C998" s="32" t="str">
        <x:v>是</x:v>
      </x:c>
      <x:c r="D998" s="32" t="str">
        <x:v>保留</x:v>
      </x:c>
      <x:c r="E998" s="32" t="str">
        <x:v>K00</x:v>
      </x:c>
      <x:c r="F998" s="32" t="str">
        <x:v>非程序性事件候选</x:v>
      </x:c>
      <x:c r="G998" s="32" t="str">
        <x:v>中-高</x:v>
      </x:c>
      <x:c r="H998" s="34" t="str">
        <x:v>未命中明确程序性或边界规则；仍需由 Event Scout 获取正文后做事件有效性复核。</x:v>
      </x:c>
      <x:c r="I998" s="46" t="n">
        <x:v>46270</x:v>
      </x:c>
      <x:c r="J998" s="32" t="str">
        <x:v>CN</x:v>
      </x:c>
      <x:c r="K998" s="32" t="str">
        <x:v>600363</x:v>
      </x:c>
      <x:c r="L998" s="32" t="str">
        <x:v>联创光电</x:v>
      </x:c>
      <x:c r="M998" s="32" t="str">
        <x:v>股东持股与控制权</x:v>
      </x:c>
      <x:c r="N998" s="32" t="str">
        <x:v>股份质押、冻结</x:v>
      </x:c>
      <x:c r="O998" s="32" t="str">
        <x:v>事件披露/其他</x:v>
      </x:c>
      <x:c r="P998" s="38" t="n">
        <x:v>64</x:v>
      </x:c>
      <x:c r="Q998" s="34" t="str">
        <x:v>联创光电:关于控股股东股份被轮候冻结的公告</x:v>
      </x:c>
      <x:c r="R998" s="32" t="str">
        <x:v>meta_20260905_cn_600363_75f721fa42</x:v>
      </x:c>
      <x:c r="S998" s="32" t="str">
        <x:v>src_7a209900140a7341282c</x:v>
      </x:c>
      <x:c r="T998" s="32" t="str">
        <x:v>https://data.eastmoney.com/notices/detail/600363/AN202609041829022617.html</x:v>
      </x:c>
    </x:row>
    <x:row r="999">
      <x:c r="A999" s="38" t="n">
        <x:v>994</x:v>
      </x:c>
      <x:c r="B999" s="32" t="str">
        <x:v>是</x:v>
      </x:c>
      <x:c r="C999" s="32" t="str">
        <x:v>否</x:v>
      </x:c>
      <x:c r="D999" s="32" t="str">
        <x:v>待人工复核</x:v>
      </x:c>
      <x:c r="E999" s="32" t="str">
        <x:v>R03</x:v>
      </x:c>
      <x:c r="F999" s="32" t="str">
        <x:v>减持/增持/回购结果待核金额</x:v>
      </x:c>
      <x:c r="G999" s="32" t="str">
        <x:v>中</x:v>
      </x:c>
      <x:c r="H999" s="34" t="str">
        <x:v>命中“增持股份计划结果”；计划届满或实施结果可能有实际成交，也可能几乎无变化；需核比例、价格和剩余计划。</x:v>
      </x:c>
      <x:c r="I999" s="46" t="n">
        <x:v>46270</x:v>
      </x:c>
      <x:c r="J999" s="32" t="str">
        <x:v>CN</x:v>
      </x:c>
      <x:c r="K999" s="32" t="str">
        <x:v>600368</x:v>
      </x:c>
      <x:c r="L999" s="32" t="str">
        <x:v>五洲交通</x:v>
      </x:c>
      <x:c r="M999" s="32" t="str">
        <x:v>股东持股与控制权</x:v>
      </x:c>
      <x:c r="N999" s="32" t="str">
        <x:v>股东/实际控制人股份增持</x:v>
      </x:c>
      <x:c r="O999" s="32" t="str">
        <x:v>计划/申请</x:v>
      </x:c>
      <x:c r="P999" s="38" t="n">
        <x:v>91</x:v>
      </x:c>
      <x:c r="Q999" s="34" t="str">
        <x:v>五洲交通:五洲交通关于控股股东增持股份计划结果公告</x:v>
      </x:c>
      <x:c r="R999" s="32" t="str">
        <x:v>meta_20260905_cn_600368_52608ee72d</x:v>
      </x:c>
      <x:c r="S999" s="32" t="str">
        <x:v>src_89a8c479d077e19fa109</x:v>
      </x:c>
      <x:c r="T999" s="32" t="str">
        <x:v>https://data.eastmoney.com/notices/detail/600368/AN202609041829019858.html</x:v>
      </x:c>
    </x:row>
    <x:row r="1000">
      <x:c r="A1000" s="38" t="n">
        <x:v>995</x:v>
      </x:c>
      <x:c r="B1000" s="32" t="str">
        <x:v>否</x:v>
      </x:c>
      <x:c r="C1000" s="32" t="str">
        <x:v>否</x:v>
      </x:c>
      <x:c r="D1000" s="32" t="str">
        <x:v>剔除-程序性</x:v>
      </x:c>
      <x:c r="E1000" s="32" t="str">
        <x:v>P01</x:v>
      </x:c>
      <x:c r="F1000" s="32" t="str">
        <x:v>中介/专业机构配套意见</x:v>
      </x:c>
      <x:c r="G1000" s="32" t="str">
        <x:v>高</x:v>
      </x:c>
      <x:c r="H1000" s="34" t="str">
        <x:v>命中“临时受托管理事务报告”；律师、会计师、保荐人、独立财务顾问、评级机构或受托管理人出具的配套材料；通常不是新的公司事件。</x:v>
      </x:c>
      <x:c r="I1000" s="46" t="n">
        <x:v>46270</x:v>
      </x:c>
      <x:c r="J1000" s="32" t="str">
        <x:v>CN</x:v>
      </x:c>
      <x:c r="K1000" s="32" t="str">
        <x:v>600370</x:v>
      </x:c>
      <x:c r="L1000" s="32" t="str">
        <x:v>*ST三房</x:v>
      </x:c>
      <x:c r="M1000" s="32" t="str">
        <x:v>融资与债务</x:v>
      </x:c>
      <x:c r="N1000" s="32" t="str">
        <x:v>其他</x:v>
      </x:c>
      <x:c r="O1000" s="32" t="str">
        <x:v>事件披露/其他</x:v>
      </x:c>
      <x:c r="P1000" s="38" t="n">
        <x:v>78</x:v>
      </x:c>
      <x:c r="Q1000" s="34" t="str">
        <x:v>*ST三房:华兴证券有限公司关于江苏三房巷聚材股份有限公司公开发行可转换公司债券2026年第十六次临时受托管理事务报告</x:v>
      </x:c>
      <x:c r="R1000" s="32" t="str">
        <x:v>meta_20260905_cn_600370_da5722dc7a</x:v>
      </x:c>
      <x:c r="S1000" s="32" t="str">
        <x:v>src_ba5c9b1e0609cca1c720</x:v>
      </x:c>
      <x:c r="T1000" s="32" t="str">
        <x:v>https://data.eastmoney.com/notices/detail/600370/AN202609041829017320.html</x:v>
      </x:c>
    </x:row>
    <x:row r="1001">
      <x:c r="A1001" s="38" t="n">
        <x:v>996</x:v>
      </x:c>
      <x:c r="B1001" s="32" t="str">
        <x:v>是</x:v>
      </x:c>
      <x:c r="C1001" s="32" t="str">
        <x:v>是</x:v>
      </x:c>
      <x:c r="D1001" s="32" t="str">
        <x:v>保留</x:v>
      </x:c>
      <x:c r="E1001" s="32" t="str">
        <x:v>K00</x:v>
      </x:c>
      <x:c r="F1001" s="32" t="str">
        <x:v>非程序性事件候选</x:v>
      </x:c>
      <x:c r="G1001" s="32" t="str">
        <x:v>中-高</x:v>
      </x:c>
      <x:c r="H1001" s="34" t="str">
        <x:v>未命中明确程序性或边界规则；仍需由 Event Scout 获取正文后做事件有效性复核。</x:v>
      </x:c>
      <x:c r="I1001" s="46" t="n">
        <x:v>46270</x:v>
      </x:c>
      <x:c r="J1001" s="32" t="str">
        <x:v>CN</x:v>
      </x:c>
      <x:c r="K1001" s="32" t="str">
        <x:v>600376</x:v>
      </x:c>
      <x:c r="L1001" s="32" t="str">
        <x:v>首开股份</x:v>
      </x:c>
      <x:c r="M1001" s="32" t="str">
        <x:v>监管法律与重大风险</x:v>
      </x:c>
      <x:c r="N1001" s="32" t="str">
        <x:v>诉讼仲裁</x:v>
      </x:c>
      <x:c r="O1001" s="32" t="str">
        <x:v>事件披露/其他</x:v>
      </x:c>
      <x:c r="P1001" s="38" t="n">
        <x:v>81</x:v>
      </x:c>
      <x:c r="Q1001" s="34" t="str">
        <x:v>首开股份:首开股份关于累计诉讼、仲裁事项的公告</x:v>
      </x:c>
      <x:c r="R1001" s="32" t="str">
        <x:v>meta_20260905_cn_600376_a633d53e1f</x:v>
      </x:c>
      <x:c r="S1001" s="32" t="str">
        <x:v>src_7b850440c3eba0ffacbc</x:v>
      </x:c>
      <x:c r="T1001" s="32" t="str">
        <x:v>https://data.eastmoney.com/notices/detail/600376/AN202609041829015812.html</x:v>
      </x:c>
    </x:row>
    <x:row r="1002">
      <x:c r="A1002" s="38" t="n">
        <x:v>997</x:v>
      </x:c>
      <x:c r="B1002" s="32" t="str">
        <x:v>是</x:v>
      </x:c>
      <x:c r="C1002" s="32" t="str">
        <x:v>是</x:v>
      </x:c>
      <x:c r="D1002" s="32" t="str">
        <x:v>保留</x:v>
      </x:c>
      <x:c r="E1002" s="32" t="str">
        <x:v>K00</x:v>
      </x:c>
      <x:c r="F1002" s="32" t="str">
        <x:v>非程序性事件候选</x:v>
      </x:c>
      <x:c r="G1002" s="32" t="str">
        <x:v>中-高</x:v>
      </x:c>
      <x:c r="H1002" s="34" t="str">
        <x:v>未命中明确程序性或边界规则；仍需由 Event Scout 获取正文后做事件有效性复核。</x:v>
      </x:c>
      <x:c r="I1002" s="46" t="n">
        <x:v>46270</x:v>
      </x:c>
      <x:c r="J1002" s="32" t="str">
        <x:v>CN</x:v>
      </x:c>
      <x:c r="K1002" s="32" t="str">
        <x:v>600380</x:v>
      </x:c>
      <x:c r="L1002" s="32" t="str">
        <x:v>健康元</x:v>
      </x:c>
      <x:c r="M1002" s="32" t="str">
        <x:v>回购分红与股本</x:v>
      </x:c>
      <x:c r="N1002" s="32" t="str">
        <x:v>分配预案</x:v>
      </x:c>
      <x:c r="O1002" s="32" t="str">
        <x:v>计划/申请</x:v>
      </x:c>
      <x:c r="P1002" s="38" t="n">
        <x:v>84</x:v>
      </x:c>
      <x:c r="Q1002" s="34" t="str">
        <x:v>健康元:健康元药业集团股份有限公司关于2026年中期利润分配预案的公告</x:v>
      </x:c>
      <x:c r="R1002" s="32" t="str">
        <x:v>meta_20260905_cn_600380_49fab6c3b3</x:v>
      </x:c>
      <x:c r="S1002" s="32" t="str">
        <x:v>src_e66d93831955a9f0aebb</x:v>
      </x:c>
      <x:c r="T1002" s="32" t="str">
        <x:v>https://data.eastmoney.com/notices/detail/600380/AN202609041829020674.html</x:v>
      </x:c>
    </x:row>
    <x:row r="1003">
      <x:c r="A1003" s="38" t="n">
        <x:v>998</x:v>
      </x:c>
      <x:c r="B1003" s="32" t="str">
        <x:v>是</x:v>
      </x:c>
      <x:c r="C1003" s="32" t="str">
        <x:v>是</x:v>
      </x:c>
      <x:c r="D1003" s="32" t="str">
        <x:v>保留</x:v>
      </x:c>
      <x:c r="E1003" s="32" t="str">
        <x:v>K00</x:v>
      </x:c>
      <x:c r="F1003" s="32" t="str">
        <x:v>非程序性事件候选</x:v>
      </x:c>
      <x:c r="G1003" s="32" t="str">
        <x:v>中-高</x:v>
      </x:c>
      <x:c r="H1003" s="34" t="str">
        <x:v>未命中明确程序性或边界规则；仍需由 Event Scout 获取正文后做事件有效性复核。</x:v>
      </x:c>
      <x:c r="I1003" s="46" t="n">
        <x:v>46270</x:v>
      </x:c>
      <x:c r="J1003" s="32" t="str">
        <x:v>CN</x:v>
      </x:c>
      <x:c r="K1003" s="32" t="str">
        <x:v>600382</x:v>
      </x:c>
      <x:c r="L1003" s="32" t="str">
        <x:v>广东明珠</x:v>
      </x:c>
      <x:c r="M1003" s="32" t="str">
        <x:v>融资与债务</x:v>
      </x:c>
      <x:c r="N1003" s="32" t="str">
        <x:v>提供/对外担保公告</x:v>
      </x:c>
      <x:c r="O1003" s="32" t="str">
        <x:v>事件披露/其他</x:v>
      </x:c>
      <x:c r="P1003" s="38" t="n">
        <x:v>64</x:v>
      </x:c>
      <x:c r="Q1003" s="34" t="str">
        <x:v>广东明珠:广东明珠集团股份有限公司关于全资子公司为公司提供担保的公告</x:v>
      </x:c>
      <x:c r="R1003" s="32" t="str">
        <x:v>meta_20260905_cn_600382_e4ed5e71a7</x:v>
      </x:c>
      <x:c r="S1003" s="32" t="str">
        <x:v>src_669adb8239c6031d047a</x:v>
      </x:c>
      <x:c r="T1003" s="32" t="str">
        <x:v>https://data.eastmoney.com/notices/detail/600382/AN202609041829020547.html</x:v>
      </x:c>
    </x:row>
    <x:row r="1004">
      <x:c r="A1004" s="38" t="n">
        <x:v>999</x:v>
      </x:c>
      <x:c r="B1004" s="32" t="str">
        <x:v>是</x:v>
      </x:c>
      <x:c r="C1004" s="32" t="str">
        <x:v>是</x:v>
      </x:c>
      <x:c r="D1004" s="32" t="str">
        <x:v>保留</x:v>
      </x:c>
      <x:c r="E1004" s="32" t="str">
        <x:v>K00</x:v>
      </x:c>
      <x:c r="F1004" s="32" t="str">
        <x:v>非程序性事件候选</x:v>
      </x:c>
      <x:c r="G1004" s="32" t="str">
        <x:v>中-高</x:v>
      </x:c>
      <x:c r="H1004" s="34" t="str">
        <x:v>未命中明确程序性或边界规则；仍需由 Event Scout 获取正文后做事件有效性复核。</x:v>
      </x:c>
      <x:c r="I1004" s="46" t="n">
        <x:v>46270</x:v>
      </x:c>
      <x:c r="J1004" s="32" t="str">
        <x:v>CN</x:v>
      </x:c>
      <x:c r="K1004" s="32" t="str">
        <x:v>600475</x:v>
      </x:c>
      <x:c r="L1004" s="32" t="str">
        <x:v>华光环能</x:v>
      </x:c>
      <x:c r="M1004" s="32" t="str">
        <x:v>并购重组与资产交易</x:v>
      </x:c>
      <x:c r="N1004" s="32" t="str">
        <x:v>股权转让</x:v>
      </x:c>
      <x:c r="O1004" s="32" t="str">
        <x:v>事件披露/其他</x:v>
      </x:c>
      <x:c r="P1004" s="38" t="n">
        <x:v>78</x:v>
      </x:c>
      <x:c r="Q1004" s="34" t="str">
        <x:v>华光环能:无锡华光环保能源集团股份有限公司关于转让孙公司股权暨关联交易的公告</x:v>
      </x:c>
      <x:c r="R1004" s="32" t="str">
        <x:v>meta_20260905_cn_600475_47563a5551</x:v>
      </x:c>
      <x:c r="S1004" s="32" t="str">
        <x:v>src_66ea0e20fe6a7e0ba13a</x:v>
      </x:c>
      <x:c r="T1004" s="32" t="str">
        <x:v>https://data.eastmoney.com/notices/detail/600475/AN202609041829016917.html</x:v>
      </x:c>
    </x:row>
    <x:row r="1005">
      <x:c r="A1005" s="38" t="n">
        <x:v>1000</x:v>
      </x:c>
      <x:c r="B1005" s="32" t="str">
        <x:v>否</x:v>
      </x:c>
      <x:c r="C1005" s="32" t="str">
        <x:v>否</x:v>
      </x:c>
      <x:c r="D1005" s="32" t="str">
        <x:v>剔除-程序性</x:v>
      </x:c>
      <x:c r="E1005" s="32" t="str">
        <x:v>P05</x:v>
      </x:c>
      <x:c r="F1005" s="32" t="str">
        <x:v>募集资金与债券日常管理</x:v>
      </x:c>
      <x:c r="G1005" s="32" t="str">
        <x:v>高</x:v>
      </x:c>
      <x:c r="H1005" s="34" t="str">
        <x:v>命中“归还暂时补充流动资金的募集资金”；募集资金归还、现金管理、专户/三方监管、常规付息、票面利率和簿记等日常操作。</x:v>
      </x:c>
      <x:c r="I1005" s="46" t="n">
        <x:v>46270</x:v>
      </x:c>
      <x:c r="J1005" s="32" t="str">
        <x:v>CN</x:v>
      </x:c>
      <x:c r="K1005" s="32" t="str">
        <x:v>600556</x:v>
      </x:c>
      <x:c r="L1005" s="32" t="str">
        <x:v>天下秀</x:v>
      </x:c>
      <x:c r="M1005" s="32" t="str">
        <x:v>融资与债务</x:v>
      </x:c>
      <x:c r="N1005" s="32" t="str">
        <x:v>归还募集资金</x:v>
      </x:c>
      <x:c r="O1005" s="32" t="str">
        <x:v>事件披露/其他</x:v>
      </x:c>
      <x:c r="P1005" s="38" t="n">
        <x:v>74</x:v>
      </x:c>
      <x:c r="Q1005" s="34" t="str">
        <x:v>天下秀:天下秀数字科技(集团)股份有限公司关于归还暂时补充流动资金的募集资金的公告</x:v>
      </x:c>
      <x:c r="R1005" s="32" t="str">
        <x:v>meta_20260905_cn_600556_d6f9f9ef4c</x:v>
      </x:c>
      <x:c r="S1005" s="32" t="str">
        <x:v>src_c0a0db78d59b0fa27861</x:v>
      </x:c>
      <x:c r="T1005" s="32" t="str">
        <x:v>https://data.eastmoney.com/notices/detail/600556/AN202609041829014364.html</x:v>
      </x:c>
    </x:row>
    <x:row r="1006">
      <x:c r="A1006" s="38" t="n">
        <x:v>1001</x:v>
      </x:c>
      <x:c r="B1006" s="32" t="str">
        <x:v>是</x:v>
      </x:c>
      <x:c r="C1006" s="32" t="str">
        <x:v>是</x:v>
      </x:c>
      <x:c r="D1006" s="32" t="str">
        <x:v>保留</x:v>
      </x:c>
      <x:c r="E1006" s="32" t="str">
        <x:v>K00</x:v>
      </x:c>
      <x:c r="F1006" s="32" t="str">
        <x:v>非程序性事件候选</x:v>
      </x:c>
      <x:c r="G1006" s="32" t="str">
        <x:v>中-高</x:v>
      </x:c>
      <x:c r="H1006" s="34" t="str">
        <x:v>未命中明确程序性或边界规则；仍需由 Event Scout 获取正文后做事件有效性复核。</x:v>
      </x:c>
      <x:c r="I1006" s="46" t="n">
        <x:v>46270</x:v>
      </x:c>
      <x:c r="J1006" s="32" t="str">
        <x:v>CN</x:v>
      </x:c>
      <x:c r="K1006" s="32" t="str">
        <x:v>600606</x:v>
      </x:c>
      <x:c r="L1006" s="32" t="str">
        <x:v>绿地控股</x:v>
      </x:c>
      <x:c r="M1006" s="32" t="str">
        <x:v>监管法律与重大风险</x:v>
      </x:c>
      <x:c r="N1006" s="32" t="str">
        <x:v>诉讼仲裁</x:v>
      </x:c>
      <x:c r="O1006" s="32" t="str">
        <x:v>事件披露/其他</x:v>
      </x:c>
      <x:c r="P1006" s="38" t="n">
        <x:v>81</x:v>
      </x:c>
      <x:c r="Q1006" s="34" t="str">
        <x:v>绿地控股:绿地控股关于公司及控股子公司逾期债务和新增诉讼的公告</x:v>
      </x:c>
      <x:c r="R1006" s="32" t="str">
        <x:v>meta_20260905_cn_600606_f1f1a8080d</x:v>
      </x:c>
      <x:c r="S1006" s="32" t="str">
        <x:v>src_f36fc82f20691b4d0717</x:v>
      </x:c>
      <x:c r="T1006" s="32" t="str">
        <x:v>https://data.eastmoney.com/notices/detail/600606/AN202609041829019778.html</x:v>
      </x:c>
    </x:row>
    <x:row r="1007">
      <x:c r="A1007" s="38" t="n">
        <x:v>1002</x:v>
      </x:c>
      <x:c r="B1007" s="32" t="str">
        <x:v>是</x:v>
      </x:c>
      <x:c r="C1007" s="32" t="str">
        <x:v>是</x:v>
      </x:c>
      <x:c r="D1007" s="32" t="str">
        <x:v>保留</x:v>
      </x:c>
      <x:c r="E1007" s="32" t="str">
        <x:v>K00</x:v>
      </x:c>
      <x:c r="F1007" s="32" t="str">
        <x:v>非程序性事件候选</x:v>
      </x:c>
      <x:c r="G1007" s="32" t="str">
        <x:v>中-高</x:v>
      </x:c>
      <x:c r="H1007" s="34" t="str">
        <x:v>未命中明确程序性或边界规则；仍需由 Event Scout 获取正文后做事件有效性复核。</x:v>
      </x:c>
      <x:c r="I1007" s="46" t="n">
        <x:v>46270</x:v>
      </x:c>
      <x:c r="J1007" s="32" t="str">
        <x:v>CN</x:v>
      </x:c>
      <x:c r="K1007" s="32" t="str">
        <x:v>600673</x:v>
      </x:c>
      <x:c r="L1007" s="32" t="str">
        <x:v>东阳光</x:v>
      </x:c>
      <x:c r="M1007" s="32" t="str">
        <x:v>融资与债务</x:v>
      </x:c>
      <x:c r="N1007" s="32" t="str">
        <x:v>获得补贴（资助）</x:v>
      </x:c>
      <x:c r="O1007" s="32" t="str">
        <x:v>事件披露/其他</x:v>
      </x:c>
      <x:c r="P1007" s="38" t="n">
        <x:v>74</x:v>
      </x:c>
      <x:c r="Q1007" s="34" t="str">
        <x:v>东阳光:东阳光关于向参股公司提供财务资助暨关联交易的公告</x:v>
      </x:c>
      <x:c r="R1007" s="32" t="str">
        <x:v>meta_20260905_cn_600673_59142da084</x:v>
      </x:c>
      <x:c r="S1007" s="32" t="str">
        <x:v>src_06d00812ff11bae95a5d</x:v>
      </x:c>
      <x:c r="T1007" s="32" t="str">
        <x:v>https://data.eastmoney.com/notices/detail/600673/AN202609041829022098.html</x:v>
      </x:c>
    </x:row>
    <x:row r="1008">
      <x:c r="A1008" s="38" t="n">
        <x:v>1003</x:v>
      </x:c>
      <x:c r="B1008" s="32" t="str">
        <x:v>是</x:v>
      </x:c>
      <x:c r="C1008" s="32" t="str">
        <x:v>是</x:v>
      </x:c>
      <x:c r="D1008" s="32" t="str">
        <x:v>保留</x:v>
      </x:c>
      <x:c r="E1008" s="32" t="str">
        <x:v>K00</x:v>
      </x:c>
      <x:c r="F1008" s="32" t="str">
        <x:v>非程序性事件候选</x:v>
      </x:c>
      <x:c r="G1008" s="32" t="str">
        <x:v>中-高</x:v>
      </x:c>
      <x:c r="H1008" s="34" t="str">
        <x:v>未命中明确程序性或边界规则；仍需由 Event Scout 获取正文后做事件有效性复核。</x:v>
      </x:c>
      <x:c r="I1008" s="46" t="n">
        <x:v>46270</x:v>
      </x:c>
      <x:c r="J1008" s="32" t="str">
        <x:v>CN</x:v>
      </x:c>
      <x:c r="K1008" s="32" t="str">
        <x:v>600703</x:v>
      </x:c>
      <x:c r="L1008" s="32" t="str">
        <x:v>三安光电</x:v>
      </x:c>
      <x:c r="M1008" s="32" t="str">
        <x:v>股东持股与控制权</x:v>
      </x:c>
      <x:c r="N1008" s="32" t="str">
        <x:v>股份质押、冻结</x:v>
      </x:c>
      <x:c r="O1008" s="32" t="str">
        <x:v>事件披露/其他</x:v>
      </x:c>
      <x:c r="P1008" s="38" t="n">
        <x:v>64</x:v>
      </x:c>
      <x:c r="Q1008" s="34" t="str">
        <x:v>三安光电:三安光电股份有限公司关于控股股东股份被轮候冻结的公告</x:v>
      </x:c>
      <x:c r="R1008" s="32" t="str">
        <x:v>meta_20260905_cn_600703_3172dc245f</x:v>
      </x:c>
      <x:c r="S1008" s="32" t="str">
        <x:v>src_4419e74ec14991f273da</x:v>
      </x:c>
      <x:c r="T1008" s="32" t="str">
        <x:v>https://data.eastmoney.com/notices/detail/600703/AN202609041829017155.html</x:v>
      </x:c>
    </x:row>
    <x:row r="1009">
      <x:c r="A1009" s="38" t="n">
        <x:v>1004</x:v>
      </x:c>
      <x:c r="B1009" s="32" t="str">
        <x:v>是</x:v>
      </x:c>
      <x:c r="C1009" s="32" t="str">
        <x:v>是</x:v>
      </x:c>
      <x:c r="D1009" s="32" t="str">
        <x:v>保留</x:v>
      </x:c>
      <x:c r="E1009" s="32" t="str">
        <x:v>K00</x:v>
      </x:c>
      <x:c r="F1009" s="32" t="str">
        <x:v>非程序性事件候选</x:v>
      </x:c>
      <x:c r="G1009" s="32" t="str">
        <x:v>中-高</x:v>
      </x:c>
      <x:c r="H1009" s="34" t="str">
        <x:v>未命中明确程序性或边界规则；仍需由 Event Scout 获取正文后做事件有效性复核。</x:v>
      </x:c>
      <x:c r="I1009" s="46" t="n">
        <x:v>46270</x:v>
      </x:c>
      <x:c r="J1009" s="32" t="str">
        <x:v>CN</x:v>
      </x:c>
      <x:c r="K1009" s="32" t="str">
        <x:v>600735</x:v>
      </x:c>
      <x:c r="L1009" s="32" t="str">
        <x:v>ST新华锦</x:v>
      </x:c>
      <x:c r="M1009" s="32" t="str">
        <x:v>监管法律与重大风险</x:v>
      </x:c>
      <x:c r="N1009" s="32" t="str">
        <x:v>处罚</x:v>
      </x:c>
      <x:c r="O1009" s="32" t="str">
        <x:v>事件披露/其他</x:v>
      </x:c>
      <x:c r="P1009" s="38" t="n">
        <x:v>100</x:v>
      </x:c>
      <x:c r="Q1009" s="34" t="str">
        <x:v>ST新华锦:新华锦关于收到《行政处罚决定书》及《行政监管措施决定书》的公告</x:v>
      </x:c>
      <x:c r="R1009" s="32" t="str">
        <x:v>meta_20260905_cn_600735_5c47def35c</x:v>
      </x:c>
      <x:c r="S1009" s="32" t="str">
        <x:v>src_bd9d90b127618a138556</x:v>
      </x:c>
      <x:c r="T1009" s="32" t="str">
        <x:v>https://data.eastmoney.com/notices/detail/600735/AN202609041829025246.html</x:v>
      </x:c>
    </x:row>
    <x:row r="1010">
      <x:c r="A1010" s="38" t="n">
        <x:v>1005</x:v>
      </x:c>
      <x:c r="B1010" s="32" t="str">
        <x:v>是</x:v>
      </x:c>
      <x:c r="C1010" s="32" t="str">
        <x:v>是</x:v>
      </x:c>
      <x:c r="D1010" s="32" t="str">
        <x:v>保留</x:v>
      </x:c>
      <x:c r="E1010" s="32" t="str">
        <x:v>K00</x:v>
      </x:c>
      <x:c r="F1010" s="32" t="str">
        <x:v>非程序性事件候选</x:v>
      </x:c>
      <x:c r="G1010" s="32" t="str">
        <x:v>中-高</x:v>
      </x:c>
      <x:c r="H1010" s="34" t="str">
        <x:v>未命中明确程序性或边界规则；仍需由 Event Scout 获取正文后做事件有效性复核。</x:v>
      </x:c>
      <x:c r="I1010" s="46" t="n">
        <x:v>46270</x:v>
      </x:c>
      <x:c r="J1010" s="32" t="str">
        <x:v>CN</x:v>
      </x:c>
      <x:c r="K1010" s="32" t="str">
        <x:v>600742</x:v>
      </x:c>
      <x:c r="L1010" s="32" t="str">
        <x:v>富维股份</x:v>
      </x:c>
      <x:c r="M1010" s="32" t="str">
        <x:v>经营订单与项目</x:v>
      </x:c>
      <x:c r="N1010" s="32" t="str">
        <x:v>对外项目投资</x:v>
      </x:c>
      <x:c r="O1010" s="32" t="str">
        <x:v>事件披露/其他</x:v>
      </x:c>
      <x:c r="P1010" s="38" t="n">
        <x:v>81</x:v>
      </x:c>
      <x:c r="Q1010" s="34" t="str">
        <x:v>富维股份:关于与关联人共同投资暨关联交易完成的公告</x:v>
      </x:c>
      <x:c r="R1010" s="32" t="str">
        <x:v>meta_20260905_cn_600742_6bd200653d</x:v>
      </x:c>
      <x:c r="S1010" s="32" t="str">
        <x:v>src_61d93d751e0501ef89b0</x:v>
      </x:c>
      <x:c r="T1010" s="32" t="str">
        <x:v>https://data.eastmoney.com/notices/detail/600742/AN202609041829019567.html</x:v>
      </x:c>
    </x:row>
    <x:row r="1011">
      <x:c r="A1011" s="38" t="n">
        <x:v>1006</x:v>
      </x:c>
      <x:c r="B1011" s="32" t="str">
        <x:v>是</x:v>
      </x:c>
      <x:c r="C1011" s="32" t="str">
        <x:v>否</x:v>
      </x:c>
      <x:c r="D1011" s="32" t="str">
        <x:v>待人工复核</x:v>
      </x:c>
      <x:c r="E1011" s="32" t="str">
        <x:v>R07</x:v>
      </x:c>
      <x:c r="F1011" s="32" t="str">
        <x:v>审计/自查/整改待核重大新事实</x:v>
      </x:c>
      <x:c r="G1011" s="32" t="str">
        <x:v>中</x:v>
      </x:c>
      <x:c r="H1011" s="34" t="str">
        <x:v>命中“整改报告”；非例行自查、审计或整改报告可能含有重大新增事实，需核正文。</x:v>
      </x:c>
      <x:c r="I1011" s="46" t="n">
        <x:v>46270</x:v>
      </x:c>
      <x:c r="J1011" s="32" t="str">
        <x:v>CN</x:v>
      </x:c>
      <x:c r="K1011" s="32" t="str">
        <x:v>600753</x:v>
      </x:c>
      <x:c r="L1011" s="32" t="str">
        <x:v>ST海钦</x:v>
      </x:c>
      <x:c r="M1011" s="32" t="str">
        <x:v>监管法律与重大风险</x:v>
      </x:c>
      <x:c r="N1011" s="32" t="str">
        <x:v>整改报告</x:v>
      </x:c>
      <x:c r="O1011" s="32" t="str">
        <x:v>事件披露/其他</x:v>
      </x:c>
      <x:c r="P1011" s="38" t="n">
        <x:v>77</x:v>
      </x:c>
      <x:c r="Q1011" s="34" t="str">
        <x:v>ST海钦:海钦股份关于对中国证券监督管理委员会福建监管局《行政监管措施决定书》涉及事项整改报告的公告</x:v>
      </x:c>
      <x:c r="R1011" s="32" t="str">
        <x:v>meta_20260905_cn_600753_5141b88448</x:v>
      </x:c>
      <x:c r="S1011" s="32" t="str">
        <x:v>src_1e737dc15b117736b794</x:v>
      </x:c>
      <x:c r="T1011" s="32" t="str">
        <x:v>https://data.eastmoney.com/notices/detail/600753/AN202609041829022291.html</x:v>
      </x:c>
    </x:row>
    <x:row r="1012">
      <x:c r="A1012" s="38" t="n">
        <x:v>1007</x:v>
      </x:c>
      <x:c r="B1012" s="32" t="str">
        <x:v>是</x:v>
      </x:c>
      <x:c r="C1012" s="32" t="str">
        <x:v>是</x:v>
      </x:c>
      <x:c r="D1012" s="32" t="str">
        <x:v>保留</x:v>
      </x:c>
      <x:c r="E1012" s="32" t="str">
        <x:v>K00</x:v>
      </x:c>
      <x:c r="F1012" s="32" t="str">
        <x:v>非程序性事件候选</x:v>
      </x:c>
      <x:c r="G1012" s="32" t="str">
        <x:v>中-高</x:v>
      </x:c>
      <x:c r="H1012" s="34" t="str">
        <x:v>未命中明确程序性或边界规则；仍需由 Event Scout 获取正文后做事件有效性复核。</x:v>
      </x:c>
      <x:c r="I1012" s="46" t="n">
        <x:v>46270</x:v>
      </x:c>
      <x:c r="J1012" s="32" t="str">
        <x:v>CN</x:v>
      </x:c>
      <x:c r="K1012" s="32" t="str">
        <x:v>600803</x:v>
      </x:c>
      <x:c r="L1012" s="32" t="str">
        <x:v>新奥股份</x:v>
      </x:c>
      <x:c r="M1012" s="32" t="str">
        <x:v>股东持股与控制权</x:v>
      </x:c>
      <x:c r="N1012" s="32" t="str">
        <x:v>股东/实际控制人股份增持</x:v>
      </x:c>
      <x:c r="O1012" s="32" t="str">
        <x:v>进展/阶段</x:v>
      </x:c>
      <x:c r="P1012" s="38" t="n">
        <x:v>91</x:v>
      </x:c>
      <x:c r="Q1012" s="34" t="str">
        <x:v>新奥股份:新奥股份关于增持控股子公司股份进展的自愿性公告</x:v>
      </x:c>
      <x:c r="R1012" s="32" t="str">
        <x:v>meta_20260905_cn_600803_320e0b447a</x:v>
      </x:c>
      <x:c r="S1012" s="32" t="str">
        <x:v>src_7043837a0a7c8467b138</x:v>
      </x:c>
      <x:c r="T1012" s="32" t="str">
        <x:v>https://data.eastmoney.com/notices/detail/600803/AN202609041829019900.html</x:v>
      </x:c>
    </x:row>
    <x:row r="1013">
      <x:c r="A1013" s="38" t="n">
        <x:v>1008</x:v>
      </x:c>
      <x:c r="B1013" s="32" t="str">
        <x:v>是</x:v>
      </x:c>
      <x:c r="C1013" s="32" t="str">
        <x:v>否</x:v>
      </x:c>
      <x:c r="D1013" s="32" t="str">
        <x:v>待人工复核</x:v>
      </x:c>
      <x:c r="E1013" s="32" t="str">
        <x:v>R01</x:v>
      </x:c>
      <x:c r="F1013" s="32" t="str">
        <x:v>问询回复/监管沟通待核正文</x:v>
      </x:c>
      <x:c r="G1013" s="32" t="str">
        <x:v>中</x:v>
      </x:c>
      <x:c r="H1013" s="34" t="str">
        <x:v>命中“问询函的回复”；回复可能只是流程文件，也可能首次披露重大经营或财务信息，需核正文后判断。</x:v>
      </x:c>
      <x:c r="I1013" s="46" t="n">
        <x:v>46270</x:v>
      </x:c>
      <x:c r="J1013" s="32" t="str">
        <x:v>CN</x:v>
      </x:c>
      <x:c r="K1013" s="32" t="str">
        <x:v>600825</x:v>
      </x:c>
      <x:c r="L1013" s="32" t="str">
        <x:v>新华传媒</x:v>
      </x:c>
      <x:c r="M1013" s="32" t="str">
        <x:v>监管法律与重大风险</x:v>
      </x:c>
      <x:c r="N1013" s="32" t="str">
        <x:v>回复问询函公告</x:v>
      </x:c>
      <x:c r="O1013" s="32" t="str">
        <x:v>问询/监管沟通</x:v>
      </x:c>
      <x:c r="P1013" s="38" t="n">
        <x:v>77</x:v>
      </x:c>
      <x:c r="Q1013" s="34" t="str">
        <x:v>新华传媒:关于2025年年度报告的信息披露监管问询函的回复公告</x:v>
      </x:c>
      <x:c r="R1013" s="32" t="str">
        <x:v>meta_20260905_cn_600825_5d28c599fb</x:v>
      </x:c>
      <x:c r="S1013" s="32" t="str">
        <x:v>src_1be68a9a29a88770c1ad</x:v>
      </x:c>
      <x:c r="T1013" s="32" t="str">
        <x:v>https://data.eastmoney.com/notices/detail/600825/AN202609041829019596.html</x:v>
      </x:c>
    </x:row>
    <x:row r="1014">
      <x:c r="A1014" s="38" t="n">
        <x:v>1009</x:v>
      </x:c>
      <x:c r="B1014" s="32" t="str">
        <x:v>否</x:v>
      </x:c>
      <x:c r="C1014" s="32" t="str">
        <x:v>否</x:v>
      </x:c>
      <x:c r="D1014" s="32" t="str">
        <x:v>剔除-程序性</x:v>
      </x:c>
      <x:c r="E1014" s="32" t="str">
        <x:v>P01</x:v>
      </x:c>
      <x:c r="F1014" s="32" t="str">
        <x:v>中介/专业机构配套意见</x:v>
      </x:c>
      <x:c r="G1014" s="32" t="str">
        <x:v>高</x:v>
      </x:c>
      <x:c r="H1014" s="34" t="str">
        <x:v>命中“会计师事务所”；律师、会计师、保荐人、独立财务顾问、评级机构或受托管理人出具的配套材料；通常不是新的公司事件。</x:v>
      </x:c>
      <x:c r="I1014" s="46" t="n">
        <x:v>46270</x:v>
      </x:c>
      <x:c r="J1014" s="32" t="str">
        <x:v>CN</x:v>
      </x:c>
      <x:c r="K1014" s="32" t="str">
        <x:v>600825</x:v>
      </x:c>
      <x:c r="L1014" s="32" t="str">
        <x:v>新华传媒</x:v>
      </x:c>
      <x:c r="M1014" s="32" t="str">
        <x:v>监管法律与重大风险</x:v>
      </x:c>
      <x:c r="N1014" s="32" t="str">
        <x:v>会计师事务所问询函回复公告</x:v>
      </x:c>
      <x:c r="O1014" s="32" t="str">
        <x:v>问询/监管沟通</x:v>
      </x:c>
      <x:c r="P1014" s="38" t="n">
        <x:v>77</x:v>
      </x:c>
      <x:c r="Q1014" s="34" t="str">
        <x:v>新华传媒:容诚会计师事务所(特殊普通合伙)关于上海新华传媒股份有限公司2025年年度报告的信息披露监管问询函回复</x:v>
      </x:c>
      <x:c r="R1014" s="32" t="str">
        <x:v>meta_20260905_cn_600825_edf41b7ab7</x:v>
      </x:c>
      <x:c r="S1014" s="32" t="str">
        <x:v>src_929e557059ce4ab4e315</x:v>
      </x:c>
      <x:c r="T1014" s="32" t="str">
        <x:v>https://data.eastmoney.com/notices/detail/600825/AN202609041829019595.html</x:v>
      </x:c>
    </x:row>
    <x:row r="1015">
      <x:c r="A1015" s="38" t="n">
        <x:v>1010</x:v>
      </x:c>
      <x:c r="B1015" s="32" t="str">
        <x:v>是</x:v>
      </x:c>
      <x:c r="C1015" s="32" t="str">
        <x:v>否</x:v>
      </x:c>
      <x:c r="D1015" s="32" t="str">
        <x:v>待人工复核</x:v>
      </x:c>
      <x:c r="E1015" s="32" t="str">
        <x:v>R02</x:v>
      </x:c>
      <x:c r="F1015" s="32" t="str">
        <x:v>阶段性进展待核增量</x:v>
      </x:c>
      <x:c r="G1015" s="32" t="str">
        <x:v>中</x:v>
      </x:c>
      <x:c r="H1015" s="34" t="str">
        <x:v>命中“进展的公告”；标题只写‘进展’，需确认是否包含新增合同金额、判决、债务逾期或审批结果。</x:v>
      </x:c>
      <x:c r="I1015" s="46" t="n">
        <x:v>46270</x:v>
      </x:c>
      <x:c r="J1015" s="32" t="str">
        <x:v>CN</x:v>
      </x:c>
      <x:c r="K1015" s="32" t="str">
        <x:v>600853</x:v>
      </x:c>
      <x:c r="L1015" s="32" t="str">
        <x:v>龙建股份</x:v>
      </x:c>
      <x:c r="M1015" s="32" t="str">
        <x:v>融资与债务</x:v>
      </x:c>
      <x:c r="N1015" s="32" t="str">
        <x:v>提供/对外担保公告</x:v>
      </x:c>
      <x:c r="O1015" s="32" t="str">
        <x:v>进展/阶段</x:v>
      </x:c>
      <x:c r="P1015" s="38" t="n">
        <x:v>64</x:v>
      </x:c>
      <x:c r="Q1015" s="34" t="str">
        <x:v>龙建股份:龙建股份关于公司为子公司提供担保进展的公告</x:v>
      </x:c>
      <x:c r="R1015" s="32" t="str">
        <x:v>meta_20260905_cn_600853_4262e56546</x:v>
      </x:c>
      <x:c r="S1015" s="32" t="str">
        <x:v>src_3fb0402a50953ae7274b</x:v>
      </x:c>
      <x:c r="T1015" s="32" t="str">
        <x:v>https://data.eastmoney.com/notices/detail/600853/AN202609041829023992.html</x:v>
      </x:c>
    </x:row>
    <x:row r="1016">
      <x:c r="A1016" s="38" t="n">
        <x:v>1011</x:v>
      </x:c>
      <x:c r="B1016" s="32" t="str">
        <x:v>是</x:v>
      </x:c>
      <x:c r="C1016" s="32" t="str">
        <x:v>是</x:v>
      </x:c>
      <x:c r="D1016" s="32" t="str">
        <x:v>保留</x:v>
      </x:c>
      <x:c r="E1016" s="32" t="str">
        <x:v>K00</x:v>
      </x:c>
      <x:c r="F1016" s="32" t="str">
        <x:v>非程序性事件候选</x:v>
      </x:c>
      <x:c r="G1016" s="32" t="str">
        <x:v>中-高</x:v>
      </x:c>
      <x:c r="H1016" s="34" t="str">
        <x:v>未命中明确程序性或边界规则；仍需由 Event Scout 获取正文后做事件有效性复核。</x:v>
      </x:c>
      <x:c r="I1016" s="46" t="n">
        <x:v>46270</x:v>
      </x:c>
      <x:c r="J1016" s="32" t="str">
        <x:v>CN</x:v>
      </x:c>
      <x:c r="K1016" s="32" t="str">
        <x:v>600909</x:v>
      </x:c>
      <x:c r="L1016" s="32" t="str">
        <x:v>华安证券</x:v>
      </x:c>
      <x:c r="M1016" s="32" t="str">
        <x:v>融资与债务</x:v>
      </x:c>
      <x:c r="N1016" s="32" t="str">
        <x:v>其他</x:v>
      </x:c>
      <x:c r="O1016" s="32" t="str">
        <x:v>事件披露/其他</x:v>
      </x:c>
      <x:c r="P1016" s="38" t="n">
        <x:v>78</x:v>
      </x:c>
      <x:c r="Q1016" s="34" t="str">
        <x:v>华安证券:华安证券股份有限公司关于向专业投资者公开发行公司债券获中国证券监督管理委员会注册批复的公告</x:v>
      </x:c>
      <x:c r="R1016" s="32" t="str">
        <x:v>meta_20260905_cn_600909_3dca438392</x:v>
      </x:c>
      <x:c r="S1016" s="32" t="str">
        <x:v>src_08171b482258a851ceed</x:v>
      </x:c>
      <x:c r="T1016" s="32" t="str">
        <x:v>https://data.eastmoney.com/notices/detail/600909/AN202609041829022984.html</x:v>
      </x:c>
    </x:row>
    <x:row r="1017">
      <x:c r="A1017" s="38" t="n">
        <x:v>1012</x:v>
      </x:c>
      <x:c r="B1017" s="32" t="str">
        <x:v>是</x:v>
      </x:c>
      <x:c r="C1017" s="32" t="str">
        <x:v>是</x:v>
      </x:c>
      <x:c r="D1017" s="32" t="str">
        <x:v>保留</x:v>
      </x:c>
      <x:c r="E1017" s="32" t="str">
        <x:v>K00</x:v>
      </x:c>
      <x:c r="F1017" s="32" t="str">
        <x:v>非程序性事件候选</x:v>
      </x:c>
      <x:c r="G1017" s="32" t="str">
        <x:v>中-高</x:v>
      </x:c>
      <x:c r="H1017" s="34" t="str">
        <x:v>未命中明确程序性或边界规则；仍需由 Event Scout 获取正文后做事件有效性复核。</x:v>
      </x:c>
      <x:c r="I1017" s="46" t="n">
        <x:v>46270</x:v>
      </x:c>
      <x:c r="J1017" s="32" t="str">
        <x:v>CN</x:v>
      </x:c>
      <x:c r="K1017" s="32" t="str">
        <x:v>600967</x:v>
      </x:c>
      <x:c r="L1017" s="32" t="str">
        <x:v>内蒙一机</x:v>
      </x:c>
      <x:c r="M1017" s="32" t="str">
        <x:v>经营订单与项目</x:v>
      </x:c>
      <x:c r="N1017" s="32" t="str">
        <x:v>重大合同</x:v>
      </x:c>
      <x:c r="O1017" s="32" t="str">
        <x:v>事件披露/其他</x:v>
      </x:c>
      <x:c r="P1017" s="38" t="n">
        <x:v>98</x:v>
      </x:c>
      <x:c r="Q1017" s="34" t="str">
        <x:v>内蒙一机:内蒙古第一机械集团股份有限公司关于全资子公司签订日常生产经营合同的自愿性披露公告</x:v>
      </x:c>
      <x:c r="R1017" s="32" t="str">
        <x:v>meta_20260905_cn_600967_baf6b54f17</x:v>
      </x:c>
      <x:c r="S1017" s="32" t="str">
        <x:v>src_a883e3fdc4ab8539cd88</x:v>
      </x:c>
      <x:c r="T1017" s="32" t="str">
        <x:v>https://data.eastmoney.com/notices/detail/600967/AN202609041829020724.html</x:v>
      </x:c>
    </x:row>
    <x:row r="1018">
      <x:c r="A1018" s="38" t="n">
        <x:v>1013</x:v>
      </x:c>
      <x:c r="B1018" s="32" t="str">
        <x:v>是</x:v>
      </x:c>
      <x:c r="C1018" s="32" t="str">
        <x:v>是</x:v>
      </x:c>
      <x:c r="D1018" s="32" t="str">
        <x:v>保留</x:v>
      </x:c>
      <x:c r="E1018" s="32" t="str">
        <x:v>K00</x:v>
      </x:c>
      <x:c r="F1018" s="32" t="str">
        <x:v>非程序性事件候选</x:v>
      </x:c>
      <x:c r="G1018" s="32" t="str">
        <x:v>中-高</x:v>
      </x:c>
      <x:c r="H1018" s="34" t="str">
        <x:v>未命中明确程序性或边界规则；仍需由 Event Scout 获取正文后做事件有效性复核。</x:v>
      </x:c>
      <x:c r="I1018" s="46" t="n">
        <x:v>46270</x:v>
      </x:c>
      <x:c r="J1018" s="32" t="str">
        <x:v>CN</x:v>
      </x:c>
      <x:c r="K1018" s="32" t="str">
        <x:v>601016</x:v>
      </x:c>
      <x:c r="L1018" s="32" t="str">
        <x:v>节能风电</x:v>
      </x:c>
      <x:c r="M1018" s="32" t="str">
        <x:v>回购分红与股本</x:v>
      </x:c>
      <x:c r="N1018" s="32" t="str">
        <x:v>其他</x:v>
      </x:c>
      <x:c r="O1018" s="32" t="str">
        <x:v>事件披露/其他</x:v>
      </x:c>
      <x:c r="P1018" s="38" t="n">
        <x:v>72</x:v>
      </x:c>
      <x:c r="Q1018" s="34" t="str">
        <x:v>节能风电:中节能风力发电股份有限公司关于权益分派引起“节能转债”转股价格调整暨转股复牌的公告</x:v>
      </x:c>
      <x:c r="R1018" s="32" t="str">
        <x:v>meta_20260905_cn_601016_56267274d5</x:v>
      </x:c>
      <x:c r="S1018" s="32" t="str">
        <x:v>src_61b7745d893bbcbd65d2</x:v>
      </x:c>
      <x:c r="T1018" s="32" t="str">
        <x:v>https://data.eastmoney.com/notices/detail/601016/AN202609041829020788.html</x:v>
      </x:c>
    </x:row>
    <x:row r="1019">
      <x:c r="A1019" s="38" t="n">
        <x:v>1014</x:v>
      </x:c>
      <x:c r="B1019" s="32" t="str">
        <x:v>是</x:v>
      </x:c>
      <x:c r="C1019" s="32" t="str">
        <x:v>是</x:v>
      </x:c>
      <x:c r="D1019" s="32" t="str">
        <x:v>保留</x:v>
      </x:c>
      <x:c r="E1019" s="32" t="str">
        <x:v>K00</x:v>
      </x:c>
      <x:c r="F1019" s="32" t="str">
        <x:v>非程序性事件候选</x:v>
      </x:c>
      <x:c r="G1019" s="32" t="str">
        <x:v>中-高</x:v>
      </x:c>
      <x:c r="H1019" s="34" t="str">
        <x:v>未命中明确程序性或边界规则；仍需由 Event Scout 获取正文后做事件有效性复核。</x:v>
      </x:c>
      <x:c r="I1019" s="46" t="n">
        <x:v>46270</x:v>
      </x:c>
      <x:c r="J1019" s="32" t="str">
        <x:v>CN</x:v>
      </x:c>
      <x:c r="K1019" s="32" t="str">
        <x:v>601022</x:v>
      </x:c>
      <x:c r="L1019" s="32" t="str">
        <x:v>宁波远洋</x:v>
      </x:c>
      <x:c r="M1019" s="32" t="str">
        <x:v>回购分红与股本</x:v>
      </x:c>
      <x:c r="N1019" s="32" t="str">
        <x:v>分配预案</x:v>
      </x:c>
      <x:c r="O1019" s="32" t="str">
        <x:v>事件披露/其他</x:v>
      </x:c>
      <x:c r="P1019" s="38" t="n">
        <x:v>84</x:v>
      </x:c>
      <x:c r="Q1019" s="34" t="str">
        <x:v>宁波远洋:宁波远洋运输股份有限公司2026年中期利润分配方案公告</x:v>
      </x:c>
      <x:c r="R1019" s="32" t="str">
        <x:v>meta_20260905_cn_601022_3896e54e4c</x:v>
      </x:c>
      <x:c r="S1019" s="32" t="str">
        <x:v>src_34c7374e822bd9f298be</x:v>
      </x:c>
      <x:c r="T1019" s="32" t="str">
        <x:v>https://data.eastmoney.com/notices/detail/601022/AN202609041829021577.html</x:v>
      </x:c>
    </x:row>
    <x:row r="1020">
      <x:c r="A1020" s="38" t="n">
        <x:v>1015</x:v>
      </x:c>
      <x:c r="B1020" s="32" t="str">
        <x:v>是</x:v>
      </x:c>
      <x:c r="C1020" s="32" t="str">
        <x:v>是</x:v>
      </x:c>
      <x:c r="D1020" s="32" t="str">
        <x:v>保留</x:v>
      </x:c>
      <x:c r="E1020" s="32" t="str">
        <x:v>K00</x:v>
      </x:c>
      <x:c r="F1020" s="32" t="str">
        <x:v>非程序性事件候选</x:v>
      </x:c>
      <x:c r="G1020" s="32" t="str">
        <x:v>中-高</x:v>
      </x:c>
      <x:c r="H1020" s="34" t="str">
        <x:v>未命中明确程序性或边界规则；仍需由 Event Scout 获取正文后做事件有效性复核。</x:v>
      </x:c>
      <x:c r="I1020" s="46" t="n">
        <x:v>46270</x:v>
      </x:c>
      <x:c r="J1020" s="32" t="str">
        <x:v>CN</x:v>
      </x:c>
      <x:c r="K1020" s="32" t="str">
        <x:v>601022</x:v>
      </x:c>
      <x:c r="L1020" s="32" t="str">
        <x:v>宁波远洋</x:v>
      </x:c>
      <x:c r="M1020" s="32" t="str">
        <x:v>融资与债务</x:v>
      </x:c>
      <x:c r="N1020" s="32" t="str">
        <x:v>变更募集资金投资项目</x:v>
      </x:c>
      <x:c r="O1020" s="32" t="str">
        <x:v>计划/申请</x:v>
      </x:c>
      <x:c r="P1020" s="38" t="n">
        <x:v>80</x:v>
      </x:c>
      <x:c r="Q1020" s="34" t="str">
        <x:v>宁波远洋:宁波远洋运输股份有限公司关于调整募集资金投资项目拟投入募集资金金额的公告</x:v>
      </x:c>
      <x:c r="R1020" s="32" t="str">
        <x:v>meta_20260905_cn_601022_4c8b659844</x:v>
      </x:c>
      <x:c r="S1020" s="32" t="str">
        <x:v>src_39e7a4039d56fa85e3e7</x:v>
      </x:c>
      <x:c r="T1020" s="32" t="str">
        <x:v>https://data.eastmoney.com/notices/detail/601022/AN202609041829021562.html</x:v>
      </x:c>
    </x:row>
    <x:row r="1021">
      <x:c r="A1021" s="38" t="n">
        <x:v>1016</x:v>
      </x:c>
      <x:c r="B1021" s="32" t="str">
        <x:v>是</x:v>
      </x:c>
      <x:c r="C1021" s="32" t="str">
        <x:v>是</x:v>
      </x:c>
      <x:c r="D1021" s="32" t="str">
        <x:v>保留</x:v>
      </x:c>
      <x:c r="E1021" s="32" t="str">
        <x:v>K00</x:v>
      </x:c>
      <x:c r="F1021" s="32" t="str">
        <x:v>非程序性事件候选</x:v>
      </x:c>
      <x:c r="G1021" s="32" t="str">
        <x:v>中-高</x:v>
      </x:c>
      <x:c r="H1021" s="34" t="str">
        <x:v>未命中明确程序性或边界规则；仍需由 Event Scout 获取正文后做事件有效性复核。</x:v>
      </x:c>
      <x:c r="I1021" s="46" t="n">
        <x:v>46270</x:v>
      </x:c>
      <x:c r="J1021" s="32" t="str">
        <x:v>CN</x:v>
      </x:c>
      <x:c r="K1021" s="32" t="str">
        <x:v>601187</x:v>
      </x:c>
      <x:c r="L1021" s="32" t="str">
        <x:v>厦门银行</x:v>
      </x:c>
      <x:c r="M1021" s="32" t="str">
        <x:v>融资与债务</x:v>
      </x:c>
      <x:c r="N1021" s="32" t="str">
        <x:v>其他</x:v>
      </x:c>
      <x:c r="O1021" s="32" t="str">
        <x:v>事件披露/其他</x:v>
      </x:c>
      <x:c r="P1021" s="38" t="n">
        <x:v>78</x:v>
      </x:c>
      <x:c r="Q1021" s="34" t="str">
        <x:v>厦门银行:厦门银行股份有限公司关于2026年第一期金融债券发行完毕的公告</x:v>
      </x:c>
      <x:c r="R1021" s="32" t="str">
        <x:v>meta_20260905_cn_601187_8270a7bdec</x:v>
      </x:c>
      <x:c r="S1021" s="32" t="str">
        <x:v>src_524f442d74570b26bfb9</x:v>
      </x:c>
      <x:c r="T1021" s="32" t="str">
        <x:v>https://data.eastmoney.com/notices/detail/601187/AN202609041829021758.html</x:v>
      </x:c>
    </x:row>
    <x:row r="1022">
      <x:c r="A1022" s="38" t="n">
        <x:v>1017</x:v>
      </x:c>
      <x:c r="B1022" s="32" t="str">
        <x:v>是</x:v>
      </x:c>
      <x:c r="C1022" s="32" t="str">
        <x:v>是</x:v>
      </x:c>
      <x:c r="D1022" s="32" t="str">
        <x:v>保留</x:v>
      </x:c>
      <x:c r="E1022" s="32" t="str">
        <x:v>K00</x:v>
      </x:c>
      <x:c r="F1022" s="32" t="str">
        <x:v>非程序性事件候选</x:v>
      </x:c>
      <x:c r="G1022" s="32" t="str">
        <x:v>中-高</x:v>
      </x:c>
      <x:c r="H1022" s="34" t="str">
        <x:v>未命中明确程序性或边界规则；仍需由 Event Scout 获取正文后做事件有效性复核。</x:v>
      </x:c>
      <x:c r="I1022" s="46" t="n">
        <x:v>46270</x:v>
      </x:c>
      <x:c r="J1022" s="32" t="str">
        <x:v>CN</x:v>
      </x:c>
      <x:c r="K1022" s="32" t="str">
        <x:v>601238</x:v>
      </x:c>
      <x:c r="L1022" s="32" t="str">
        <x:v>广汽集团</x:v>
      </x:c>
      <x:c r="M1022" s="32" t="str">
        <x:v>经营订单与项目</x:v>
      </x:c>
      <x:c r="N1022" s="32" t="str">
        <x:v>月度经营情况</x:v>
      </x:c>
      <x:c r="O1022" s="32" t="str">
        <x:v>事件披露/其他</x:v>
      </x:c>
      <x:c r="P1022" s="38" t="n">
        <x:v>75</x:v>
      </x:c>
      <x:c r="Q1022" s="34" t="str">
        <x:v>广汽集团:广汽集团2026年8月产销快报</x:v>
      </x:c>
      <x:c r="R1022" s="32" t="str">
        <x:v>meta_20260905_cn_601238_b59d7b79e4</x:v>
      </x:c>
      <x:c r="S1022" s="32" t="str">
        <x:v>src_0be524c24b90e7552a76</x:v>
      </x:c>
      <x:c r="T1022" s="32" t="str">
        <x:v>https://data.eastmoney.com/notices/detail/601238/AN202609041829020913.html</x:v>
      </x:c>
    </x:row>
    <x:row r="1023">
      <x:c r="A1023" s="38" t="n">
        <x:v>1018</x:v>
      </x:c>
      <x:c r="B1023" s="32" t="str">
        <x:v>是</x:v>
      </x:c>
      <x:c r="C1023" s="32" t="str">
        <x:v>是</x:v>
      </x:c>
      <x:c r="D1023" s="32" t="str">
        <x:v>保留</x:v>
      </x:c>
      <x:c r="E1023" s="32" t="str">
        <x:v>K00</x:v>
      </x:c>
      <x:c r="F1023" s="32" t="str">
        <x:v>非程序性事件候选</x:v>
      </x:c>
      <x:c r="G1023" s="32" t="str">
        <x:v>中-高</x:v>
      </x:c>
      <x:c r="H1023" s="34" t="str">
        <x:v>未命中明确程序性或边界规则；仍需由 Event Scout 获取正文后做事件有效性复核。</x:v>
      </x:c>
      <x:c r="I1023" s="46" t="n">
        <x:v>46270</x:v>
      </x:c>
      <x:c r="J1023" s="32" t="str">
        <x:v>CN</x:v>
      </x:c>
      <x:c r="K1023" s="32" t="str">
        <x:v>601717</x:v>
      </x:c>
      <x:c r="L1023" s="32" t="str">
        <x:v>中创智领</x:v>
      </x:c>
      <x:c r="M1023" s="32" t="str">
        <x:v>回购分红与股本</x:v>
      </x:c>
      <x:c r="N1023" s="32" t="str">
        <x:v>回购报告书</x:v>
      </x:c>
      <x:c r="O1023" s="32" t="str">
        <x:v>报告/配套文件</x:v>
      </x:c>
      <x:c r="P1023" s="38" t="n">
        <x:v>79</x:v>
      </x:c>
      <x:c r="Q1023" s="34" t="str">
        <x:v>中创智领:中创智领(郑州)工业技术集团股份有限公司关于以集中竞价交易方式回购A股股份的回购报告书</x:v>
      </x:c>
      <x:c r="R1023" s="32" t="str">
        <x:v>meta_20260905_cn_601717_da99b0ab63</x:v>
      </x:c>
      <x:c r="S1023" s="32" t="str">
        <x:v>src_3d583fa870aac346684e</x:v>
      </x:c>
      <x:c r="T1023" s="32" t="str">
        <x:v>https://data.eastmoney.com/notices/detail/601717/AN202609041829020619.html</x:v>
      </x:c>
    </x:row>
    <x:row r="1024">
      <x:c r="A1024" s="38" t="n">
        <x:v>1019</x:v>
      </x:c>
      <x:c r="B1024" s="32" t="str">
        <x:v>是</x:v>
      </x:c>
      <x:c r="C1024" s="32" t="str">
        <x:v>否</x:v>
      </x:c>
      <x:c r="D1024" s="32" t="str">
        <x:v>待人工复核</x:v>
      </x:c>
      <x:c r="E1024" s="32" t="str">
        <x:v>R04</x:v>
      </x:c>
      <x:c r="F1024" s="32" t="str">
        <x:v>权益变动报告待核控制权</x:v>
      </x:c>
      <x:c r="G1024" s="32" t="str">
        <x:v>中</x:v>
      </x:c>
      <x:c r="H1024" s="34" t="str">
        <x:v>命中“收购报告书摘要”；权益变动报告可能是重复配套文件，也可能包含跨越5%或控制权变化，需核持股前后比例。</x:v>
      </x:c>
      <x:c r="I1024" s="46" t="n">
        <x:v>46270</x:v>
      </x:c>
      <x:c r="J1024" s="32" t="str">
        <x:v>CN</x:v>
      </x:c>
      <x:c r="K1024" s="32" t="str">
        <x:v>601918</x:v>
      </x:c>
      <x:c r="L1024" s="32" t="str">
        <x:v>新集能源</x:v>
      </x:c>
      <x:c r="M1024" s="32" t="str">
        <x:v>并购重组与资产交易</x:v>
      </x:c>
      <x:c r="N1024" s="32" t="str">
        <x:v>收购出售资产/股权</x:v>
      </x:c>
      <x:c r="O1024" s="32" t="str">
        <x:v>报告/配套文件</x:v>
      </x:c>
      <x:c r="P1024" s="38" t="n">
        <x:v>92</x:v>
      </x:c>
      <x:c r="Q1024" s="34" t="str">
        <x:v>新集能源:中煤新集能源股份有限公司收购报告书摘要</x:v>
      </x:c>
      <x:c r="R1024" s="32" t="str">
        <x:v>meta_20260905_cn_601918_e04a77186e</x:v>
      </x:c>
      <x:c r="S1024" s="32" t="str">
        <x:v>src_567840df8a74f95c0f92</x:v>
      </x:c>
      <x:c r="T1024" s="32" t="str">
        <x:v>https://data.eastmoney.com/notices/detail/601918/AN202609041829016552.html</x:v>
      </x:c>
    </x:row>
    <x:row r="1025">
      <x:c r="A1025" s="38" t="n">
        <x:v>1020</x:v>
      </x:c>
      <x:c r="B1025" s="32" t="str">
        <x:v>是</x:v>
      </x:c>
      <x:c r="C1025" s="32" t="str">
        <x:v>是</x:v>
      </x:c>
      <x:c r="D1025" s="32" t="str">
        <x:v>保留</x:v>
      </x:c>
      <x:c r="E1025" s="32" t="str">
        <x:v>K00</x:v>
      </x:c>
      <x:c r="F1025" s="32" t="str">
        <x:v>非程序性事件候选</x:v>
      </x:c>
      <x:c r="G1025" s="32" t="str">
        <x:v>中-高</x:v>
      </x:c>
      <x:c r="H1025" s="34" t="str">
        <x:v>未命中明确程序性或边界规则；仍需由 Event Scout 获取正文后做事件有效性复核。</x:v>
      </x:c>
      <x:c r="I1025" s="46" t="n">
        <x:v>46270</x:v>
      </x:c>
      <x:c r="J1025" s="32" t="str">
        <x:v>CN</x:v>
      </x:c>
      <x:c r="K1025" s="32" t="str">
        <x:v>601933</x:v>
      </x:c>
      <x:c r="L1025" s="32" t="str">
        <x:v>永辉超市</x:v>
      </x:c>
      <x:c r="M1025" s="32" t="str">
        <x:v>融资与债务</x:v>
      </x:c>
      <x:c r="N1025" s="32" t="str">
        <x:v>增发方案修订</x:v>
      </x:c>
      <x:c r="O1025" s="32" t="str">
        <x:v>事件披露/其他</x:v>
      </x:c>
      <x:c r="P1025" s="38" t="n">
        <x:v>78</x:v>
      </x:c>
      <x:c r="Q1025" s="34" t="str">
        <x:v>永辉超市:永辉超市股份有限公司关于调整向特定对象发行A股股票发行数量上限的公告</x:v>
      </x:c>
      <x:c r="R1025" s="32" t="str">
        <x:v>meta_20260905_cn_601933_a7d981169f</x:v>
      </x:c>
      <x:c r="S1025" s="32" t="str">
        <x:v>src_177e09ea869b08183592</x:v>
      </x:c>
      <x:c r="T1025" s="32" t="str">
        <x:v>https://data.eastmoney.com/notices/detail/601933/AN202609041829022361.html</x:v>
      </x:c>
    </x:row>
    <x:row r="1026">
      <x:c r="A1026" s="38" t="n">
        <x:v>1021</x:v>
      </x:c>
      <x:c r="B1026" s="32" t="str">
        <x:v>否</x:v>
      </x:c>
      <x:c r="C1026" s="32" t="str">
        <x:v>否</x:v>
      </x:c>
      <x:c r="D1026" s="32" t="str">
        <x:v>剔除-程序性</x:v>
      </x:c>
      <x:c r="E1026" s="32" t="str">
        <x:v>P03</x:v>
      </x:c>
      <x:c r="F1026" s="32" t="str">
        <x:v>发行/交易配套申报文件</x:v>
      </x:c>
      <x:c r="G1026" s="32" t="str">
        <x:v>高</x:v>
      </x:c>
      <x:c r="H1026" s="34" t="str">
        <x:v>命中“募集说明书”；募集说明书、可行性/论证报告、招股书、上市/发行情况文件等成套申报材料；保留明确获批、终止、交割等结果公告。</x:v>
      </x:c>
      <x:c r="I1026" s="46" t="n">
        <x:v>46270</x:v>
      </x:c>
      <x:c r="J1026" s="32" t="str">
        <x:v>CN</x:v>
      </x:c>
      <x:c r="K1026" s="32" t="str">
        <x:v>601933</x:v>
      </x:c>
      <x:c r="L1026" s="32" t="str">
        <x:v>永辉超市</x:v>
      </x:c>
      <x:c r="M1026" s="32" t="str">
        <x:v>融资与债务</x:v>
      </x:c>
      <x:c r="N1026" s="32" t="str">
        <x:v>增发方案修订</x:v>
      </x:c>
      <x:c r="O1026" s="32" t="str">
        <x:v>定期/周期披露</x:v>
      </x:c>
      <x:c r="P1026" s="38" t="n">
        <x:v>78</x:v>
      </x:c>
      <x:c r="Q1026" s="34" t="str">
        <x:v>永辉超市:永辉超市股份有限公司2025年度向特定对象发行A股股票募集说明书(修订稿)</x:v>
      </x:c>
      <x:c r="R1026" s="32" t="str">
        <x:v>meta_20260905_cn_601933_49538bbbc1</x:v>
      </x:c>
      <x:c r="S1026" s="32" t="str">
        <x:v>src_5c9847a285edb2cc6482</x:v>
      </x:c>
      <x:c r="T1026" s="32" t="str">
        <x:v>https://data.eastmoney.com/notices/detail/601933/AN202609041829022368.html</x:v>
      </x:c>
    </x:row>
    <x:row r="1027">
      <x:c r="A1027" s="38" t="n">
        <x:v>1022</x:v>
      </x:c>
      <x:c r="B1027" s="32" t="str">
        <x:v>是</x:v>
      </x:c>
      <x:c r="C1027" s="32" t="str">
        <x:v>否</x:v>
      </x:c>
      <x:c r="D1027" s="32" t="str">
        <x:v>待人工复核</x:v>
      </x:c>
      <x:c r="E1027" s="32" t="str">
        <x:v>R01</x:v>
      </x:c>
      <x:c r="F1027" s="32" t="str">
        <x:v>问询回复/监管沟通待核正文</x:v>
      </x:c>
      <x:c r="G1027" s="32" t="str">
        <x:v>中</x:v>
      </x:c>
      <x:c r="H1027" s="34" t="str">
        <x:v>命中“问询函的回复”；回复可能只是流程文件，也可能首次披露重大经营或财务信息，需核正文后判断。</x:v>
      </x:c>
      <x:c r="I1027" s="46" t="n">
        <x:v>46270</x:v>
      </x:c>
      <x:c r="J1027" s="32" t="str">
        <x:v>CN</x:v>
      </x:c>
      <x:c r="K1027" s="32" t="str">
        <x:v>601933</x:v>
      </x:c>
      <x:c r="L1027" s="32" t="str">
        <x:v>永辉超市</x:v>
      </x:c>
      <x:c r="M1027" s="32" t="str">
        <x:v>监管法律与重大风险</x:v>
      </x:c>
      <x:c r="N1027" s="32" t="str">
        <x:v>回复问询函公告</x:v>
      </x:c>
      <x:c r="O1027" s="32" t="str">
        <x:v>计划/申请</x:v>
      </x:c>
      <x:c r="P1027" s="38" t="n">
        <x:v>87</x:v>
      </x:c>
      <x:c r="Q1027" s="34" t="str">
        <x:v>永辉超市:关于永辉超市股份有限公司申请向特定对象发行股票的审核问询函的回复</x:v>
      </x:c>
      <x:c r="R1027" s="32" t="str">
        <x:v>meta_20260905_cn_601933_a05665c95a</x:v>
      </x:c>
      <x:c r="S1027" s="32" t="str">
        <x:v>src_9234a0f57b9a9d42f374</x:v>
      </x:c>
      <x:c r="T1027" s="32" t="str">
        <x:v>https://data.eastmoney.com/notices/detail/601933/AN202609041829022363.html</x:v>
      </x:c>
    </x:row>
    <x:row r="1028">
      <x:c r="A1028" s="38" t="n">
        <x:v>1023</x:v>
      </x:c>
      <x:c r="B1028" s="32" t="str">
        <x:v>是</x:v>
      </x:c>
      <x:c r="C1028" s="32" t="str">
        <x:v>否</x:v>
      </x:c>
      <x:c r="D1028" s="32" t="str">
        <x:v>待人工复核</x:v>
      </x:c>
      <x:c r="E1028" s="32" t="str">
        <x:v>R03</x:v>
      </x:c>
      <x:c r="F1028" s="32" t="str">
        <x:v>减持/增持/回购结果待核金额</x:v>
      </x:c>
      <x:c r="G1028" s="32" t="str">
        <x:v>中</x:v>
      </x:c>
      <x:c r="H1028" s="34" t="str">
        <x:v>命中“减持股份结果”；计划届满或实施结果可能有实际成交，也可能几乎无变化；需核比例、价格和剩余计划。</x:v>
      </x:c>
      <x:c r="I1028" s="46" t="n">
        <x:v>46270</x:v>
      </x:c>
      <x:c r="J1028" s="32" t="str">
        <x:v>CN</x:v>
      </x:c>
      <x:c r="K1028" s="32" t="str">
        <x:v>603012</x:v>
      </x:c>
      <x:c r="L1028" s="32" t="str">
        <x:v>创力集团</x:v>
      </x:c>
      <x:c r="M1028" s="32" t="str">
        <x:v>股东持股与控制权</x:v>
      </x:c>
      <x:c r="N1028" s="32" t="str">
        <x:v>股东/实际控制人股份减持</x:v>
      </x:c>
      <x:c r="O1028" s="32" t="str">
        <x:v>事件披露/其他</x:v>
      </x:c>
      <x:c r="P1028" s="38" t="n">
        <x:v>91</x:v>
      </x:c>
      <x:c r="Q1028" s="34" t="str">
        <x:v>创力集团:创力集团股东、董事及高级管理人员减持股份结果公告</x:v>
      </x:c>
      <x:c r="R1028" s="32" t="str">
        <x:v>meta_20260905_cn_603012_c62d80998e</x:v>
      </x:c>
      <x:c r="S1028" s="32" t="str">
        <x:v>src_bdc6762aa6ca33a44232</x:v>
      </x:c>
      <x:c r="T1028" s="32" t="str">
        <x:v>https://data.eastmoney.com/notices/detail/603012/AN202609041829016754.html</x:v>
      </x:c>
    </x:row>
    <x:row r="1029">
      <x:c r="A1029" s="38" t="n">
        <x:v>1024</x:v>
      </x:c>
      <x:c r="B1029" s="32" t="str">
        <x:v>是</x:v>
      </x:c>
      <x:c r="C1029" s="32" t="str">
        <x:v>是</x:v>
      </x:c>
      <x:c r="D1029" s="32" t="str">
        <x:v>保留</x:v>
      </x:c>
      <x:c r="E1029" s="32" t="str">
        <x:v>K00</x:v>
      </x:c>
      <x:c r="F1029" s="32" t="str">
        <x:v>非程序性事件候选</x:v>
      </x:c>
      <x:c r="G1029" s="32" t="str">
        <x:v>中-高</x:v>
      </x:c>
      <x:c r="H1029" s="34" t="str">
        <x:v>未命中明确程序性或边界规则；仍需由 Event Scout 获取正文后做事件有效性复核。</x:v>
      </x:c>
      <x:c r="I1029" s="46" t="n">
        <x:v>46270</x:v>
      </x:c>
      <x:c r="J1029" s="32" t="str">
        <x:v>CN</x:v>
      </x:c>
      <x:c r="K1029" s="32" t="str">
        <x:v>603036</x:v>
      </x:c>
      <x:c r="L1029" s="32" t="str">
        <x:v>如通股份</x:v>
      </x:c>
      <x:c r="M1029" s="32" t="str">
        <x:v>股东持股与控制权</x:v>
      </x:c>
      <x:c r="N1029" s="32" t="str">
        <x:v>股份质押、冻结</x:v>
      </x:c>
      <x:c r="O1029" s="32" t="str">
        <x:v>事件披露/其他</x:v>
      </x:c>
      <x:c r="P1029" s="38" t="n">
        <x:v>64</x:v>
      </x:c>
      <x:c r="Q1029" s="34" t="str">
        <x:v>如通股份:如通股份关于第一大股东股份被司法冻结、轮候冻结的公告</x:v>
      </x:c>
      <x:c r="R1029" s="32" t="str">
        <x:v>meta_20260905_cn_603036_8e21a619d8</x:v>
      </x:c>
      <x:c r="S1029" s="32" t="str">
        <x:v>src_a743dfa0bafeccec7fb7</x:v>
      </x:c>
      <x:c r="T1029" s="32" t="str">
        <x:v>https://data.eastmoney.com/notices/detail/603036/AN202609041829022290.html</x:v>
      </x:c>
    </x:row>
    <x:row r="1030">
      <x:c r="A1030" s="38" t="n">
        <x:v>1025</x:v>
      </x:c>
      <x:c r="B1030" s="32" t="str">
        <x:v>是</x:v>
      </x:c>
      <x:c r="C1030" s="32" t="str">
        <x:v>是</x:v>
      </x:c>
      <x:c r="D1030" s="32" t="str">
        <x:v>保留</x:v>
      </x:c>
      <x:c r="E1030" s="32" t="str">
        <x:v>K00</x:v>
      </x:c>
      <x:c r="F1030" s="32" t="str">
        <x:v>非程序性事件候选</x:v>
      </x:c>
      <x:c r="G1030" s="32" t="str">
        <x:v>中-高</x:v>
      </x:c>
      <x:c r="H1030" s="34" t="str">
        <x:v>未命中明确程序性或边界规则；仍需由 Event Scout 获取正文后做事件有效性复核。</x:v>
      </x:c>
      <x:c r="I1030" s="46" t="n">
        <x:v>46270</x:v>
      </x:c>
      <x:c r="J1030" s="32" t="str">
        <x:v>CN</x:v>
      </x:c>
      <x:c r="K1030" s="32" t="str">
        <x:v>603077</x:v>
      </x:c>
      <x:c r="L1030" s="32" t="str">
        <x:v>和邦生物</x:v>
      </x:c>
      <x:c r="M1030" s="32" t="str">
        <x:v>股东持股与控制权</x:v>
      </x:c>
      <x:c r="N1030" s="32" t="str">
        <x:v>股份质押、冻结</x:v>
      </x:c>
      <x:c r="O1030" s="32" t="str">
        <x:v>事件披露/其他</x:v>
      </x:c>
      <x:c r="P1030" s="38" t="n">
        <x:v>64</x:v>
      </x:c>
      <x:c r="Q1030" s="34" t="str">
        <x:v>和邦生物:和邦生物关于控股股东部分股份解除质押及部分股份质押的公告</x:v>
      </x:c>
      <x:c r="R1030" s="32" t="str">
        <x:v>meta_20260905_cn_603077_56bfae777d</x:v>
      </x:c>
      <x:c r="S1030" s="32" t="str">
        <x:v>src_613e560a408e31727307</x:v>
      </x:c>
      <x:c r="T1030" s="32" t="str">
        <x:v>https://data.eastmoney.com/notices/detail/603077/AN202609041829015644.html</x:v>
      </x:c>
    </x:row>
    <x:row r="1031">
      <x:c r="A1031" s="38" t="n">
        <x:v>1026</x:v>
      </x:c>
      <x:c r="B1031" s="32" t="str">
        <x:v>是</x:v>
      </x:c>
      <x:c r="C1031" s="32" t="str">
        <x:v>是</x:v>
      </x:c>
      <x:c r="D1031" s="32" t="str">
        <x:v>保留</x:v>
      </x:c>
      <x:c r="E1031" s="32" t="str">
        <x:v>K00</x:v>
      </x:c>
      <x:c r="F1031" s="32" t="str">
        <x:v>非程序性事件候选</x:v>
      </x:c>
      <x:c r="G1031" s="32" t="str">
        <x:v>中-高</x:v>
      </x:c>
      <x:c r="H1031" s="34" t="str">
        <x:v>未命中明确程序性或边界规则；仍需由 Event Scout 获取正文后做事件有效性复核。</x:v>
      </x:c>
      <x:c r="I1031" s="46" t="n">
        <x:v>46270</x:v>
      </x:c>
      <x:c r="J1031" s="32" t="str">
        <x:v>CN</x:v>
      </x:c>
      <x:c r="K1031" s="32" t="str">
        <x:v>603303</x:v>
      </x:c>
      <x:c r="L1031" s="32" t="str">
        <x:v>得邦照明</x:v>
      </x:c>
      <x:c r="M1031" s="32" t="str">
        <x:v>融资与债务</x:v>
      </x:c>
      <x:c r="N1031" s="32" t="str">
        <x:v>提供/对外担保公告</x:v>
      </x:c>
      <x:c r="O1031" s="32" t="str">
        <x:v>事件披露/其他</x:v>
      </x:c>
      <x:c r="P1031" s="38" t="n">
        <x:v>64</x:v>
      </x:c>
      <x:c r="Q1031" s="34" t="str">
        <x:v>得邦照明:横店集团得邦照明股份有限公司关于为全资子公司提供担保的公告</x:v>
      </x:c>
      <x:c r="R1031" s="32" t="str">
        <x:v>meta_20260905_cn_603303_fc398902da</x:v>
      </x:c>
      <x:c r="S1031" s="32" t="str">
        <x:v>src_7831164dd70377494c8d</x:v>
      </x:c>
      <x:c r="T1031" s="32" t="str">
        <x:v>https://data.eastmoney.com/notices/detail/603303/AN202609041829015811.html</x:v>
      </x:c>
    </x:row>
    <x:row r="1032">
      <x:c r="A1032" s="38" t="n">
        <x:v>1027</x:v>
      </x:c>
      <x:c r="B1032" s="32" t="str">
        <x:v>是</x:v>
      </x:c>
      <x:c r="C1032" s="32" t="str">
        <x:v>否</x:v>
      </x:c>
      <x:c r="D1032" s="32" t="str">
        <x:v>待人工复核</x:v>
      </x:c>
      <x:c r="E1032" s="32" t="str">
        <x:v>R05</x:v>
      </x:c>
      <x:c r="F1032" s="32" t="str">
        <x:v>担保/质押例行性待核规模</x:v>
      </x:c>
      <x:c r="G1032" s="32" t="str">
        <x:v>中</x:v>
      </x:c>
      <x:c r="H1032" s="34" t="str">
        <x:v>命中“质押及解除”；解除、补充、延期、月度担保或混合质押操作需核规模与风险变化，标题本身不足以定性。</x:v>
      </x:c>
      <x:c r="I1032" s="46" t="n">
        <x:v>46270</x:v>
      </x:c>
      <x:c r="J1032" s="32" t="str">
        <x:v>CN</x:v>
      </x:c>
      <x:c r="K1032" s="32" t="str">
        <x:v>603359</x:v>
      </x:c>
      <x:c r="L1032" s="32" t="str">
        <x:v>*ST东珠</x:v>
      </x:c>
      <x:c r="M1032" s="32" t="str">
        <x:v>股东持股与控制权</x:v>
      </x:c>
      <x:c r="N1032" s="32" t="str">
        <x:v>股份质押、冻结</x:v>
      </x:c>
      <x:c r="O1032" s="32" t="str">
        <x:v>事件披露/其他</x:v>
      </x:c>
      <x:c r="P1032" s="38" t="n">
        <x:v>72</x:v>
      </x:c>
      <x:c r="Q1032" s="34" t="str">
        <x:v>*ST东珠:东珠生态环保股份有限公司关于实际控制人部分股份质押及解除质押的公告</x:v>
      </x:c>
      <x:c r="R1032" s="32" t="str">
        <x:v>meta_20260905_cn_603359_fe1a1a3a83</x:v>
      </x:c>
      <x:c r="S1032" s="32" t="str">
        <x:v>src_6074529a5a42c077d5ca</x:v>
      </x:c>
      <x:c r="T1032" s="32" t="str">
        <x:v>https://data.eastmoney.com/notices/detail/603359/AN202609041829015056.html</x:v>
      </x:c>
    </x:row>
    <x:row r="1033">
      <x:c r="A1033" s="38" t="n">
        <x:v>1028</x:v>
      </x:c>
      <x:c r="B1033" s="32" t="str">
        <x:v>是</x:v>
      </x:c>
      <x:c r="C1033" s="32" t="str">
        <x:v>是</x:v>
      </x:c>
      <x:c r="D1033" s="32" t="str">
        <x:v>保留</x:v>
      </x:c>
      <x:c r="E1033" s="32" t="str">
        <x:v>K00</x:v>
      </x:c>
      <x:c r="F1033" s="32" t="str">
        <x:v>非程序性事件候选</x:v>
      </x:c>
      <x:c r="G1033" s="32" t="str">
        <x:v>中-高</x:v>
      </x:c>
      <x:c r="H1033" s="34" t="str">
        <x:v>未命中明确程序性或边界规则；仍需由 Event Scout 获取正文后做事件有效性复核。</x:v>
      </x:c>
      <x:c r="I1033" s="46" t="n">
        <x:v>46270</x:v>
      </x:c>
      <x:c r="J1033" s="32" t="str">
        <x:v>CN</x:v>
      </x:c>
      <x:c r="K1033" s="32" t="str">
        <x:v>603377</x:v>
      </x:c>
      <x:c r="L1033" s="32" t="str">
        <x:v>ST东时</x:v>
      </x:c>
      <x:c r="M1033" s="32" t="str">
        <x:v>监管法律与重大风险</x:v>
      </x:c>
      <x:c r="N1033" s="32" t="str">
        <x:v>诉讼仲裁</x:v>
      </x:c>
      <x:c r="O1033" s="32" t="str">
        <x:v>事件披露/其他</x:v>
      </x:c>
      <x:c r="P1033" s="38" t="n">
        <x:v>85</x:v>
      </x:c>
      <x:c r="Q1033" s="34" t="str">
        <x:v>ST东时:关于重大诉讼的公告</x:v>
      </x:c>
      <x:c r="R1033" s="32" t="str">
        <x:v>meta_20260905_cn_603377_83f576e344</x:v>
      </x:c>
      <x:c r="S1033" s="32" t="str">
        <x:v>src_9d214721f59b0a975adf</x:v>
      </x:c>
      <x:c r="T1033" s="32" t="str">
        <x:v>https://data.eastmoney.com/notices/detail/603377/AN202609041829023267.html</x:v>
      </x:c>
    </x:row>
    <x:row r="1034">
      <x:c r="A1034" s="38" t="n">
        <x:v>1029</x:v>
      </x:c>
      <x:c r="B1034" s="32" t="str">
        <x:v>是</x:v>
      </x:c>
      <x:c r="C1034" s="32" t="str">
        <x:v>是</x:v>
      </x:c>
      <x:c r="D1034" s="32" t="str">
        <x:v>保留</x:v>
      </x:c>
      <x:c r="E1034" s="32" t="str">
        <x:v>K00</x:v>
      </x:c>
      <x:c r="F1034" s="32" t="str">
        <x:v>非程序性事件候选</x:v>
      </x:c>
      <x:c r="G1034" s="32" t="str">
        <x:v>中-高</x:v>
      </x:c>
      <x:c r="H1034" s="34" t="str">
        <x:v>未命中明确程序性或边界规则；仍需由 Event Scout 获取正文后做事件有效性复核。</x:v>
      </x:c>
      <x:c r="I1034" s="46" t="n">
        <x:v>46270</x:v>
      </x:c>
      <x:c r="J1034" s="32" t="str">
        <x:v>CN</x:v>
      </x:c>
      <x:c r="K1034" s="32" t="str">
        <x:v>603377</x:v>
      </x:c>
      <x:c r="L1034" s="32" t="str">
        <x:v>ST东时</x:v>
      </x:c>
      <x:c r="M1034" s="32" t="str">
        <x:v>监管法律与重大风险</x:v>
      </x:c>
      <x:c r="N1034" s="32" t="str">
        <x:v>诉讼仲裁</x:v>
      </x:c>
      <x:c r="O1034" s="32" t="str">
        <x:v>事件披露/其他</x:v>
      </x:c>
      <x:c r="P1034" s="38" t="n">
        <x:v>85</x:v>
      </x:c>
      <x:c r="Q1034" s="34" t="str">
        <x:v>ST东时:关于重大仲裁的公告</x:v>
      </x:c>
      <x:c r="R1034" s="32" t="str">
        <x:v>meta_20260905_cn_603377_575ae6ab69</x:v>
      </x:c>
      <x:c r="S1034" s="32" t="str">
        <x:v>src_dadc98d59a997c53b8ea</x:v>
      </x:c>
      <x:c r="T1034" s="32" t="str">
        <x:v>https://data.eastmoney.com/notices/detail/603377/AN202609041829023265.html</x:v>
      </x:c>
    </x:row>
    <x:row r="1035">
      <x:c r="A1035" s="38" t="n">
        <x:v>1030</x:v>
      </x:c>
      <x:c r="B1035" s="32" t="str">
        <x:v>是</x:v>
      </x:c>
      <x:c r="C1035" s="32" t="str">
        <x:v>否</x:v>
      </x:c>
      <x:c r="D1035" s="32" t="str">
        <x:v>待人工复核</x:v>
      </x:c>
      <x:c r="E1035" s="32" t="str">
        <x:v>R03</x:v>
      </x:c>
      <x:c r="F1035" s="32" t="str">
        <x:v>减持/增持/回购结果待核金额</x:v>
      </x:c>
      <x:c r="G1035" s="32" t="str">
        <x:v>中</x:v>
      </x:c>
      <x:c r="H1035" s="34" t="str">
        <x:v>命中“回购实施结果”；计划届满或实施结果可能有实际成交，也可能几乎无变化；需核比例、价格和剩余计划。</x:v>
      </x:c>
      <x:c r="I1035" s="46" t="n">
        <x:v>46270</x:v>
      </x:c>
      <x:c r="J1035" s="32" t="str">
        <x:v>CN</x:v>
      </x:c>
      <x:c r="K1035" s="32" t="str">
        <x:v>603409</x:v>
      </x:c>
      <x:c r="L1035" s="32" t="str">
        <x:v>汇通控股</x:v>
      </x:c>
      <x:c r="M1035" s="32" t="str">
        <x:v>回购分红与股本</x:v>
      </x:c>
      <x:c r="N1035" s="32" t="str">
        <x:v>股本变动</x:v>
      </x:c>
      <x:c r="O1035" s="32" t="str">
        <x:v>事件披露/其他</x:v>
      </x:c>
      <x:c r="P1035" s="38" t="n">
        <x:v>79</x:v>
      </x:c>
      <x:c r="Q1035" s="34" t="str">
        <x:v>汇通控股:关于股份回购实施结果暨股份变动的公告</x:v>
      </x:c>
      <x:c r="R1035" s="32" t="str">
        <x:v>meta_20260905_cn_603409_32bf13e854</x:v>
      </x:c>
      <x:c r="S1035" s="32" t="str">
        <x:v>src_5c84f55ae615231e1919</x:v>
      </x:c>
      <x:c r="T1035" s="32" t="str">
        <x:v>https://data.eastmoney.com/notices/detail/603409/AN202609041829019708.html</x:v>
      </x:c>
    </x:row>
    <x:row r="1036">
      <x:c r="A1036" s="38" t="n">
        <x:v>1031</x:v>
      </x:c>
      <x:c r="B1036" s="32" t="str">
        <x:v>是</x:v>
      </x:c>
      <x:c r="C1036" s="32" t="str">
        <x:v>否</x:v>
      </x:c>
      <x:c r="D1036" s="32" t="str">
        <x:v>待人工复核</x:v>
      </x:c>
      <x:c r="E1036" s="32" t="str">
        <x:v>R01</x:v>
      </x:c>
      <x:c r="F1036" s="32" t="str">
        <x:v>问询回复/监管沟通待核正文</x:v>
      </x:c>
      <x:c r="G1036" s="32" t="str">
        <x:v>中</x:v>
      </x:c>
      <x:c r="H1036" s="34" t="str">
        <x:v>命中“回复《关于对安徽集友新材料股份有限公司重大资产购买暨关联交易报告书草案的问询函”；回复可能只是流程文件，也可能首次披露重大经营或财务信息，需核正文后判断。</x:v>
      </x:c>
      <x:c r="I1036" s="46" t="n">
        <x:v>46270</x:v>
      </x:c>
      <x:c r="J1036" s="32" t="str">
        <x:v>CN</x:v>
      </x:c>
      <x:c r="K1036" s="32" t="str">
        <x:v>603429</x:v>
      </x:c>
      <x:c r="L1036" s="32" t="str">
        <x:v>*ST集友</x:v>
      </x:c>
      <x:c r="M1036" s="32" t="str">
        <x:v>监管法律与重大风险</x:v>
      </x:c>
      <x:c r="N1036" s="32" t="str">
        <x:v>延期回复问询函公告</x:v>
      </x:c>
      <x:c r="O1036" s="32" t="str">
        <x:v>问询/监管沟通</x:v>
      </x:c>
      <x:c r="P1036" s="38" t="n">
        <x:v>97</x:v>
      </x:c>
      <x:c r="Q1036" s="34" t="str">
        <x:v>*ST集友:集友股份关于再次延期回复《关于对安徽集友新材料股份有限公司重大资产购买暨关联交易报告书草案的问询函》的公告</x:v>
      </x:c>
      <x:c r="R1036" s="32" t="str">
        <x:v>meta_20260905_cn_603429_96669f7dc3</x:v>
      </x:c>
      <x:c r="S1036" s="32" t="str">
        <x:v>src_56b1aa5f2e73f83785e1</x:v>
      </x:c>
      <x:c r="T1036" s="32" t="str">
        <x:v>https://data.eastmoney.com/notices/detail/603429/AN202609041829015782.html</x:v>
      </x:c>
    </x:row>
    <x:row r="1037">
      <x:c r="A1037" s="38" t="n">
        <x:v>1032</x:v>
      </x:c>
      <x:c r="B1037" s="32" t="str">
        <x:v>是</x:v>
      </x:c>
      <x:c r="C1037" s="32" t="str">
        <x:v>是</x:v>
      </x:c>
      <x:c r="D1037" s="32" t="str">
        <x:v>保留</x:v>
      </x:c>
      <x:c r="E1037" s="32" t="str">
        <x:v>K00</x:v>
      </x:c>
      <x:c r="F1037" s="32" t="str">
        <x:v>非程序性事件候选</x:v>
      </x:c>
      <x:c r="G1037" s="32" t="str">
        <x:v>中-高</x:v>
      </x:c>
      <x:c r="H1037" s="34" t="str">
        <x:v>未命中明确程序性或边界规则；仍需由 Event Scout 获取正文后做事件有效性复核。</x:v>
      </x:c>
      <x:c r="I1037" s="46" t="n">
        <x:v>46270</x:v>
      </x:c>
      <x:c r="J1037" s="32" t="str">
        <x:v>CN</x:v>
      </x:c>
      <x:c r="K1037" s="32" t="str">
        <x:v>603578</x:v>
      </x:c>
      <x:c r="L1037" s="32" t="str">
        <x:v>三星新材</x:v>
      </x:c>
      <x:c r="M1037" s="32" t="str">
        <x:v>股东持股与控制权</x:v>
      </x:c>
      <x:c r="N1037" s="32" t="str">
        <x:v>股份质押、冻结</x:v>
      </x:c>
      <x:c r="O1037" s="32" t="str">
        <x:v>事件披露/其他</x:v>
      </x:c>
      <x:c r="P1037" s="38" t="n">
        <x:v>64</x:v>
      </x:c>
      <x:c r="Q1037" s="34" t="str">
        <x:v>三星新材:关于控股股东部分股份质押的公告</x:v>
      </x:c>
      <x:c r="R1037" s="32" t="str">
        <x:v>meta_20260905_cn_603578_516991239f</x:v>
      </x:c>
      <x:c r="S1037" s="32" t="str">
        <x:v>src_f0cdf47ef8e40ec6b33f</x:v>
      </x:c>
      <x:c r="T1037" s="32" t="str">
        <x:v>https://data.eastmoney.com/notices/detail/603578/AN202609041829015329.html</x:v>
      </x:c>
    </x:row>
    <x:row r="1038">
      <x:c r="A1038" s="38" t="n">
        <x:v>1033</x:v>
      </x:c>
      <x:c r="B1038" s="32" t="str">
        <x:v>是</x:v>
      </x:c>
      <x:c r="C1038" s="32" t="str">
        <x:v>是</x:v>
      </x:c>
      <x:c r="D1038" s="32" t="str">
        <x:v>保留</x:v>
      </x:c>
      <x:c r="E1038" s="32" t="str">
        <x:v>K00</x:v>
      </x:c>
      <x:c r="F1038" s="32" t="str">
        <x:v>非程序性事件候选</x:v>
      </x:c>
      <x:c r="G1038" s="32" t="str">
        <x:v>中-高</x:v>
      </x:c>
      <x:c r="H1038" s="34" t="str">
        <x:v>未命中明确程序性或边界规则；仍需由 Event Scout 获取正文后做事件有效性复核。</x:v>
      </x:c>
      <x:c r="I1038" s="46" t="n">
        <x:v>46270</x:v>
      </x:c>
      <x:c r="J1038" s="32" t="str">
        <x:v>CN</x:v>
      </x:c>
      <x:c r="K1038" s="32" t="str">
        <x:v>603616</x:v>
      </x:c>
      <x:c r="L1038" s="32" t="str">
        <x:v>韩建河山</x:v>
      </x:c>
      <x:c r="M1038" s="32" t="str">
        <x:v>并购重组与资产交易</x:v>
      </x:c>
      <x:c r="N1038" s="32" t="str">
        <x:v>其他增发事项公告</x:v>
      </x:c>
      <x:c r="O1038" s="32" t="str">
        <x:v>报告/配套文件</x:v>
      </x:c>
      <x:c r="P1038" s="38" t="n">
        <x:v>82</x:v>
      </x:c>
      <x:c r="Q1038" s="34" t="str">
        <x:v>韩建河山:北京韩建河山管业股份有限公司发行股份及支付现金购买资产并募集配套资金暨关联交易报告书(修订稿)</x:v>
      </x:c>
      <x:c r="R1038" s="32" t="str">
        <x:v>meta_20260905_cn_603616_444f3bde84</x:v>
      </x:c>
      <x:c r="S1038" s="32" t="str">
        <x:v>src_b1a2d599ee2633b544dc</x:v>
      </x:c>
      <x:c r="T1038" s="32" t="str">
        <x:v>https://data.eastmoney.com/notices/detail/603616/AN202609041829023533.html</x:v>
      </x:c>
    </x:row>
    <x:row r="1039">
      <x:c r="A1039" s="38" t="n">
        <x:v>1034</x:v>
      </x:c>
      <x:c r="B1039" s="32" t="str">
        <x:v>是</x:v>
      </x:c>
      <x:c r="C1039" s="32" t="str">
        <x:v>是</x:v>
      </x:c>
      <x:c r="D1039" s="32" t="str">
        <x:v>保留</x:v>
      </x:c>
      <x:c r="E1039" s="32" t="str">
        <x:v>K00</x:v>
      </x:c>
      <x:c r="F1039" s="32" t="str">
        <x:v>非程序性事件候选</x:v>
      </x:c>
      <x:c r="G1039" s="32" t="str">
        <x:v>中-高</x:v>
      </x:c>
      <x:c r="H1039" s="34" t="str">
        <x:v>未命中明确程序性或边界规则；仍需由 Event Scout 获取正文后做事件有效性复核。</x:v>
      </x:c>
      <x:c r="I1039" s="46" t="n">
        <x:v>46270</x:v>
      </x:c>
      <x:c r="J1039" s="32" t="str">
        <x:v>CN</x:v>
      </x:c>
      <x:c r="K1039" s="32" t="str">
        <x:v>603616</x:v>
      </x:c>
      <x:c r="L1039" s="32" t="str">
        <x:v>韩建河山</x:v>
      </x:c>
      <x:c r="M1039" s="32" t="str">
        <x:v>股东持股与控制权</x:v>
      </x:c>
      <x:c r="N1039" s="32" t="str">
        <x:v>股份质押、冻结</x:v>
      </x:c>
      <x:c r="O1039" s="32" t="str">
        <x:v>事件披露/其他</x:v>
      </x:c>
      <x:c r="P1039" s="38" t="n">
        <x:v>64</x:v>
      </x:c>
      <x:c r="Q1039" s="34" t="str">
        <x:v>韩建河山:关于控股股东部分轮候冻结股份生效的公告</x:v>
      </x:c>
      <x:c r="R1039" s="32" t="str">
        <x:v>meta_20260905_cn_603616_56db363dcb</x:v>
      </x:c>
      <x:c r="S1039" s="32" t="str">
        <x:v>src_ce2274843e3e7dc7ba83</x:v>
      </x:c>
      <x:c r="T1039" s="32" t="str">
        <x:v>https://data.eastmoney.com/notices/detail/603616/AN202609041829023527.html</x:v>
      </x:c>
    </x:row>
    <x:row r="1040">
      <x:c r="A1040" s="38" t="n">
        <x:v>1035</x:v>
      </x:c>
      <x:c r="B1040" s="32" t="str">
        <x:v>是</x:v>
      </x:c>
      <x:c r="C1040" s="32" t="str">
        <x:v>是</x:v>
      </x:c>
      <x:c r="D1040" s="32" t="str">
        <x:v>保留</x:v>
      </x:c>
      <x:c r="E1040" s="32" t="str">
        <x:v>K00</x:v>
      </x:c>
      <x:c r="F1040" s="32" t="str">
        <x:v>非程序性事件候选</x:v>
      </x:c>
      <x:c r="G1040" s="32" t="str">
        <x:v>中-高</x:v>
      </x:c>
      <x:c r="H1040" s="34" t="str">
        <x:v>未命中明确程序性或边界规则；仍需由 Event Scout 获取正文后做事件有效性复核。</x:v>
      </x:c>
      <x:c r="I1040" s="46" t="n">
        <x:v>46270</x:v>
      </x:c>
      <x:c r="J1040" s="32" t="str">
        <x:v>CN</x:v>
      </x:c>
      <x:c r="K1040" s="32" t="str">
        <x:v>603628</x:v>
      </x:c>
      <x:c r="L1040" s="32" t="str">
        <x:v>清源股份</x:v>
      </x:c>
      <x:c r="M1040" s="32" t="str">
        <x:v>回购分红与股本</x:v>
      </x:c>
      <x:c r="N1040" s="32" t="str">
        <x:v>回购预案</x:v>
      </x:c>
      <x:c r="O1040" s="32" t="str">
        <x:v>报告/配套文件</x:v>
      </x:c>
      <x:c r="P1040" s="38" t="n">
        <x:v>91</x:v>
      </x:c>
      <x:c r="Q1040" s="34" t="str">
        <x:v>清源股份:关于以集中竞价方式回购股份方案的公告暨回购报告书</x:v>
      </x:c>
      <x:c r="R1040" s="32" t="str">
        <x:v>meta_20260905_cn_603628_a4f870ddd1</x:v>
      </x:c>
      <x:c r="S1040" s="32" t="str">
        <x:v>src_60fa725c67a54b5e4f2c</x:v>
      </x:c>
      <x:c r="T1040" s="32" t="str">
        <x:v>https://data.eastmoney.com/notices/detail/603628/AN202609041829020708.html</x:v>
      </x:c>
    </x:row>
    <x:row r="1041">
      <x:c r="A1041" s="38" t="n">
        <x:v>1036</x:v>
      </x:c>
      <x:c r="B1041" s="32" t="str">
        <x:v>是</x:v>
      </x:c>
      <x:c r="C1041" s="32" t="str">
        <x:v>否</x:v>
      </x:c>
      <x:c r="D1041" s="32" t="str">
        <x:v>待人工复核</x:v>
      </x:c>
      <x:c r="E1041" s="32" t="str">
        <x:v>R04</x:v>
      </x:c>
      <x:c r="F1041" s="32" t="str">
        <x:v>权益变动报告待核控制权</x:v>
      </x:c>
      <x:c r="G1041" s="32" t="str">
        <x:v>中</x:v>
      </x:c>
      <x:c r="H1041" s="34" t="str">
        <x:v>命中“简式权益变动报告书”；权益变动报告可能是重复配套文件，也可能包含跨越5%或控制权变化，需核持股前后比例。</x:v>
      </x:c>
      <x:c r="I1041" s="46" t="n">
        <x:v>46270</x:v>
      </x:c>
      <x:c r="J1041" s="32" t="str">
        <x:v>CN</x:v>
      </x:c>
      <x:c r="K1041" s="32" t="str">
        <x:v>603668</x:v>
      </x:c>
      <x:c r="L1041" s="32" t="str">
        <x:v>天马科技</x:v>
      </x:c>
      <x:c r="M1041" s="32" t="str">
        <x:v>股东持股与控制权</x:v>
      </x:c>
      <x:c r="N1041" s="32" t="str">
        <x:v>权益变动报告书</x:v>
      </x:c>
      <x:c r="O1041" s="32" t="str">
        <x:v>报告/配套文件</x:v>
      </x:c>
      <x:c r="P1041" s="38" t="n">
        <x:v>74</x:v>
      </x:c>
      <x:c r="Q1041" s="34" t="str">
        <x:v>天马科技:福建天马科技集团股份有限公司简式权益变动报告书</x:v>
      </x:c>
      <x:c r="R1041" s="32" t="str">
        <x:v>meta_20260905_cn_603668_d450f069b0</x:v>
      </x:c>
      <x:c r="S1041" s="32" t="str">
        <x:v>src_4214e5e466974451c0cd</x:v>
      </x:c>
      <x:c r="T1041" s="32" t="str">
        <x:v>https://data.eastmoney.com/notices/detail/603668/AN202609041829022929.html</x:v>
      </x:c>
    </x:row>
    <x:row r="1042">
      <x:c r="A1042" s="38" t="n">
        <x:v>1037</x:v>
      </x:c>
      <x:c r="B1042" s="32" t="str">
        <x:v>是</x:v>
      </x:c>
      <x:c r="C1042" s="32" t="str">
        <x:v>是</x:v>
      </x:c>
      <x:c r="D1042" s="32" t="str">
        <x:v>保留</x:v>
      </x:c>
      <x:c r="E1042" s="32" t="str">
        <x:v>K00</x:v>
      </x:c>
      <x:c r="F1042" s="32" t="str">
        <x:v>非程序性事件候选</x:v>
      </x:c>
      <x:c r="G1042" s="32" t="str">
        <x:v>中-高</x:v>
      </x:c>
      <x:c r="H1042" s="34" t="str">
        <x:v>未命中明确程序性或边界规则；仍需由 Event Scout 获取正文后做事件有效性复核。</x:v>
      </x:c>
      <x:c r="I1042" s="46" t="n">
        <x:v>46270</x:v>
      </x:c>
      <x:c r="J1042" s="32" t="str">
        <x:v>CN</x:v>
      </x:c>
      <x:c r="K1042" s="32" t="str">
        <x:v>603738</x:v>
      </x:c>
      <x:c r="L1042" s="32" t="str">
        <x:v>泰晶科技</x:v>
      </x:c>
      <x:c r="M1042" s="32" t="str">
        <x:v>经营订单与项目</x:v>
      </x:c>
      <x:c r="N1042" s="32" t="str">
        <x:v>投资设立公司</x:v>
      </x:c>
      <x:c r="O1042" s="32" t="str">
        <x:v>事件披露/其他</x:v>
      </x:c>
      <x:c r="P1042" s="38" t="n">
        <x:v>75</x:v>
      </x:c>
      <x:c r="Q1042" s="34" t="str">
        <x:v>泰晶科技:泰晶科技股份有限公司关于与专业投资机构共同投资暨关联交易的公告</x:v>
      </x:c>
      <x:c r="R1042" s="32" t="str">
        <x:v>meta_20260905_cn_603738_dfa38cd046</x:v>
      </x:c>
      <x:c r="S1042" s="32" t="str">
        <x:v>src_0b1a2b2d7bf89b82b2a9</x:v>
      </x:c>
      <x:c r="T1042" s="32" t="str">
        <x:v>https://data.eastmoney.com/notices/detail/603738/AN202609041829021142.html</x:v>
      </x:c>
    </x:row>
    <x:row r="1043">
      <x:c r="A1043" s="38" t="n">
        <x:v>1038</x:v>
      </x:c>
      <x:c r="B1043" s="32" t="str">
        <x:v>是</x:v>
      </x:c>
      <x:c r="C1043" s="32" t="str">
        <x:v>是</x:v>
      </x:c>
      <x:c r="D1043" s="32" t="str">
        <x:v>保留</x:v>
      </x:c>
      <x:c r="E1043" s="32" t="str">
        <x:v>K00</x:v>
      </x:c>
      <x:c r="F1043" s="32" t="str">
        <x:v>非程序性事件候选</x:v>
      </x:c>
      <x:c r="G1043" s="32" t="str">
        <x:v>中-高</x:v>
      </x:c>
      <x:c r="H1043" s="34" t="str">
        <x:v>未命中明确程序性或边界规则；仍需由 Event Scout 获取正文后做事件有效性复核。</x:v>
      </x:c>
      <x:c r="I1043" s="46" t="n">
        <x:v>46270</x:v>
      </x:c>
      <x:c r="J1043" s="32" t="str">
        <x:v>CN</x:v>
      </x:c>
      <x:c r="K1043" s="32" t="str">
        <x:v>603880</x:v>
      </x:c>
      <x:c r="L1043" s="32" t="str">
        <x:v>南卫股份</x:v>
      </x:c>
      <x:c r="M1043" s="32" t="str">
        <x:v>股东持股与控制权</x:v>
      </x:c>
      <x:c r="N1043" s="32" t="str">
        <x:v>股份质押、冻结</x:v>
      </x:c>
      <x:c r="O1043" s="32" t="str">
        <x:v>事件披露/其他</x:v>
      </x:c>
      <x:c r="P1043" s="38" t="n">
        <x:v>64</x:v>
      </x:c>
      <x:c r="Q1043" s="34" t="str">
        <x:v>南卫股份:南卫股份关于控股股东部分股份质押的公告</x:v>
      </x:c>
      <x:c r="R1043" s="32" t="str">
        <x:v>meta_20260905_cn_603880_c071e630c9</x:v>
      </x:c>
      <x:c r="S1043" s="32" t="str">
        <x:v>src_33abab79b28685be4169</x:v>
      </x:c>
      <x:c r="T1043" s="32" t="str">
        <x:v>https://data.eastmoney.com/notices/detail/603880/AN202609041829021549.html</x:v>
      </x:c>
    </x:row>
    <x:row r="1044">
      <x:c r="A1044" s="38" t="n">
        <x:v>1039</x:v>
      </x:c>
      <x:c r="B1044" s="32" t="str">
        <x:v>是</x:v>
      </x:c>
      <x:c r="C1044" s="32" t="str">
        <x:v>是</x:v>
      </x:c>
      <x:c r="D1044" s="32" t="str">
        <x:v>保留</x:v>
      </x:c>
      <x:c r="E1044" s="32" t="str">
        <x:v>K00</x:v>
      </x:c>
      <x:c r="F1044" s="32" t="str">
        <x:v>非程序性事件候选</x:v>
      </x:c>
      <x:c r="G1044" s="32" t="str">
        <x:v>中-高</x:v>
      </x:c>
      <x:c r="H1044" s="34" t="str">
        <x:v>未命中明确程序性或边界规则；仍需由 Event Scout 获取正文后做事件有效性复核。</x:v>
      </x:c>
      <x:c r="I1044" s="46" t="n">
        <x:v>46270</x:v>
      </x:c>
      <x:c r="J1044" s="32" t="str">
        <x:v>CN</x:v>
      </x:c>
      <x:c r="K1044" s="32" t="str">
        <x:v>603917</x:v>
      </x:c>
      <x:c r="L1044" s="32" t="str">
        <x:v>合力科技</x:v>
      </x:c>
      <x:c r="M1044" s="32" t="str">
        <x:v>监管法律与重大风险</x:v>
      </x:c>
      <x:c r="N1044" s="32" t="str">
        <x:v>其他</x:v>
      </x:c>
      <x:c r="O1044" s="32" t="str">
        <x:v>事件披露/其他</x:v>
      </x:c>
      <x:c r="P1044" s="38" t="n">
        <x:v>77</x:v>
      </x:c>
      <x:c r="Q1044" s="34" t="str">
        <x:v>合力科技:关于收到行政监管措施决定书的公告</x:v>
      </x:c>
      <x:c r="R1044" s="32" t="str">
        <x:v>meta_20260905_cn_603917_d6b2889685</x:v>
      </x:c>
      <x:c r="S1044" s="32" t="str">
        <x:v>src_c23cd956800021e7a154</x:v>
      </x:c>
      <x:c r="T1044" s="32" t="str">
        <x:v>https://data.eastmoney.com/notices/detail/603917/AN202609041829015254.html</x:v>
      </x:c>
    </x:row>
    <x:row r="1045">
      <x:c r="A1045" s="38" t="n">
        <x:v>1040</x:v>
      </x:c>
      <x:c r="B1045" s="32" t="str">
        <x:v>是</x:v>
      </x:c>
      <x:c r="C1045" s="32" t="str">
        <x:v>是</x:v>
      </x:c>
      <x:c r="D1045" s="32" t="str">
        <x:v>保留</x:v>
      </x:c>
      <x:c r="E1045" s="32" t="str">
        <x:v>K00</x:v>
      </x:c>
      <x:c r="F1045" s="32" t="str">
        <x:v>非程序性事件候选</x:v>
      </x:c>
      <x:c r="G1045" s="32" t="str">
        <x:v>中-高</x:v>
      </x:c>
      <x:c r="H1045" s="34" t="str">
        <x:v>未命中明确程序性或边界规则；仍需由 Event Scout 获取正文后做事件有效性复核。</x:v>
      </x:c>
      <x:c r="I1045" s="46" t="n">
        <x:v>46270</x:v>
      </x:c>
      <x:c r="J1045" s="32" t="str">
        <x:v>CN</x:v>
      </x:c>
      <x:c r="K1045" s="32" t="str">
        <x:v>603956</x:v>
      </x:c>
      <x:c r="L1045" s="32" t="str">
        <x:v>威派格</x:v>
      </x:c>
      <x:c r="M1045" s="32" t="str">
        <x:v>股东持股与控制权</x:v>
      </x:c>
      <x:c r="N1045" s="32" t="str">
        <x:v>股份质押、冻结</x:v>
      </x:c>
      <x:c r="O1045" s="32" t="str">
        <x:v>事件披露/其他</x:v>
      </x:c>
      <x:c r="P1045" s="38" t="n">
        <x:v>64</x:v>
      </x:c>
      <x:c r="Q1045" s="34" t="str">
        <x:v>威派格:威派格关于控股股东部分股份解质押的公告</x:v>
      </x:c>
      <x:c r="R1045" s="32" t="str">
        <x:v>meta_20260905_cn_603956_0673eb7168</x:v>
      </x:c>
      <x:c r="S1045" s="32" t="str">
        <x:v>src_af51a61dfbc42074c271</x:v>
      </x:c>
      <x:c r="T1045" s="32" t="str">
        <x:v>https://data.eastmoney.com/notices/detail/603956/AN202609041829016436.html</x:v>
      </x:c>
    </x:row>
    <x:row r="1046">
      <x:c r="A1046" s="38" t="n">
        <x:v>1041</x:v>
      </x:c>
      <x:c r="B1046" s="32" t="str">
        <x:v>是</x:v>
      </x:c>
      <x:c r="C1046" s="32" t="str">
        <x:v>是</x:v>
      </x:c>
      <x:c r="D1046" s="32" t="str">
        <x:v>保留</x:v>
      </x:c>
      <x:c r="E1046" s="32" t="str">
        <x:v>K00</x:v>
      </x:c>
      <x:c r="F1046" s="32" t="str">
        <x:v>非程序性事件候选</x:v>
      </x:c>
      <x:c r="G1046" s="32" t="str">
        <x:v>中-高</x:v>
      </x:c>
      <x:c r="H1046" s="34" t="str">
        <x:v>未命中明确程序性或边界规则；仍需由 Event Scout 获取正文后做事件有效性复核。</x:v>
      </x:c>
      <x:c r="I1046" s="46" t="n">
        <x:v>46270</x:v>
      </x:c>
      <x:c r="J1046" s="32" t="str">
        <x:v>CN</x:v>
      </x:c>
      <x:c r="K1046" s="32" t="str">
        <x:v>603976</x:v>
      </x:c>
      <x:c r="L1046" s="32" t="str">
        <x:v>正川股份</x:v>
      </x:c>
      <x:c r="M1046" s="32" t="str">
        <x:v>财务业绩与指引</x:v>
      </x:c>
      <x:c r="N1046" s="32" t="str">
        <x:v>半年度报告全文</x:v>
      </x:c>
      <x:c r="O1046" s="32" t="str">
        <x:v>定期/周期披露</x:v>
      </x:c>
      <x:c r="P1046" s="38" t="n">
        <x:v>68</x:v>
      </x:c>
      <x:c r="Q1046" s="34" t="str">
        <x:v>正川股份:2026年半年度报告(修订版)</x:v>
      </x:c>
      <x:c r="R1046" s="32" t="str">
        <x:v>meta_20260905_cn_603976_29e31a89e2</x:v>
      </x:c>
      <x:c r="S1046" s="32" t="str">
        <x:v>src_b5b7222a4f92e6f93621</x:v>
      </x:c>
      <x:c r="T1046" s="32" t="str">
        <x:v>https://data.eastmoney.com/notices/detail/603976/AN202609041829019985.html</x:v>
      </x:c>
    </x:row>
    <x:row r="1047">
      <x:c r="A1047" s="38" t="n">
        <x:v>1042</x:v>
      </x:c>
      <x:c r="B1047" s="32" t="str">
        <x:v>是</x:v>
      </x:c>
      <x:c r="C1047" s="32" t="str">
        <x:v>否</x:v>
      </x:c>
      <x:c r="D1047" s="32" t="str">
        <x:v>待人工复核</x:v>
      </x:c>
      <x:c r="E1047" s="32" t="str">
        <x:v>R04</x:v>
      </x:c>
      <x:c r="F1047" s="32" t="str">
        <x:v>权益变动报告待核控制权</x:v>
      </x:c>
      <x:c r="G1047" s="32" t="str">
        <x:v>中</x:v>
      </x:c>
      <x:c r="H1047" s="34" t="str">
        <x:v>命中“简式权益变动报告书”；权益变动报告可能是重复配套文件，也可能包含跨越5%或控制权变化，需核持股前后比例。</x:v>
      </x:c>
      <x:c r="I1047" s="46" t="n">
        <x:v>46270</x:v>
      </x:c>
      <x:c r="J1047" s="32" t="str">
        <x:v>CN</x:v>
      </x:c>
      <x:c r="K1047" s="32" t="str">
        <x:v>603980</x:v>
      </x:c>
      <x:c r="L1047" s="32" t="str">
        <x:v>吉华集团</x:v>
      </x:c>
      <x:c r="M1047" s="32" t="str">
        <x:v>股东持股与控制权</x:v>
      </x:c>
      <x:c r="N1047" s="32" t="str">
        <x:v>权益变动报告书</x:v>
      </x:c>
      <x:c r="O1047" s="32" t="str">
        <x:v>报告/配套文件</x:v>
      </x:c>
      <x:c r="P1047" s="38" t="n">
        <x:v>74</x:v>
      </x:c>
      <x:c r="Q1047" s="34" t="str">
        <x:v>吉华集团:浙江吉华集团股份有限公司简式权益变动报告书(修订稿)</x:v>
      </x:c>
      <x:c r="R1047" s="32" t="str">
        <x:v>meta_20260905_cn_603980_7bccdfe6c7</x:v>
      </x:c>
      <x:c r="S1047" s="32" t="str">
        <x:v>src_c770194346d02dceb895</x:v>
      </x:c>
      <x:c r="T1047" s="32" t="str">
        <x:v>https://data.eastmoney.com/notices/detail/603980/AN202609041829020810.html</x:v>
      </x:c>
    </x:row>
    <x:row r="1048">
      <x:c r="A1048" s="38" t="n">
        <x:v>1043</x:v>
      </x:c>
      <x:c r="B1048" s="32" t="str">
        <x:v>是</x:v>
      </x:c>
      <x:c r="C1048" s="32" t="str">
        <x:v>否</x:v>
      </x:c>
      <x:c r="D1048" s="32" t="str">
        <x:v>待人工复核</x:v>
      </x:c>
      <x:c r="E1048" s="32" t="str">
        <x:v>R04</x:v>
      </x:c>
      <x:c r="F1048" s="32" t="str">
        <x:v>权益变动报告待核控制权</x:v>
      </x:c>
      <x:c r="G1048" s="32" t="str">
        <x:v>中</x:v>
      </x:c>
      <x:c r="H1048" s="34" t="str">
        <x:v>命中“详式权益变动报告书”；权益变动报告可能是重复配套文件，也可能包含跨越5%或控制权变化，需核持股前后比例。</x:v>
      </x:c>
      <x:c r="I1048" s="46" t="n">
        <x:v>46270</x:v>
      </x:c>
      <x:c r="J1048" s="32" t="str">
        <x:v>CN</x:v>
      </x:c>
      <x:c r="K1048" s="32" t="str">
        <x:v>603980</x:v>
      </x:c>
      <x:c r="L1048" s="32" t="str">
        <x:v>吉华集团</x:v>
      </x:c>
      <x:c r="M1048" s="32" t="str">
        <x:v>股东持股与控制权</x:v>
      </x:c>
      <x:c r="N1048" s="32" t="str">
        <x:v>权益变动报告书</x:v>
      </x:c>
      <x:c r="O1048" s="32" t="str">
        <x:v>报告/配套文件</x:v>
      </x:c>
      <x:c r="P1048" s="38" t="n">
        <x:v>74</x:v>
      </x:c>
      <x:c r="Q1048" s="34" t="str">
        <x:v>吉华集团:浙江吉华集团股份有限公司详式权益变动报告书(修订稿)</x:v>
      </x:c>
      <x:c r="R1048" s="32" t="str">
        <x:v>meta_20260905_cn_603980_4e155c335e</x:v>
      </x:c>
      <x:c r="S1048" s="32" t="str">
        <x:v>src_dab5b0874958dfbecc7b</x:v>
      </x:c>
      <x:c r="T1048" s="32" t="str">
        <x:v>https://data.eastmoney.com/notices/detail/603980/AN202609041829020808.html</x:v>
      </x:c>
    </x:row>
    <x:row r="1049">
      <x:c r="A1049" s="38" t="n">
        <x:v>1044</x:v>
      </x:c>
      <x:c r="B1049" s="32" t="str">
        <x:v>否</x:v>
      </x:c>
      <x:c r="C1049" s="32" t="str">
        <x:v>否</x:v>
      </x:c>
      <x:c r="D1049" s="32" t="str">
        <x:v>剔除-程序性</x:v>
      </x:c>
      <x:c r="E1049" s="32" t="str">
        <x:v>P04</x:v>
      </x:c>
      <x:c r="F1049" s="32" t="str">
        <x:v>内幕交易/合规自查与无事项声明</x:v>
      </x:c>
      <x:c r="G1049" s="32" t="str">
        <x:v>高</x:v>
      </x:c>
      <x:c r="H1049" s="34" t="str">
        <x:v>命中“内幕信息知情人买卖公司股票情况的自查报告”；股权激励内幕信息知情人买卖股票自查、近期无处罚/监管措施等合规性例行披露。</x:v>
      </x:c>
      <x:c r="I1049" s="46" t="n">
        <x:v>46270</x:v>
      </x:c>
      <x:c r="J1049" s="32" t="str">
        <x:v>CN</x:v>
      </x:c>
      <x:c r="K1049" s="32" t="str">
        <x:v>605003</x:v>
      </x:c>
      <x:c r="L1049" s="32" t="str">
        <x:v>众望布艺</x:v>
      </x:c>
      <x:c r="M1049" s="32" t="str">
        <x:v>监管法律与重大风险</x:v>
      </x:c>
      <x:c r="N1049" s="32" t="str">
        <x:v>自查报告</x:v>
      </x:c>
      <x:c r="O1049" s="32" t="str">
        <x:v>计划/申请</x:v>
      </x:c>
      <x:c r="P1049" s="38" t="n">
        <x:v>83</x:v>
      </x:c>
      <x:c r="Q1049" s="34" t="str">
        <x:v>众望布艺:众望布艺股份有限公司董事会关于2026年股票期权激励计划内幕信息知情人买卖公司股票情况的自查报告</x:v>
      </x:c>
      <x:c r="R1049" s="32" t="str">
        <x:v>meta_20260905_cn_605003_6731f6edec</x:v>
      </x:c>
      <x:c r="S1049" s="32" t="str">
        <x:v>src_714f52944225e80d2a02</x:v>
      </x:c>
      <x:c r="T1049" s="32" t="str">
        <x:v>https://data.eastmoney.com/notices/detail/605003/AN202609041829017504.html</x:v>
      </x:c>
    </x:row>
    <x:row r="1050">
      <x:c r="A1050" s="38" t="n">
        <x:v>1045</x:v>
      </x:c>
      <x:c r="B1050" s="32" t="str">
        <x:v>是</x:v>
      </x:c>
      <x:c r="C1050" s="32" t="str">
        <x:v>否</x:v>
      </x:c>
      <x:c r="D1050" s="32" t="str">
        <x:v>待人工复核</x:v>
      </x:c>
      <x:c r="E1050" s="32" t="str">
        <x:v>R04</x:v>
      </x:c>
      <x:c r="F1050" s="32" t="str">
        <x:v>权益变动报告待核控制权</x:v>
      </x:c>
      <x:c r="G1050" s="32" t="str">
        <x:v>中</x:v>
      </x:c>
      <x:c r="H1050" s="34" t="str">
        <x:v>命中“简式权益变动报告书”；权益变动报告可能是重复配套文件，也可能包含跨越5%或控制权变化，需核持股前后比例。</x:v>
      </x:c>
      <x:c r="I1050" s="46" t="n">
        <x:v>46270</x:v>
      </x:c>
      <x:c r="J1050" s="32" t="str">
        <x:v>CN</x:v>
      </x:c>
      <x:c r="K1050" s="32" t="str">
        <x:v>605138</x:v>
      </x:c>
      <x:c r="L1050" s="32" t="str">
        <x:v>盛泰集团</x:v>
      </x:c>
      <x:c r="M1050" s="32" t="str">
        <x:v>股东持股与控制权</x:v>
      </x:c>
      <x:c r="N1050" s="32" t="str">
        <x:v>权益变动报告书</x:v>
      </x:c>
      <x:c r="O1050" s="32" t="str">
        <x:v>报告/配套文件</x:v>
      </x:c>
      <x:c r="P1050" s="38" t="n">
        <x:v>74</x:v>
      </x:c>
      <x:c r="Q1050" s="34" t="str">
        <x:v>盛泰集团:盛泰智造集团股份有限公司简式权益变动报告书(宁波盛泰、EUWEN香港)</x:v>
      </x:c>
      <x:c r="R1050" s="32" t="str">
        <x:v>meta_20260905_cn_605138_0967263b46</x:v>
      </x:c>
      <x:c r="S1050" s="32" t="str">
        <x:v>src_c74039749d6a59f910cf</x:v>
      </x:c>
      <x:c r="T1050" s="32" t="str">
        <x:v>https://data.eastmoney.com/notices/detail/605138/AN202609041829023588.html</x:v>
      </x:c>
    </x:row>
    <x:row r="1051">
      <x:c r="A1051" s="38" t="n">
        <x:v>1046</x:v>
      </x:c>
      <x:c r="B1051" s="32" t="str">
        <x:v>是</x:v>
      </x:c>
      <x:c r="C1051" s="32" t="str">
        <x:v>是</x:v>
      </x:c>
      <x:c r="D1051" s="32" t="str">
        <x:v>保留</x:v>
      </x:c>
      <x:c r="E1051" s="32" t="str">
        <x:v>K00</x:v>
      </x:c>
      <x:c r="F1051" s="32" t="str">
        <x:v>非程序性事件候选</x:v>
      </x:c>
      <x:c r="G1051" s="32" t="str">
        <x:v>中-高</x:v>
      </x:c>
      <x:c r="H1051" s="34" t="str">
        <x:v>未命中明确程序性或边界规则；仍需由 Event Scout 获取正文后做事件有效性复核。</x:v>
      </x:c>
      <x:c r="I1051" s="46" t="n">
        <x:v>46270</x:v>
      </x:c>
      <x:c r="J1051" s="32" t="str">
        <x:v>CN</x:v>
      </x:c>
      <x:c r="K1051" s="32" t="str">
        <x:v>688022</x:v>
      </x:c>
      <x:c r="L1051" s="32" t="str">
        <x:v>ST瀚川</x:v>
      </x:c>
      <x:c r="M1051" s="32" t="str">
        <x:v>股东持股与控制权</x:v>
      </x:c>
      <x:c r="N1051" s="32" t="str">
        <x:v>资金占用</x:v>
      </x:c>
      <x:c r="O1051" s="32" t="str">
        <x:v>事件披露/其他</x:v>
      </x:c>
      <x:c r="P1051" s="38" t="n">
        <x:v>82</x:v>
      </x:c>
      <x:c r="Q1051" s="34" t="str">
        <x:v>ST瀚川:关于实际控制人及关联方偿还非经营性资金占用暨关联交易的公告</x:v>
      </x:c>
      <x:c r="R1051" s="32" t="str">
        <x:v>meta_20260905_cn_688022_07c9a46450</x:v>
      </x:c>
      <x:c r="S1051" s="32" t="str">
        <x:v>src_eb884489c01a1a363b31</x:v>
      </x:c>
      <x:c r="T1051" s="32" t="str">
        <x:v>https://data.eastmoney.com/notices/detail/688022/AN202609041829023288.html</x:v>
      </x:c>
    </x:row>
    <x:row r="1052">
      <x:c r="A1052" s="38" t="n">
        <x:v>1047</x:v>
      </x:c>
      <x:c r="B1052" s="32" t="str">
        <x:v>是</x:v>
      </x:c>
      <x:c r="C1052" s="32" t="str">
        <x:v>是</x:v>
      </x:c>
      <x:c r="D1052" s="32" t="str">
        <x:v>保留</x:v>
      </x:c>
      <x:c r="E1052" s="32" t="str">
        <x:v>K00</x:v>
      </x:c>
      <x:c r="F1052" s="32" t="str">
        <x:v>非程序性事件候选</x:v>
      </x:c>
      <x:c r="G1052" s="32" t="str">
        <x:v>中-高</x:v>
      </x:c>
      <x:c r="H1052" s="34" t="str">
        <x:v>未命中明确程序性或边界规则；仍需由 Event Scout 获取正文后做事件有效性复核。</x:v>
      </x:c>
      <x:c r="I1052" s="46" t="n">
        <x:v>46270</x:v>
      </x:c>
      <x:c r="J1052" s="32" t="str">
        <x:v>CN</x:v>
      </x:c>
      <x:c r="K1052" s="32" t="str">
        <x:v>688081</x:v>
      </x:c>
      <x:c r="L1052" s="32" t="str">
        <x:v>兴图新科</x:v>
      </x:c>
      <x:c r="M1052" s="32" t="str">
        <x:v>监管法律与重大风险</x:v>
      </x:c>
      <x:c r="N1052" s="32" t="str">
        <x:v>诉讼仲裁</x:v>
      </x:c>
      <x:c r="O1052" s="32" t="str">
        <x:v>事件披露/其他</x:v>
      </x:c>
      <x:c r="P1052" s="38" t="n">
        <x:v>81</x:v>
      </x:c>
      <x:c r="Q1052" s="34" t="str">
        <x:v>兴图新科:关于涉及诉讼的公告</x:v>
      </x:c>
      <x:c r="R1052" s="32" t="str">
        <x:v>meta_20260905_cn_688081_93bc5b0139</x:v>
      </x:c>
      <x:c r="S1052" s="32" t="str">
        <x:v>src_0e0e373184eade1d2a55</x:v>
      </x:c>
      <x:c r="T1052" s="32" t="str">
        <x:v>https://data.eastmoney.com/notices/detail/688081/AN202609041829020536.html</x:v>
      </x:c>
    </x:row>
    <x:row r="1053">
      <x:c r="A1053" s="38" t="n">
        <x:v>1048</x:v>
      </x:c>
      <x:c r="B1053" s="32" t="str">
        <x:v>否</x:v>
      </x:c>
      <x:c r="C1053" s="32" t="str">
        <x:v>否</x:v>
      </x:c>
      <x:c r="D1053" s="32" t="str">
        <x:v>剔除-程序性</x:v>
      </x:c>
      <x:c r="E1053" s="32" t="str">
        <x:v>P03</x:v>
      </x:c>
      <x:c r="F1053" s="32" t="str">
        <x:v>发行/交易配套申报文件</x:v>
      </x:c>
      <x:c r="G1053" s="32" t="str">
        <x:v>高</x:v>
      </x:c>
      <x:c r="H1053" s="34" t="str">
        <x:v>命中“募集说明书”；募集说明书、可行性/论证报告、招股书、上市/发行情况文件等成套申报材料；保留明确获批、终止、交割等结果公告。</x:v>
      </x:c>
      <x:c r="I1053" s="46" t="n">
        <x:v>46270</x:v>
      </x:c>
      <x:c r="J1053" s="32" t="str">
        <x:v>CN</x:v>
      </x:c>
      <x:c r="K1053" s="32" t="str">
        <x:v>688127</x:v>
      </x:c>
      <x:c r="L1053" s="32" t="str">
        <x:v>蓝特光学</x:v>
      </x:c>
      <x:c r="M1053" s="32" t="str">
        <x:v>融资与债务</x:v>
      </x:c>
      <x:c r="N1053" s="32" t="str">
        <x:v>科创板再融资募集说明书注册稿</x:v>
      </x:c>
      <x:c r="O1053" s="32" t="str">
        <x:v>定期/周期披露</x:v>
      </x:c>
      <x:c r="P1053" s="38" t="n">
        <x:v>78</x:v>
      </x:c>
      <x:c r="Q1053" s="34" t="str">
        <x:v>蓝特光学:浙江蓝特光学股份有限公司2026年度向特定对象发行A股股票并在科创板上市募集说明书(注册稿)</x:v>
      </x:c>
      <x:c r="R1053" s="32" t="str">
        <x:v>meta_20260905_cn_688127_700d7c834a</x:v>
      </x:c>
      <x:c r="S1053" s="32" t="str">
        <x:v>src_67b158edf5f9ab73ae0e</x:v>
      </x:c>
      <x:c r="T1053" s="32" t="str">
        <x:v>https://data.eastmoney.com/notices/detail/688127/AN202609041829023233.html</x:v>
      </x:c>
    </x:row>
    <x:row r="1054">
      <x:c r="A1054" s="38" t="n">
        <x:v>1049</x:v>
      </x:c>
      <x:c r="B1054" s="32" t="str">
        <x:v>是</x:v>
      </x:c>
      <x:c r="C1054" s="32" t="str">
        <x:v>是</x:v>
      </x:c>
      <x:c r="D1054" s="32" t="str">
        <x:v>保留</x:v>
      </x:c>
      <x:c r="E1054" s="32" t="str">
        <x:v>K00</x:v>
      </x:c>
      <x:c r="F1054" s="32" t="str">
        <x:v>非程序性事件候选</x:v>
      </x:c>
      <x:c r="G1054" s="32" t="str">
        <x:v>中-高</x:v>
      </x:c>
      <x:c r="H1054" s="34" t="str">
        <x:v>未命中明确程序性或边界规则；仍需由 Event Scout 获取正文后做事件有效性复核。</x:v>
      </x:c>
      <x:c r="I1054" s="46" t="n">
        <x:v>46270</x:v>
      </x:c>
      <x:c r="J1054" s="32" t="str">
        <x:v>CN</x:v>
      </x:c>
      <x:c r="K1054" s="32" t="str">
        <x:v>688135</x:v>
      </x:c>
      <x:c r="L1054" s="32" t="str">
        <x:v>利扬芯片</x:v>
      </x:c>
      <x:c r="M1054" s="32" t="str">
        <x:v>并购重组与资产交易</x:v>
      </x:c>
      <x:c r="N1054" s="32" t="str">
        <x:v>收购出售资产/股权</x:v>
      </x:c>
      <x:c r="O1054" s="32" t="str">
        <x:v>终止/撤回</x:v>
      </x:c>
      <x:c r="P1054" s="38" t="n">
        <x:v>100</x:v>
      </x:c>
      <x:c r="Q1054" s="34" t="str">
        <x:v>利扬芯片:关于终止股权收购事项的公告</x:v>
      </x:c>
      <x:c r="R1054" s="32" t="str">
        <x:v>meta_20260905_cn_688135_c9fff23e0d</x:v>
      </x:c>
      <x:c r="S1054" s="32" t="str">
        <x:v>src_96e63d1d2b425a3b0650</x:v>
      </x:c>
      <x:c r="T1054" s="32" t="str">
        <x:v>https://data.eastmoney.com/notices/detail/688135/AN202609041829023088.html</x:v>
      </x:c>
    </x:row>
    <x:row r="1055">
      <x:c r="A1055" s="38" t="n">
        <x:v>1050</x:v>
      </x:c>
      <x:c r="B1055" s="32" t="str">
        <x:v>是</x:v>
      </x:c>
      <x:c r="C1055" s="32" t="str">
        <x:v>是</x:v>
      </x:c>
      <x:c r="D1055" s="32" t="str">
        <x:v>保留</x:v>
      </x:c>
      <x:c r="E1055" s="32" t="str">
        <x:v>K00</x:v>
      </x:c>
      <x:c r="F1055" s="32" t="str">
        <x:v>非程序性事件候选</x:v>
      </x:c>
      <x:c r="G1055" s="32" t="str">
        <x:v>中-高</x:v>
      </x:c>
      <x:c r="H1055" s="34" t="str">
        <x:v>未命中明确程序性或边界规则；仍需由 Event Scout 获取正文后做事件有效性复核。</x:v>
      </x:c>
      <x:c r="I1055" s="46" t="n">
        <x:v>46270</x:v>
      </x:c>
      <x:c r="J1055" s="32" t="str">
        <x:v>CN</x:v>
      </x:c>
      <x:c r="K1055" s="32" t="str">
        <x:v>688150</x:v>
      </x:c>
      <x:c r="L1055" s="32" t="str">
        <x:v>莱特光电</x:v>
      </x:c>
      <x:c r="M1055" s="32" t="str">
        <x:v>融资与债务</x:v>
      </x:c>
      <x:c r="N1055" s="32" t="str">
        <x:v>其他</x:v>
      </x:c>
      <x:c r="O1055" s="32" t="str">
        <x:v>获批/注册</x:v>
      </x:c>
      <x:c r="P1055" s="38" t="n">
        <x:v>84</x:v>
      </x:c>
      <x:c r="Q1055" s="34" t="str">
        <x:v>莱特光电:陕西莱特光电材料股份有限公司关于向不特定对象发行可转换公司债券申请获得中国证券监督管理委员会同意注册批复的公告</x:v>
      </x:c>
      <x:c r="R1055" s="32" t="str">
        <x:v>meta_20260905_cn_688150_1de4ae48a5</x:v>
      </x:c>
      <x:c r="S1055" s="32" t="str">
        <x:v>src_8db194bba07132503801</x:v>
      </x:c>
      <x:c r="T1055" s="32" t="str">
        <x:v>https://data.eastmoney.com/notices/detail/688150/AN202609041829021637.html</x:v>
      </x:c>
    </x:row>
    <x:row r="1056">
      <x:c r="A1056" s="38" t="n">
        <x:v>1051</x:v>
      </x:c>
      <x:c r="B1056" s="32" t="str">
        <x:v>是</x:v>
      </x:c>
      <x:c r="C1056" s="32" t="str">
        <x:v>是</x:v>
      </x:c>
      <x:c r="D1056" s="32" t="str">
        <x:v>保留</x:v>
      </x:c>
      <x:c r="E1056" s="32" t="str">
        <x:v>K00</x:v>
      </x:c>
      <x:c r="F1056" s="32" t="str">
        <x:v>非程序性事件候选</x:v>
      </x:c>
      <x:c r="G1056" s="32" t="str">
        <x:v>中-高</x:v>
      </x:c>
      <x:c r="H1056" s="34" t="str">
        <x:v>未命中明确程序性或边界规则；仍需由 Event Scout 获取正文后做事件有效性复核。</x:v>
      </x:c>
      <x:c r="I1056" s="46" t="n">
        <x:v>46270</x:v>
      </x:c>
      <x:c r="J1056" s="32" t="str">
        <x:v>CN</x:v>
      </x:c>
      <x:c r="K1056" s="32" t="str">
        <x:v>688206</x:v>
      </x:c>
      <x:c r="L1056" s="32" t="str">
        <x:v>概伦电子</x:v>
      </x:c>
      <x:c r="M1056" s="32" t="str">
        <x:v>并购重组与资产交易</x:v>
      </x:c>
      <x:c r="N1056" s="32" t="str">
        <x:v>增发发行结果公告</x:v>
      </x:c>
      <x:c r="O1056" s="32" t="str">
        <x:v>完成/结果</x:v>
      </x:c>
      <x:c r="P1056" s="38" t="n">
        <x:v>88</x:v>
      </x:c>
      <x:c r="Q1056" s="34" t="str">
        <x:v>概伦电子:关于发行股份及支付现金购买资产并募集配套资金暨关联交易之向特定对象发行股票的发行结果暨股本变动公告</x:v>
      </x:c>
      <x:c r="R1056" s="32" t="str">
        <x:v>meta_20260905_cn_688206_59cec3f221</x:v>
      </x:c>
      <x:c r="S1056" s="32" t="str">
        <x:v>src_016f8ecd4421d6de9c21</x:v>
      </x:c>
      <x:c r="T1056" s="32" t="str">
        <x:v>https://data.eastmoney.com/notices/detail/688206/AN202609041829016210.html</x:v>
      </x:c>
    </x:row>
    <x:row r="1057">
      <x:c r="A1057" s="38" t="n">
        <x:v>1052</x:v>
      </x:c>
      <x:c r="B1057" s="32" t="str">
        <x:v>是</x:v>
      </x:c>
      <x:c r="C1057" s="32" t="str">
        <x:v>是</x:v>
      </x:c>
      <x:c r="D1057" s="32" t="str">
        <x:v>保留</x:v>
      </x:c>
      <x:c r="E1057" s="32" t="str">
        <x:v>K00</x:v>
      </x:c>
      <x:c r="F1057" s="32" t="str">
        <x:v>非程序性事件候选</x:v>
      </x:c>
      <x:c r="G1057" s="32" t="str">
        <x:v>中-高</x:v>
      </x:c>
      <x:c r="H1057" s="34" t="str">
        <x:v>未命中明确程序性或边界规则；仍需由 Event Scout 获取正文后做事件有效性复核。</x:v>
      </x:c>
      <x:c r="I1057" s="46" t="n">
        <x:v>46270</x:v>
      </x:c>
      <x:c r="J1057" s="32" t="str">
        <x:v>CN</x:v>
      </x:c>
      <x:c r="K1057" s="32" t="str">
        <x:v>688210</x:v>
      </x:c>
      <x:c r="L1057" s="32" t="str">
        <x:v>统联精密</x:v>
      </x:c>
      <x:c r="M1057" s="32" t="str">
        <x:v>股东持股与控制权</x:v>
      </x:c>
      <x:c r="N1057" s="32" t="str">
        <x:v>股东/实际控制人股份减持</x:v>
      </x:c>
      <x:c r="O1057" s="32" t="str">
        <x:v>计划/申请</x:v>
      </x:c>
      <x:c r="P1057" s="38" t="n">
        <x:v>91</x:v>
      </x:c>
      <x:c r="Q1057" s="34" t="str">
        <x:v>统联精密:深圳市泛海统联精密制造股份有限公司股东及董高减持股份计划公告</x:v>
      </x:c>
      <x:c r="R1057" s="32" t="str">
        <x:v>meta_20260905_cn_688210_9f750534be</x:v>
      </x:c>
      <x:c r="S1057" s="32" t="str">
        <x:v>src_1660c400741550db8b5e</x:v>
      </x:c>
      <x:c r="T1057" s="32" t="str">
        <x:v>https://data.eastmoney.com/notices/detail/688210/AN202609041829020394.html</x:v>
      </x:c>
    </x:row>
    <x:row r="1058">
      <x:c r="A1058" s="38" t="n">
        <x:v>1053</x:v>
      </x:c>
      <x:c r="B1058" s="32" t="str">
        <x:v>是</x:v>
      </x:c>
      <x:c r="C1058" s="32" t="str">
        <x:v>是</x:v>
      </x:c>
      <x:c r="D1058" s="32" t="str">
        <x:v>保留</x:v>
      </x:c>
      <x:c r="E1058" s="32" t="str">
        <x:v>K00</x:v>
      </x:c>
      <x:c r="F1058" s="32" t="str">
        <x:v>非程序性事件候选</x:v>
      </x:c>
      <x:c r="G1058" s="32" t="str">
        <x:v>中-高</x:v>
      </x:c>
      <x:c r="H1058" s="34" t="str">
        <x:v>未命中明确程序性或边界规则；仍需由 Event Scout 获取正文后做事件有效性复核。</x:v>
      </x:c>
      <x:c r="I1058" s="46" t="n">
        <x:v>46270</x:v>
      </x:c>
      <x:c r="J1058" s="32" t="str">
        <x:v>CN</x:v>
      </x:c>
      <x:c r="K1058" s="32" t="str">
        <x:v>688233</x:v>
      </x:c>
      <x:c r="L1058" s="32" t="str">
        <x:v>神工股份</x:v>
      </x:c>
      <x:c r="M1058" s="32" t="str">
        <x:v>经营订单与项目</x:v>
      </x:c>
      <x:c r="N1058" s="32" t="str">
        <x:v>签订协议</x:v>
      </x:c>
      <x:c r="O1058" s="32" t="str">
        <x:v>进展/阶段</x:v>
      </x:c>
      <x:c r="P1058" s="38" t="n">
        <x:v>84</x:v>
      </x:c>
      <x:c r="Q1058" s="34" t="str">
        <x:v>神工股份:锦州神工半导体股份有限公司关于收购控股子公司少数股东权益进展暨签署股权转让协议的公告</x:v>
      </x:c>
      <x:c r="R1058" s="32" t="str">
        <x:v>meta_20260905_cn_688233_2e6caa3da9</x:v>
      </x:c>
      <x:c r="S1058" s="32" t="str">
        <x:v>src_55fe6a8ad55aec6a128d</x:v>
      </x:c>
      <x:c r="T1058" s="32" t="str">
        <x:v>https://data.eastmoney.com/notices/detail/688233/AN202609041829016949.html</x:v>
      </x:c>
    </x:row>
    <x:row r="1059">
      <x:c r="A1059" s="38" t="n">
        <x:v>1054</x:v>
      </x:c>
      <x:c r="B1059" s="32" t="str">
        <x:v>是</x:v>
      </x:c>
      <x:c r="C1059" s="32" t="str">
        <x:v>是</x:v>
      </x:c>
      <x:c r="D1059" s="32" t="str">
        <x:v>保留</x:v>
      </x:c>
      <x:c r="E1059" s="32" t="str">
        <x:v>K00</x:v>
      </x:c>
      <x:c r="F1059" s="32" t="str">
        <x:v>非程序性事件候选</x:v>
      </x:c>
      <x:c r="G1059" s="32" t="str">
        <x:v>中-高</x:v>
      </x:c>
      <x:c r="H1059" s="34" t="str">
        <x:v>未命中明确程序性或边界规则；仍需由 Event Scout 获取正文后做事件有效性复核。</x:v>
      </x:c>
      <x:c r="I1059" s="46" t="n">
        <x:v>46270</x:v>
      </x:c>
      <x:c r="J1059" s="32" t="str">
        <x:v>CN</x:v>
      </x:c>
      <x:c r="K1059" s="32" t="str">
        <x:v>688239</x:v>
      </x:c>
      <x:c r="L1059" s="32" t="str">
        <x:v>航宇科技</x:v>
      </x:c>
      <x:c r="M1059" s="32" t="str">
        <x:v>融资与债务</x:v>
      </x:c>
      <x:c r="N1059" s="32" t="str">
        <x:v>提供/对外担保公告</x:v>
      </x:c>
      <x:c r="O1059" s="32" t="str">
        <x:v>事件披露/其他</x:v>
      </x:c>
      <x:c r="P1059" s="38" t="n">
        <x:v>64</x:v>
      </x:c>
      <x:c r="Q1059" s="34" t="str">
        <x:v>航宇科技:航宇科技关于为子公司提供担保的公告</x:v>
      </x:c>
      <x:c r="R1059" s="32" t="str">
        <x:v>meta_20260905_cn_688239_994a55a4d9</x:v>
      </x:c>
      <x:c r="S1059" s="32" t="str">
        <x:v>src_8d7d0abcbaff748d33af</x:v>
      </x:c>
      <x:c r="T1059" s="32" t="str">
        <x:v>https://data.eastmoney.com/notices/detail/688239/AN202609041829014608.html</x:v>
      </x:c>
    </x:row>
    <x:row r="1060">
      <x:c r="A1060" s="38" t="n">
        <x:v>1055</x:v>
      </x:c>
      <x:c r="B1060" s="32" t="str">
        <x:v>是</x:v>
      </x:c>
      <x:c r="C1060" s="32" t="str">
        <x:v>否</x:v>
      </x:c>
      <x:c r="D1060" s="32" t="str">
        <x:v>待人工复核</x:v>
      </x:c>
      <x:c r="E1060" s="32" t="str">
        <x:v>R04</x:v>
      </x:c>
      <x:c r="F1060" s="32" t="str">
        <x:v>权益变动报告待核控制权</x:v>
      </x:c>
      <x:c r="G1060" s="32" t="str">
        <x:v>中</x:v>
      </x:c>
      <x:c r="H1060" s="34" t="str">
        <x:v>命中“简式权益变动报告书”；权益变动报告可能是重复配套文件，也可能包含跨越5%或控制权变化，需核持股前后比例。</x:v>
      </x:c>
      <x:c r="I1060" s="46" t="n">
        <x:v>46270</x:v>
      </x:c>
      <x:c r="J1060" s="32" t="str">
        <x:v>CN</x:v>
      </x:c>
      <x:c r="K1060" s="32" t="str">
        <x:v>688252</x:v>
      </x:c>
      <x:c r="L1060" s="32" t="str">
        <x:v>天德钰</x:v>
      </x:c>
      <x:c r="M1060" s="32" t="str">
        <x:v>股东持股与控制权</x:v>
      </x:c>
      <x:c r="N1060" s="32" t="str">
        <x:v>权益变动报告书</x:v>
      </x:c>
      <x:c r="O1060" s="32" t="str">
        <x:v>报告/配套文件</x:v>
      </x:c>
      <x:c r="P1060" s="38" t="n">
        <x:v>74</x:v>
      </x:c>
      <x:c r="Q1060" s="34" t="str">
        <x:v>天德钰:深圳天德钰科技股份有限公司简式权益变动报告书</x:v>
      </x:c>
      <x:c r="R1060" s="32" t="str">
        <x:v>meta_20260905_cn_688252_7f2e7d44ff</x:v>
      </x:c>
      <x:c r="S1060" s="32" t="str">
        <x:v>src_79f99cf24b6a4be29f30</x:v>
      </x:c>
      <x:c r="T1060" s="32" t="str">
        <x:v>https://data.eastmoney.com/notices/detail/688252/AN202609041829023166.html</x:v>
      </x:c>
    </x:row>
    <x:row r="1061">
      <x:c r="A1061" s="38" t="n">
        <x:v>1056</x:v>
      </x:c>
      <x:c r="B1061" s="32" t="str">
        <x:v>是</x:v>
      </x:c>
      <x:c r="C1061" s="32" t="str">
        <x:v>否</x:v>
      </x:c>
      <x:c r="D1061" s="32" t="str">
        <x:v>待人工复核</x:v>
      </x:c>
      <x:c r="E1061" s="32" t="str">
        <x:v>R03</x:v>
      </x:c>
      <x:c r="F1061" s="32" t="str">
        <x:v>减持/增持/回购结果待核金额</x:v>
      </x:c>
      <x:c r="G1061" s="32" t="str">
        <x:v>中</x:v>
      </x:c>
      <x:c r="H1061" s="34" t="str">
        <x:v>命中“减持股份结果”；计划届满或实施结果可能有实际成交，也可能几乎无变化；需核比例、价格和剩余计划。</x:v>
      </x:c>
      <x:c r="I1061" s="46" t="n">
        <x:v>46270</x:v>
      </x:c>
      <x:c r="J1061" s="32" t="str">
        <x:v>CN</x:v>
      </x:c>
      <x:c r="K1061" s="32" t="str">
        <x:v>688252</x:v>
      </x:c>
      <x:c r="L1061" s="32" t="str">
        <x:v>天德钰</x:v>
      </x:c>
      <x:c r="M1061" s="32" t="str">
        <x:v>股东持股与控制权</x:v>
      </x:c>
      <x:c r="N1061" s="32" t="str">
        <x:v>股东/实际控制人股份减持</x:v>
      </x:c>
      <x:c r="O1061" s="32" t="str">
        <x:v>事件披露/其他</x:v>
      </x:c>
      <x:c r="P1061" s="38" t="n">
        <x:v>91</x:v>
      </x:c>
      <x:c r="Q1061" s="34" t="str">
        <x:v>天德钰:深圳天德钰科技股份有限公司关于持股5%以上股东减持股份结果公告</x:v>
      </x:c>
      <x:c r="R1061" s="32" t="str">
        <x:v>meta_20260905_cn_688252_00b7d99ae8</x:v>
      </x:c>
      <x:c r="S1061" s="32" t="str">
        <x:v>src_f0acb4ef2e7a54a26a1e</x:v>
      </x:c>
      <x:c r="T1061" s="32" t="str">
        <x:v>https://data.eastmoney.com/notices/detail/688252/AN202609041829023165.html</x:v>
      </x:c>
    </x:row>
    <x:row r="1062">
      <x:c r="A1062" s="38" t="n">
        <x:v>1057</x:v>
      </x:c>
      <x:c r="B1062" s="32" t="str">
        <x:v>是</x:v>
      </x:c>
      <x:c r="C1062" s="32" t="str">
        <x:v>否</x:v>
      </x:c>
      <x:c r="D1062" s="32" t="str">
        <x:v>待人工复核</x:v>
      </x:c>
      <x:c r="E1062" s="32" t="str">
        <x:v>R03</x:v>
      </x:c>
      <x:c r="F1062" s="32" t="str">
        <x:v>减持/增持/回购结果待核金额</x:v>
      </x:c>
      <x:c r="G1062" s="32" t="str">
        <x:v>中</x:v>
      </x:c>
      <x:c r="H1062" s="34" t="str">
        <x:v>命中“减持股份结果”；计划届满或实施结果可能有实际成交，也可能几乎无变化；需核比例、价格和剩余计划。</x:v>
      </x:c>
      <x:c r="I1062" s="46" t="n">
        <x:v>46270</x:v>
      </x:c>
      <x:c r="J1062" s="32" t="str">
        <x:v>CN</x:v>
      </x:c>
      <x:c r="K1062" s="32" t="str">
        <x:v>688277</x:v>
      </x:c>
      <x:c r="L1062" s="32" t="str">
        <x:v>天智航</x:v>
      </x:c>
      <x:c r="M1062" s="32" t="str">
        <x:v>股东持股与控制权</x:v>
      </x:c>
      <x:c r="N1062" s="32" t="str">
        <x:v>股东/实际控制人股份减持</x:v>
      </x:c>
      <x:c r="O1062" s="32" t="str">
        <x:v>事件披露/其他</x:v>
      </x:c>
      <x:c r="P1062" s="38" t="n">
        <x:v>91</x:v>
      </x:c>
      <x:c r="Q1062" s="34" t="str">
        <x:v>天智航:股东减持股份结果公告</x:v>
      </x:c>
      <x:c r="R1062" s="32" t="str">
        <x:v>meta_20260905_cn_688277_b9de14dd2f</x:v>
      </x:c>
      <x:c r="S1062" s="32" t="str">
        <x:v>src_0a3db29486569e725e58</x:v>
      </x:c>
      <x:c r="T1062" s="32" t="str">
        <x:v>https://data.eastmoney.com/notices/detail/688277/AN202609041829020811.html</x:v>
      </x:c>
    </x:row>
    <x:row r="1063">
      <x:c r="A1063" s="38" t="n">
        <x:v>1058</x:v>
      </x:c>
      <x:c r="B1063" s="32" t="str">
        <x:v>否</x:v>
      </x:c>
      <x:c r="C1063" s="32" t="str">
        <x:v>否</x:v>
      </x:c>
      <x:c r="D1063" s="32" t="str">
        <x:v>剔除-程序性</x:v>
      </x:c>
      <x:c r="E1063" s="32" t="str">
        <x:v>P04</x:v>
      </x:c>
      <x:c r="F1063" s="32" t="str">
        <x:v>内幕交易/合规自查与无事项声明</x:v>
      </x:c>
      <x:c r="G1063" s="32" t="str">
        <x:v>高</x:v>
      </x:c>
      <x:c r="H1063" s="34" t="str">
        <x:v>命中“内幕信息知情人买卖公司股票情况的自查报告”；股权激励内幕信息知情人买卖股票自查、近期无处罚/监管措施等合规性例行披露。</x:v>
      </x:c>
      <x:c r="I1063" s="46" t="n">
        <x:v>46270</x:v>
      </x:c>
      <x:c r="J1063" s="32" t="str">
        <x:v>CN</x:v>
      </x:c>
      <x:c r="K1063" s="32" t="str">
        <x:v>688279</x:v>
      </x:c>
      <x:c r="L1063" s="32" t="str">
        <x:v>峰岹科技</x:v>
      </x:c>
      <x:c r="M1063" s="32" t="str">
        <x:v>监管法律与重大风险</x:v>
      </x:c>
      <x:c r="N1063" s="32" t="str">
        <x:v>自查报告</x:v>
      </x:c>
      <x:c r="O1063" s="32" t="str">
        <x:v>计划/申请</x:v>
      </x:c>
      <x:c r="P1063" s="38" t="n">
        <x:v>83</x:v>
      </x:c>
      <x:c r="Q1063" s="34" t="str">
        <x:v>峰岹科技:关于公司2026年限制性股票激励计划内幕信息知情人买卖公司股票情况的自查报告</x:v>
      </x:c>
      <x:c r="R1063" s="32" t="str">
        <x:v>meta_20260905_cn_688279_b417bda850</x:v>
      </x:c>
      <x:c r="S1063" s="32" t="str">
        <x:v>src_0186885374e63ecebea8</x:v>
      </x:c>
      <x:c r="T1063" s="32" t="str">
        <x:v>https://data.eastmoney.com/notices/detail/688279/AN202609041829020664.html</x:v>
      </x:c>
    </x:row>
    <x:row r="1064">
      <x:c r="A1064" s="38" t="n">
        <x:v>1059</x:v>
      </x:c>
      <x:c r="B1064" s="32" t="str">
        <x:v>否</x:v>
      </x:c>
      <x:c r="C1064" s="32" t="str">
        <x:v>否</x:v>
      </x:c>
      <x:c r="D1064" s="32" t="str">
        <x:v>剔除-程序性</x:v>
      </x:c>
      <x:c r="E1064" s="32" t="str">
        <x:v>P07</x:v>
      </x:c>
      <x:c r="F1064" s="32" t="str">
        <x:v>无新增行为的到期/零变动披露</x:v>
      </x:c>
      <x:c r="G1064" s="32" t="str">
        <x:v>高</x:v>
      </x:c>
      <x:c r="H1064" s="34" t="str">
        <x:v>命中“时间届满暨未”；减持或增持计划到期但未实施、未产生股份变化的结果性公告。</x:v>
      </x:c>
      <x:c r="I1064" s="46" t="n">
        <x:v>46270</x:v>
      </x:c>
      <x:c r="J1064" s="32" t="str">
        <x:v>CN</x:v>
      </x:c>
      <x:c r="K1064" s="32" t="str">
        <x:v>688282</x:v>
      </x:c>
      <x:c r="L1064" s="32" t="str">
        <x:v>理工导航</x:v>
      </x:c>
      <x:c r="M1064" s="32" t="str">
        <x:v>股东持股与控制权</x:v>
      </x:c>
      <x:c r="N1064" s="32" t="str">
        <x:v>股东/实际控制人股份减持</x:v>
      </x:c>
      <x:c r="O1064" s="32" t="str">
        <x:v>计划/申请</x:v>
      </x:c>
      <x:c r="P1064" s="38" t="n">
        <x:v>91</x:v>
      </x:c>
      <x:c r="Q1064" s="34" t="str">
        <x:v>理工导航:北京理工导航控制科技股份有限公司股东减持计划时间届满暨未减持股份的结果公告</x:v>
      </x:c>
      <x:c r="R1064" s="32" t="str">
        <x:v>meta_20260905_cn_688282_cd78181117</x:v>
      </x:c>
      <x:c r="S1064" s="32" t="str">
        <x:v>src_f89d6e264b4211da7894</x:v>
      </x:c>
      <x:c r="T1064" s="32" t="str">
        <x:v>https://data.eastmoney.com/notices/detail/688282/AN202609041829014650.html</x:v>
      </x:c>
    </x:row>
    <x:row r="1065">
      <x:c r="A1065" s="38" t="n">
        <x:v>1060</x:v>
      </x:c>
      <x:c r="B1065" s="32" t="str">
        <x:v>是</x:v>
      </x:c>
      <x:c r="C1065" s="32" t="str">
        <x:v>是</x:v>
      </x:c>
      <x:c r="D1065" s="32" t="str">
        <x:v>保留</x:v>
      </x:c>
      <x:c r="E1065" s="32" t="str">
        <x:v>K00</x:v>
      </x:c>
      <x:c r="F1065" s="32" t="str">
        <x:v>非程序性事件候选</x:v>
      </x:c>
      <x:c r="G1065" s="32" t="str">
        <x:v>中-高</x:v>
      </x:c>
      <x:c r="H1065" s="34" t="str">
        <x:v>未命中明确程序性或边界规则；仍需由 Event Scout 获取正文后做事件有效性复核。</x:v>
      </x:c>
      <x:c r="I1065" s="46" t="n">
        <x:v>46270</x:v>
      </x:c>
      <x:c r="J1065" s="32" t="str">
        <x:v>CN</x:v>
      </x:c>
      <x:c r="K1065" s="32" t="str">
        <x:v>688347</x:v>
      </x:c>
      <x:c r="L1065" s="32" t="str">
        <x:v>华虹宏力</x:v>
      </x:c>
      <x:c r="M1065" s="32" t="str">
        <x:v>融资与债务</x:v>
      </x:c>
      <x:c r="N1065" s="32" t="str">
        <x:v>变更募集资金投资项目</x:v>
      </x:c>
      <x:c r="O1065" s="32" t="str">
        <x:v>事件披露/其他</x:v>
      </x:c>
      <x:c r="P1065" s="38" t="n">
        <x:v>74</x:v>
      </x:c>
      <x:c r="Q1065" s="34" t="str">
        <x:v>华虹宏力:关于募集资金投资项目结项、变更及超募资金用于投资新项目和永久补充流动资金的公告</x:v>
      </x:c>
      <x:c r="R1065" s="32" t="str">
        <x:v>meta_20260905_cn_688347_de8b27e57b</x:v>
      </x:c>
      <x:c r="S1065" s="32" t="str">
        <x:v>src_00dbea7dd0740f8d4881</x:v>
      </x:c>
      <x:c r="T1065" s="32" t="str">
        <x:v>https://data.eastmoney.com/notices/detail/688347/AN202609041829024703.html</x:v>
      </x:c>
    </x:row>
    <x:row r="1066">
      <x:c r="A1066" s="38" t="n">
        <x:v>1061</x:v>
      </x:c>
      <x:c r="B1066" s="32" t="str">
        <x:v>是</x:v>
      </x:c>
      <x:c r="C1066" s="32" t="str">
        <x:v>是</x:v>
      </x:c>
      <x:c r="D1066" s="32" t="str">
        <x:v>保留</x:v>
      </x:c>
      <x:c r="E1066" s="32" t="str">
        <x:v>K00</x:v>
      </x:c>
      <x:c r="F1066" s="32" t="str">
        <x:v>非程序性事件候选</x:v>
      </x:c>
      <x:c r="G1066" s="32" t="str">
        <x:v>中-高</x:v>
      </x:c>
      <x:c r="H1066" s="34" t="str">
        <x:v>未命中明确程序性或边界规则；仍需由 Event Scout 获取正文后做事件有效性复核。</x:v>
      </x:c>
      <x:c r="I1066" s="46" t="n">
        <x:v>46270</x:v>
      </x:c>
      <x:c r="J1066" s="32" t="str">
        <x:v>CN</x:v>
      </x:c>
      <x:c r="K1066" s="32" t="str">
        <x:v>688347</x:v>
      </x:c>
      <x:c r="L1066" s="32" t="str">
        <x:v>华虹宏力</x:v>
      </x:c>
      <x:c r="M1066" s="32" t="str">
        <x:v>并购重组与资产交易</x:v>
      </x:c>
      <x:c r="N1066" s="32" t="str">
        <x:v>其他增发事项公告</x:v>
      </x:c>
      <x:c r="O1066" s="32" t="str">
        <x:v>完成/结果</x:v>
      </x:c>
      <x:c r="P1066" s="38" t="n">
        <x:v>88</x:v>
      </x:c>
      <x:c r="Q1066" s="34" t="str">
        <x:v>华虹宏力:关于发行股份购买资产并募集配套资金暨关联交易事项之标的资产过户完成的公告</x:v>
      </x:c>
      <x:c r="R1066" s="32" t="str">
        <x:v>meta_20260905_cn_688347_172506eaf4</x:v>
      </x:c>
      <x:c r="S1066" s="32" t="str">
        <x:v>src_8b81f69c16572d57e9e0</x:v>
      </x:c>
      <x:c r="T1066" s="32" t="str">
        <x:v>https://data.eastmoney.com/notices/detail/688347/AN202609041829024705.html</x:v>
      </x:c>
    </x:row>
    <x:row r="1067">
      <x:c r="A1067" s="38" t="n">
        <x:v>1062</x:v>
      </x:c>
      <x:c r="B1067" s="32" t="str">
        <x:v>是</x:v>
      </x:c>
      <x:c r="C1067" s="32" t="str">
        <x:v>是</x:v>
      </x:c>
      <x:c r="D1067" s="32" t="str">
        <x:v>保留</x:v>
      </x:c>
      <x:c r="E1067" s="32" t="str">
        <x:v>K00</x:v>
      </x:c>
      <x:c r="F1067" s="32" t="str">
        <x:v>非程序性事件候选</x:v>
      </x:c>
      <x:c r="G1067" s="32" t="str">
        <x:v>中-高</x:v>
      </x:c>
      <x:c r="H1067" s="34" t="str">
        <x:v>未命中明确程序性或边界规则；仍需由 Event Scout 获取正文后做事件有效性复核。</x:v>
      </x:c>
      <x:c r="I1067" s="46" t="n">
        <x:v>46270</x:v>
      </x:c>
      <x:c r="J1067" s="32" t="str">
        <x:v>CN</x:v>
      </x:c>
      <x:c r="K1067" s="32" t="str">
        <x:v>688432</x:v>
      </x:c>
      <x:c r="L1067" s="32" t="str">
        <x:v>有研硅</x:v>
      </x:c>
      <x:c r="M1067" s="32" t="str">
        <x:v>并购重组与资产交易</x:v>
      </x:c>
      <x:c r="N1067" s="32" t="str">
        <x:v>停牌公告</x:v>
      </x:c>
      <x:c r="O1067" s="32" t="str">
        <x:v>计划/申请</x:v>
      </x:c>
      <x:c r="P1067" s="38" t="n">
        <x:v>82</x:v>
      </x:c>
      <x:c r="Q1067" s="34" t="str">
        <x:v>有研硅:有研硅关于筹划发行股份及支付现金购买资产并募集配套资金暨关联交易事项的进展并继续停牌的公告</x:v>
      </x:c>
      <x:c r="R1067" s="32" t="str">
        <x:v>meta_20260905_cn_688432_0e30742ba4</x:v>
      </x:c>
      <x:c r="S1067" s="32" t="str">
        <x:v>src_5a924c70d4c55cf20b21</x:v>
      </x:c>
      <x:c r="T1067" s="32" t="str">
        <x:v>https://data.eastmoney.com/notices/detail/688432/AN202609041829022640.html</x:v>
      </x:c>
    </x:row>
    <x:row r="1068">
      <x:c r="A1068" s="38" t="n">
        <x:v>1063</x:v>
      </x:c>
      <x:c r="B1068" s="32" t="str">
        <x:v>是</x:v>
      </x:c>
      <x:c r="C1068" s="32" t="str">
        <x:v>是</x:v>
      </x:c>
      <x:c r="D1068" s="32" t="str">
        <x:v>保留</x:v>
      </x:c>
      <x:c r="E1068" s="32" t="str">
        <x:v>K00</x:v>
      </x:c>
      <x:c r="F1068" s="32" t="str">
        <x:v>非程序性事件候选</x:v>
      </x:c>
      <x:c r="G1068" s="32" t="str">
        <x:v>中-高</x:v>
      </x:c>
      <x:c r="H1068" s="34" t="str">
        <x:v>未命中明确程序性或边界规则；仍需由 Event Scout 获取正文后做事件有效性复核。</x:v>
      </x:c>
      <x:c r="I1068" s="46" t="n">
        <x:v>46270</x:v>
      </x:c>
      <x:c r="J1068" s="32" t="str">
        <x:v>CN</x:v>
      </x:c>
      <x:c r="K1068" s="32" t="str">
        <x:v>688584</x:v>
      </x:c>
      <x:c r="L1068" s="32" t="str">
        <x:v>上海合晶</x:v>
      </x:c>
      <x:c r="M1068" s="32" t="str">
        <x:v>融资与债务</x:v>
      </x:c>
      <x:c r="N1068" s="32" t="str">
        <x:v>增发方案修订</x:v>
      </x:c>
      <x:c r="O1068" s="32" t="str">
        <x:v>定期/周期披露</x:v>
      </x:c>
      <x:c r="P1068" s="38" t="n">
        <x:v>78</x:v>
      </x:c>
      <x:c r="Q1068" s="34" t="str">
        <x:v>上海合晶:上海合晶调整2026年度向特定对象发行A股股票方案的公告</x:v>
      </x:c>
      <x:c r="R1068" s="32" t="str">
        <x:v>meta_20260905_cn_688584_d91e39aa42</x:v>
      </x:c>
      <x:c r="S1068" s="32" t="str">
        <x:v>src_a05cc62a9a93e69e62f5</x:v>
      </x:c>
      <x:c r="T1068" s="32" t="str">
        <x:v>https://data.eastmoney.com/notices/detail/688584/AN202609041829026014.html</x:v>
      </x:c>
    </x:row>
    <x:row r="1069">
      <x:c r="A1069" s="38" t="n">
        <x:v>1064</x:v>
      </x:c>
      <x:c r="B1069" s="32" t="str">
        <x:v>是</x:v>
      </x:c>
      <x:c r="C1069" s="32" t="str">
        <x:v>是</x:v>
      </x:c>
      <x:c r="D1069" s="32" t="str">
        <x:v>保留</x:v>
      </x:c>
      <x:c r="E1069" s="32" t="str">
        <x:v>K00</x:v>
      </x:c>
      <x:c r="F1069" s="32" t="str">
        <x:v>非程序性事件候选</x:v>
      </x:c>
      <x:c r="G1069" s="32" t="str">
        <x:v>中-高</x:v>
      </x:c>
      <x:c r="H1069" s="34" t="str">
        <x:v>未命中明确程序性或边界规则；仍需由 Event Scout 获取正文后做事件有效性复核。</x:v>
      </x:c>
      <x:c r="I1069" s="46" t="n">
        <x:v>46270</x:v>
      </x:c>
      <x:c r="J1069" s="32" t="str">
        <x:v>CN</x:v>
      </x:c>
      <x:c r="K1069" s="32" t="str">
        <x:v>688586</x:v>
      </x:c>
      <x:c r="L1069" s="32" t="str">
        <x:v>江航装备</x:v>
      </x:c>
      <x:c r="M1069" s="32" t="str">
        <x:v>股东持股与控制权</x:v>
      </x:c>
      <x:c r="N1069" s="32" t="str">
        <x:v>股东/实际控制人股份减持</x:v>
      </x:c>
      <x:c r="O1069" s="32" t="str">
        <x:v>计划/申请</x:v>
      </x:c>
      <x:c r="P1069" s="38" t="n">
        <x:v>91</x:v>
      </x:c>
      <x:c r="Q1069" s="34" t="str">
        <x:v>江航装备:江航装备持股5%以上股东减持股份计划公告</x:v>
      </x:c>
      <x:c r="R1069" s="32" t="str">
        <x:v>meta_20260905_cn_688586_ad9bee3e83</x:v>
      </x:c>
      <x:c r="S1069" s="32" t="str">
        <x:v>src_0da5d52e427a3961dc17</x:v>
      </x:c>
      <x:c r="T1069" s="32" t="str">
        <x:v>https://data.eastmoney.com/notices/detail/688586/AN202609041829017553.html</x:v>
      </x:c>
    </x:row>
    <x:row r="1070">
      <x:c r="A1070" s="38" t="n">
        <x:v>1065</x:v>
      </x:c>
      <x:c r="B1070" s="32" t="str">
        <x:v>是</x:v>
      </x:c>
      <x:c r="C1070" s="32" t="str">
        <x:v>是</x:v>
      </x:c>
      <x:c r="D1070" s="32" t="str">
        <x:v>保留</x:v>
      </x:c>
      <x:c r="E1070" s="32" t="str">
        <x:v>K00</x:v>
      </x:c>
      <x:c r="F1070" s="32" t="str">
        <x:v>非程序性事件候选</x:v>
      </x:c>
      <x:c r="G1070" s="32" t="str">
        <x:v>中-高</x:v>
      </x:c>
      <x:c r="H1070" s="34" t="str">
        <x:v>未命中明确程序性或边界规则；仍需由 Event Scout 获取正文后做事件有效性复核。</x:v>
      </x:c>
      <x:c r="I1070" s="46" t="n">
        <x:v>46270</x:v>
      </x:c>
      <x:c r="J1070" s="32" t="str">
        <x:v>CN</x:v>
      </x:c>
      <x:c r="K1070" s="32" t="str">
        <x:v>688619</x:v>
      </x:c>
      <x:c r="L1070" s="32" t="str">
        <x:v>罗普特</x:v>
      </x:c>
      <x:c r="M1070" s="32" t="str">
        <x:v>股东持股与控制权</x:v>
      </x:c>
      <x:c r="N1070" s="32" t="str">
        <x:v>股东/实际控制人股份减持</x:v>
      </x:c>
      <x:c r="O1070" s="32" t="str">
        <x:v>计划/申请</x:v>
      </x:c>
      <x:c r="P1070" s="38" t="n">
        <x:v>91</x:v>
      </x:c>
      <x:c r="Q1070" s="34" t="str">
        <x:v>罗普特:罗普特科技集团股份有限公司关于以集中竞价交易方式出售已回购股份计划的公告</x:v>
      </x:c>
      <x:c r="R1070" s="32" t="str">
        <x:v>meta_20260905_cn_688619_995d11f160</x:v>
      </x:c>
      <x:c r="S1070" s="32" t="str">
        <x:v>src_1796948374e04381a258</x:v>
      </x:c>
      <x:c r="T1070" s="32" t="str">
        <x:v>https://data.eastmoney.com/notices/detail/688619/AN202609041829021734.html</x:v>
      </x:c>
    </x:row>
    <x:row r="1071">
      <x:c r="A1071" s="38" t="n">
        <x:v>1066</x:v>
      </x:c>
      <x:c r="B1071" s="32" t="str">
        <x:v>是</x:v>
      </x:c>
      <x:c r="C1071" s="32" t="str">
        <x:v>是</x:v>
      </x:c>
      <x:c r="D1071" s="32" t="str">
        <x:v>保留</x:v>
      </x:c>
      <x:c r="E1071" s="32" t="str">
        <x:v>K00</x:v>
      </x:c>
      <x:c r="F1071" s="32" t="str">
        <x:v>非程序性事件候选</x:v>
      </x:c>
      <x:c r="G1071" s="32" t="str">
        <x:v>中-高</x:v>
      </x:c>
      <x:c r="H1071" s="34" t="str">
        <x:v>未命中明确程序性或边界规则；仍需由 Event Scout 获取正文后做事件有效性复核。</x:v>
      </x:c>
      <x:c r="I1071" s="46" t="n">
        <x:v>46272</x:v>
      </x:c>
      <x:c r="J1071" s="32" t="str">
        <x:v>CN</x:v>
      </x:c>
      <x:c r="K1071" s="32" t="str">
        <x:v>000027</x:v>
      </x:c>
      <x:c r="L1071" s="32" t="str">
        <x:v>深圳能源</x:v>
      </x:c>
      <x:c r="M1071" s="32" t="str">
        <x:v>融资与债务</x:v>
      </x:c>
      <x:c r="N1071" s="32" t="str">
        <x:v>其他</x:v>
      </x:c>
      <x:c r="O1071" s="32" t="str">
        <x:v>事件披露/其他</x:v>
      </x:c>
      <x:c r="P1071" s="38" t="n">
        <x:v>78</x:v>
      </x:c>
      <x:c r="Q1071" s="34" t="str">
        <x:v>深圳能源:深圳能源集团股份有限公司2026年面向专业投资者公开发行可续期公司债券(第四期)在深圳证券交易所上市的公告</x:v>
      </x:c>
      <x:c r="R1071" s="32" t="str">
        <x:v>meta_20260907_cn_000027_7eeaadc0e8</x:v>
      </x:c>
      <x:c r="S1071" s="32" t="str">
        <x:v>src_815fdab3bffabddec6ad</x:v>
      </x:c>
      <x:c r="T1071" s="32" t="str">
        <x:v>https://data.eastmoney.com/notices/detail/000027/AN202609071829097469.html</x:v>
      </x:c>
    </x:row>
    <x:row r="1072">
      <x:c r="A1072" s="38" t="n">
        <x:v>1067</x:v>
      </x:c>
      <x:c r="B1072" s="32" t="str">
        <x:v>是</x:v>
      </x:c>
      <x:c r="C1072" s="32" t="str">
        <x:v>是</x:v>
      </x:c>
      <x:c r="D1072" s="32" t="str">
        <x:v>保留</x:v>
      </x:c>
      <x:c r="E1072" s="32" t="str">
        <x:v>K00</x:v>
      </x:c>
      <x:c r="F1072" s="32" t="str">
        <x:v>非程序性事件候选</x:v>
      </x:c>
      <x:c r="G1072" s="32" t="str">
        <x:v>中-高</x:v>
      </x:c>
      <x:c r="H1072" s="34" t="str">
        <x:v>未命中明确程序性或边界规则；仍需由 Event Scout 获取正文后做事件有效性复核。</x:v>
      </x:c>
      <x:c r="I1072" s="46" t="n">
        <x:v>46272</x:v>
      </x:c>
      <x:c r="J1072" s="32" t="str">
        <x:v>CN</x:v>
      </x:c>
      <x:c r="K1072" s="32" t="str">
        <x:v>000516</x:v>
      </x:c>
      <x:c r="L1072" s="32" t="str">
        <x:v>国际医学</x:v>
      </x:c>
      <x:c r="M1072" s="32" t="str">
        <x:v>融资与债务</x:v>
      </x:c>
      <x:c r="N1072" s="32" t="str">
        <x:v>深主板再融资审核注册结果通知</x:v>
      </x:c>
      <x:c r="O1072" s="32" t="str">
        <x:v>事件披露/其他</x:v>
      </x:c>
      <x:c r="P1072" s="38" t="n">
        <x:v>78</x:v>
      </x:c>
      <x:c r="Q1072" s="34" t="str">
        <x:v>关于同意国际医学再融资注册的批复</x:v>
      </x:c>
      <x:c r="R1072" s="32" t="str">
        <x:v>meta_20260907_cn_000516_40efc9500a</x:v>
      </x:c>
      <x:c r="S1072" s="32" t="str">
        <x:v>src_4b7db3bd167b268d8ca2</x:v>
      </x:c>
      <x:c r="T1072" s="32" t="str">
        <x:v>https://data.eastmoney.com/notices/detail/000516/AN202609071829095936.html</x:v>
      </x:c>
    </x:row>
    <x:row r="1073">
      <x:c r="A1073" s="38" t="n">
        <x:v>1068</x:v>
      </x:c>
      <x:c r="B1073" s="32" t="str">
        <x:v>是</x:v>
      </x:c>
      <x:c r="C1073" s="32" t="str">
        <x:v>是</x:v>
      </x:c>
      <x:c r="D1073" s="32" t="str">
        <x:v>保留</x:v>
      </x:c>
      <x:c r="E1073" s="32" t="str">
        <x:v>K00</x:v>
      </x:c>
      <x:c r="F1073" s="32" t="str">
        <x:v>非程序性事件候选</x:v>
      </x:c>
      <x:c r="G1073" s="32" t="str">
        <x:v>中-高</x:v>
      </x:c>
      <x:c r="H1073" s="34" t="str">
        <x:v>未命中明确程序性或边界规则；仍需由 Event Scout 获取正文后做事件有效性复核。</x:v>
      </x:c>
      <x:c r="I1073" s="46" t="n">
        <x:v>46272</x:v>
      </x:c>
      <x:c r="J1073" s="32" t="str">
        <x:v>CN</x:v>
      </x:c>
      <x:c r="K1073" s="32" t="str">
        <x:v>000610</x:v>
      </x:c>
      <x:c r="L1073" s="32" t="str">
        <x:v>*ST西旅</x:v>
      </x:c>
      <x:c r="M1073" s="32" t="str">
        <x:v>融资与债务</x:v>
      </x:c>
      <x:c r="N1073" s="32" t="str">
        <x:v>深主板再融资审核终止审核通知</x:v>
      </x:c>
      <x:c r="O1073" s="32" t="str">
        <x:v>终止/撤回</x:v>
      </x:c>
      <x:c r="P1073" s="38" t="n">
        <x:v>97</x:v>
      </x:c>
      <x:c r="Q1073" s="34" t="str">
        <x:v>关于终止对*ST西旅再融资审核的决定</x:v>
      </x:c>
      <x:c r="R1073" s="32" t="str">
        <x:v>meta_20260907_cn_000610_1b0d0ede6e</x:v>
      </x:c>
      <x:c r="S1073" s="32" t="str">
        <x:v>src_3e781778df62ed6b05c7</x:v>
      </x:c>
      <x:c r="T1073" s="32" t="str">
        <x:v>https://data.eastmoney.com/notices/detail/000610/AN202609071829095944.html</x:v>
      </x:c>
    </x:row>
    <x:row r="1074">
      <x:c r="A1074" s="38" t="n">
        <x:v>1069</x:v>
      </x:c>
      <x:c r="B1074" s="32" t="str">
        <x:v>否</x:v>
      </x:c>
      <x:c r="C1074" s="32" t="str">
        <x:v>否</x:v>
      </x:c>
      <x:c r="D1074" s="32" t="str">
        <x:v>剔除-程序性</x:v>
      </x:c>
      <x:c r="E1074" s="32" t="str">
        <x:v>P03</x:v>
      </x:c>
      <x:c r="F1074" s="32" t="str">
        <x:v>发行/交易配套申报文件</x:v>
      </x:c>
      <x:c r="G1074" s="32" t="str">
        <x:v>高</x:v>
      </x:c>
      <x:c r="H1074" s="34" t="str">
        <x:v>命中“募集说明书”；募集说明书、可行性/论证报告、招股书、上市/发行情况文件等成套申报材料；保留明确获批、终止、交割等结果公告。</x:v>
      </x:c>
      <x:c r="I1074" s="46" t="n">
        <x:v>46272</x:v>
      </x:c>
      <x:c r="J1074" s="32" t="str">
        <x:v>CN</x:v>
      </x:c>
      <x:c r="K1074" s="32" t="str">
        <x:v>002240</x:v>
      </x:c>
      <x:c r="L1074" s="32" t="str">
        <x:v>盛新锂能</x:v>
      </x:c>
      <x:c r="M1074" s="32" t="str">
        <x:v>融资与债务</x:v>
      </x:c>
      <x:c r="N1074" s="32" t="str">
        <x:v>深主板再融资募集说明书申报稿</x:v>
      </x:c>
      <x:c r="O1074" s="32" t="str">
        <x:v>报告/配套文件</x:v>
      </x:c>
      <x:c r="P1074" s="38" t="n">
        <x:v>78</x:v>
      </x:c>
      <x:c r="Q1074" s="34" t="str">
        <x:v>1-1募集说明书(申报稿)(盛新锂能集团股份有限公司)</x:v>
      </x:c>
      <x:c r="R1074" s="32" t="str">
        <x:v>meta_20260907_cn_002240_a386793b64</x:v>
      </x:c>
      <x:c r="S1074" s="32" t="str">
        <x:v>src_8ef5ef52f0d4847a325d</x:v>
      </x:c>
      <x:c r="T1074" s="32" t="str">
        <x:v>https://data.eastmoney.com/notices/detail/002240/AN202609071829095940.html</x:v>
      </x:c>
    </x:row>
    <x:row r="1075">
      <x:c r="A1075" s="38" t="n">
        <x:v>1070</x:v>
      </x:c>
      <x:c r="B1075" s="32" t="str">
        <x:v>是</x:v>
      </x:c>
      <x:c r="C1075" s="32" t="str">
        <x:v>是</x:v>
      </x:c>
      <x:c r="D1075" s="32" t="str">
        <x:v>保留</x:v>
      </x:c>
      <x:c r="E1075" s="32" t="str">
        <x:v>K00</x:v>
      </x:c>
      <x:c r="F1075" s="32" t="str">
        <x:v>非程序性事件候选</x:v>
      </x:c>
      <x:c r="G1075" s="32" t="str">
        <x:v>中-高</x:v>
      </x:c>
      <x:c r="H1075" s="34" t="str">
        <x:v>未命中明确程序性或边界规则；仍需由 Event Scout 获取正文后做事件有效性复核。</x:v>
      </x:c>
      <x:c r="I1075" s="46" t="n">
        <x:v>46272</x:v>
      </x:c>
      <x:c r="J1075" s="32" t="str">
        <x:v>CN</x:v>
      </x:c>
      <x:c r="K1075" s="32" t="str">
        <x:v>002731</x:v>
      </x:c>
      <x:c r="L1075" s="32" t="str">
        <x:v>*ST萃华</x:v>
      </x:c>
      <x:c r="M1075" s="32" t="str">
        <x:v>监管法律与重大风险</x:v>
      </x:c>
      <x:c r="N1075" s="32" t="str">
        <x:v>终止上市风险提示</x:v>
      </x:c>
      <x:c r="O1075" s="32" t="str">
        <x:v>终止/撤回</x:v>
      </x:c>
      <x:c r="P1075" s="38" t="n">
        <x:v>100</x:v>
      </x:c>
      <x:c r="Q1075" s="34" t="str">
        <x:v>*ST萃华:关于公司股票将被终止上市暨继续停牌的风险提示公告</x:v>
      </x:c>
      <x:c r="R1075" s="32" t="str">
        <x:v>meta_20260907_cn_002731_d51be19d55</x:v>
      </x:c>
      <x:c r="S1075" s="32" t="str">
        <x:v>src_8b14bae443e464c4a3eb</x:v>
      </x:c>
      <x:c r="T1075" s="32" t="str">
        <x:v>https://data.eastmoney.com/notices/detail/002731/AN202609061829079211.html</x:v>
      </x:c>
    </x:row>
    <x:row r="1076">
      <x:c r="A1076" s="38" t="n">
        <x:v>1071</x:v>
      </x:c>
      <x:c r="B1076" s="32" t="str">
        <x:v>是</x:v>
      </x:c>
      <x:c r="C1076" s="32" t="str">
        <x:v>是</x:v>
      </x:c>
      <x:c r="D1076" s="32" t="str">
        <x:v>保留</x:v>
      </x:c>
      <x:c r="E1076" s="32" t="str">
        <x:v>K00</x:v>
      </x:c>
      <x:c r="F1076" s="32" t="str">
        <x:v>非程序性事件候选</x:v>
      </x:c>
      <x:c r="G1076" s="32" t="str">
        <x:v>中-高</x:v>
      </x:c>
      <x:c r="H1076" s="34" t="str">
        <x:v>未命中明确程序性或边界规则；仍需由 Event Scout 获取正文后做事件有效性复核。</x:v>
      </x:c>
      <x:c r="I1076" s="46" t="n">
        <x:v>46272</x:v>
      </x:c>
      <x:c r="J1076" s="32" t="str">
        <x:v>CN</x:v>
      </x:c>
      <x:c r="K1076" s="32" t="str">
        <x:v>002940</x:v>
      </x:c>
      <x:c r="L1076" s="32" t="str">
        <x:v>昂利康</x:v>
      </x:c>
      <x:c r="M1076" s="32" t="str">
        <x:v>产品研发与许可</x:v>
      </x:c>
      <x:c r="N1076" s="32" t="str">
        <x:v>其他</x:v>
      </x:c>
      <x:c r="O1076" s="32" t="str">
        <x:v>终止/撤回</x:v>
      </x:c>
      <x:c r="P1076" s="38" t="n">
        <x:v>98</x:v>
      </x:c>
      <x:c r="Q1076" s="34" t="str">
        <x:v>昂利康:关于终止《战略合作协议之授权许可协议》的公告</x:v>
      </x:c>
      <x:c r="R1076" s="32" t="str">
        <x:v>meta_20260907_cn_002940_e9d679b9b4</x:v>
      </x:c>
      <x:c r="S1076" s="32" t="str">
        <x:v>src_26e9a0fa2b644ccc4240</x:v>
      </x:c>
      <x:c r="T1076" s="32" t="str">
        <x:v>https://data.eastmoney.com/notices/detail/002940/AN202609061829079672.html</x:v>
      </x:c>
    </x:row>
    <x:row r="1077">
      <x:c r="A1077" s="38" t="n">
        <x:v>1072</x:v>
      </x:c>
      <x:c r="B1077" s="32" t="str">
        <x:v>是</x:v>
      </x:c>
      <x:c r="C1077" s="32" t="str">
        <x:v>是</x:v>
      </x:c>
      <x:c r="D1077" s="32" t="str">
        <x:v>保留</x:v>
      </x:c>
      <x:c r="E1077" s="32" t="str">
        <x:v>K00</x:v>
      </x:c>
      <x:c r="F1077" s="32" t="str">
        <x:v>非程序性事件候选</x:v>
      </x:c>
      <x:c r="G1077" s="32" t="str">
        <x:v>中-高</x:v>
      </x:c>
      <x:c r="H1077" s="34" t="str">
        <x:v>未命中明确程序性或边界规则；仍需由 Event Scout 获取正文后做事件有效性复核。</x:v>
      </x:c>
      <x:c r="I1077" s="46" t="n">
        <x:v>46272</x:v>
      </x:c>
      <x:c r="J1077" s="32" t="str">
        <x:v>CN</x:v>
      </x:c>
      <x:c r="K1077" s="32" t="str">
        <x:v>003015</x:v>
      </x:c>
      <x:c r="L1077" s="32" t="str">
        <x:v>日久光电</x:v>
      </x:c>
      <x:c r="M1077" s="32" t="str">
        <x:v>融资与债务</x:v>
      </x:c>
      <x:c r="N1077" s="32" t="str">
        <x:v>深主板再融资审核注册结果通知</x:v>
      </x:c>
      <x:c r="O1077" s="32" t="str">
        <x:v>事件披露/其他</x:v>
      </x:c>
      <x:c r="P1077" s="38" t="n">
        <x:v>78</x:v>
      </x:c>
      <x:c r="Q1077" s="34" t="str">
        <x:v>关于同意日久光电再融资注册的批复</x:v>
      </x:c>
      <x:c r="R1077" s="32" t="str">
        <x:v>meta_20260907_cn_003015_77af6193ca</x:v>
      </x:c>
      <x:c r="S1077" s="32" t="str">
        <x:v>src_3f61055ab689dca91a74</x:v>
      </x:c>
      <x:c r="T1077" s="32" t="str">
        <x:v>https://data.eastmoney.com/notices/detail/003015/AN202609071829095935.html</x:v>
      </x:c>
    </x:row>
    <x:row r="1078">
      <x:c r="A1078" s="38" t="n">
        <x:v>1073</x:v>
      </x:c>
      <x:c r="B1078" s="32" t="str">
        <x:v>是</x:v>
      </x:c>
      <x:c r="C1078" s="32" t="str">
        <x:v>是</x:v>
      </x:c>
      <x:c r="D1078" s="32" t="str">
        <x:v>保留</x:v>
      </x:c>
      <x:c r="E1078" s="32" t="str">
        <x:v>K00</x:v>
      </x:c>
      <x:c r="F1078" s="32" t="str">
        <x:v>非程序性事件候选</x:v>
      </x:c>
      <x:c r="G1078" s="32" t="str">
        <x:v>中-高</x:v>
      </x:c>
      <x:c r="H1078" s="34" t="str">
        <x:v>未命中明确程序性或边界规则；仍需由 Event Scout 获取正文后做事件有效性复核。</x:v>
      </x:c>
      <x:c r="I1078" s="46" t="n">
        <x:v>46272</x:v>
      </x:c>
      <x:c r="J1078" s="32" t="str">
        <x:v>CN</x:v>
      </x:c>
      <x:c r="K1078" s="32" t="str">
        <x:v>300049</x:v>
      </x:c>
      <x:c r="L1078" s="32" t="str">
        <x:v>福瑞医科</x:v>
      </x:c>
      <x:c r="M1078" s="32" t="str">
        <x:v>股东持股与控制权</x:v>
      </x:c>
      <x:c r="N1078" s="32" t="str">
        <x:v>股东/实际控制人股份减持</x:v>
      </x:c>
      <x:c r="O1078" s="32" t="str">
        <x:v>事件披露/其他</x:v>
      </x:c>
      <x:c r="P1078" s="38" t="n">
        <x:v>91</x:v>
      </x:c>
      <x:c r="Q1078" s="34" t="str">
        <x:v>福瑞医科:关于实际控制人减持股份的预披露公告</x:v>
      </x:c>
      <x:c r="R1078" s="32" t="str">
        <x:v>meta_20260907_cn_300049_0a7e48616c</x:v>
      </x:c>
      <x:c r="S1078" s="32" t="str">
        <x:v>src_24c2daffd49db08fab63</x:v>
      </x:c>
      <x:c r="T1078" s="32" t="str">
        <x:v>https://data.eastmoney.com/notices/detail/300049/AN202609071829104397.html</x:v>
      </x:c>
    </x:row>
    <x:row r="1079">
      <x:c r="A1079" s="38" t="n">
        <x:v>1074</x:v>
      </x:c>
      <x:c r="B1079" s="32" t="str">
        <x:v>是</x:v>
      </x:c>
      <x:c r="C1079" s="32" t="str">
        <x:v>是</x:v>
      </x:c>
      <x:c r="D1079" s="32" t="str">
        <x:v>保留</x:v>
      </x:c>
      <x:c r="E1079" s="32" t="str">
        <x:v>K00</x:v>
      </x:c>
      <x:c r="F1079" s="32" t="str">
        <x:v>非程序性事件候选</x:v>
      </x:c>
      <x:c r="G1079" s="32" t="str">
        <x:v>中-高</x:v>
      </x:c>
      <x:c r="H1079" s="34" t="str">
        <x:v>未命中明确程序性或边界规则；仍需由 Event Scout 获取正文后做事件有效性复核。</x:v>
      </x:c>
      <x:c r="I1079" s="46" t="n">
        <x:v>46272</x:v>
      </x:c>
      <x:c r="J1079" s="32" t="str">
        <x:v>CN</x:v>
      </x:c>
      <x:c r="K1079" s="32" t="str">
        <x:v>300055</x:v>
      </x:c>
      <x:c r="L1079" s="32" t="str">
        <x:v>万邦达</x:v>
      </x:c>
      <x:c r="M1079" s="32" t="str">
        <x:v>股东持股与控制权</x:v>
      </x:c>
      <x:c r="N1079" s="32" t="str">
        <x:v>股份质押、冻结</x:v>
      </x:c>
      <x:c r="O1079" s="32" t="str">
        <x:v>事件披露/其他</x:v>
      </x:c>
      <x:c r="P1079" s="38" t="n">
        <x:v>64</x:v>
      </x:c>
      <x:c r="Q1079" s="34" t="str">
        <x:v>万邦达:关于控股股东部分股份质押的公告</x:v>
      </x:c>
      <x:c r="R1079" s="32" t="str">
        <x:v>meta_20260907_cn_300055_3c3f8feb60</x:v>
      </x:c>
      <x:c r="S1079" s="32" t="str">
        <x:v>src_9f7ec856988c977735e0</x:v>
      </x:c>
      <x:c r="T1079" s="32" t="str">
        <x:v>https://data.eastmoney.com/notices/detail/300055/AN202609071829098823.html</x:v>
      </x:c>
    </x:row>
    <x:row r="1080">
      <x:c r="A1080" s="38" t="n">
        <x:v>1075</x:v>
      </x:c>
      <x:c r="B1080" s="32" t="str">
        <x:v>是</x:v>
      </x:c>
      <x:c r="C1080" s="32" t="str">
        <x:v>是</x:v>
      </x:c>
      <x:c r="D1080" s="32" t="str">
        <x:v>保留</x:v>
      </x:c>
      <x:c r="E1080" s="32" t="str">
        <x:v>K00</x:v>
      </x:c>
      <x:c r="F1080" s="32" t="str">
        <x:v>非程序性事件候选</x:v>
      </x:c>
      <x:c r="G1080" s="32" t="str">
        <x:v>中-高</x:v>
      </x:c>
      <x:c r="H1080" s="34" t="str">
        <x:v>未命中明确程序性或边界规则；仍需由 Event Scout 获取正文后做事件有效性复核。</x:v>
      </x:c>
      <x:c r="I1080" s="46" t="n">
        <x:v>46272</x:v>
      </x:c>
      <x:c r="J1080" s="32" t="str">
        <x:v>CN</x:v>
      </x:c>
      <x:c r="K1080" s="32" t="str">
        <x:v>300081</x:v>
      </x:c>
      <x:c r="L1080" s="32" t="str">
        <x:v>ST恒信</x:v>
      </x:c>
      <x:c r="M1080" s="32" t="str">
        <x:v>治理人事与激励</x:v>
      </x:c>
      <x:c r="N1080" s="32" t="str">
        <x:v>高管人员任职变动</x:v>
      </x:c>
      <x:c r="O1080" s="32" t="str">
        <x:v>事件披露/其他</x:v>
      </x:c>
      <x:c r="P1080" s="38" t="n">
        <x:v>62</x:v>
      </x:c>
      <x:c r="Q1080" s="34" t="str">
        <x:v>ST恒信:关于公司董事长代行总经理职责的公告</x:v>
      </x:c>
      <x:c r="R1080" s="32" t="str">
        <x:v>meta_20260907_cn_300081_93010a27b5</x:v>
      </x:c>
      <x:c r="S1080" s="32" t="str">
        <x:v>src_705d81a51ace150f2d44</x:v>
      </x:c>
      <x:c r="T1080" s="32" t="str">
        <x:v>https://data.eastmoney.com/notices/detail/300081/AN202609071829099633.html</x:v>
      </x:c>
    </x:row>
    <x:row r="1081">
      <x:c r="A1081" s="38" t="n">
        <x:v>1076</x:v>
      </x:c>
      <x:c r="B1081" s="32" t="str">
        <x:v>是</x:v>
      </x:c>
      <x:c r="C1081" s="32" t="str">
        <x:v>是</x:v>
      </x:c>
      <x:c r="D1081" s="32" t="str">
        <x:v>保留</x:v>
      </x:c>
      <x:c r="E1081" s="32" t="str">
        <x:v>K00</x:v>
      </x:c>
      <x:c r="F1081" s="32" t="str">
        <x:v>非程序性事件候选</x:v>
      </x:c>
      <x:c r="G1081" s="32" t="str">
        <x:v>中-高</x:v>
      </x:c>
      <x:c r="H1081" s="34" t="str">
        <x:v>未命中明确程序性或边界规则；仍需由 Event Scout 获取正文后做事件有效性复核。</x:v>
      </x:c>
      <x:c r="I1081" s="46" t="n">
        <x:v>46272</x:v>
      </x:c>
      <x:c r="J1081" s="32" t="str">
        <x:v>CN</x:v>
      </x:c>
      <x:c r="K1081" s="32" t="str">
        <x:v>300086</x:v>
      </x:c>
      <x:c r="L1081" s="32" t="str">
        <x:v>康芝药业</x:v>
      </x:c>
      <x:c r="M1081" s="32" t="str">
        <x:v>股东持股与控制权</x:v>
      </x:c>
      <x:c r="N1081" s="32" t="str">
        <x:v>股份质押、冻结</x:v>
      </x:c>
      <x:c r="O1081" s="32" t="str">
        <x:v>事件披露/其他</x:v>
      </x:c>
      <x:c r="P1081" s="38" t="n">
        <x:v>64</x:v>
      </x:c>
      <x:c r="Q1081" s="34" t="str">
        <x:v>康芝药业:关于公司控股股东部分股份解除质押的公告</x:v>
      </x:c>
      <x:c r="R1081" s="32" t="str">
        <x:v>meta_20260907_cn_300086_0b0a1eee2f</x:v>
      </x:c>
      <x:c r="S1081" s="32" t="str">
        <x:v>src_8eedb631a2413f33fdea</x:v>
      </x:c>
      <x:c r="T1081" s="32" t="str">
        <x:v>https://data.eastmoney.com/notices/detail/300086/AN202609071829097272.html</x:v>
      </x:c>
    </x:row>
    <x:row r="1082">
      <x:c r="A1082" s="38" t="n">
        <x:v>1077</x:v>
      </x:c>
      <x:c r="B1082" s="32" t="str">
        <x:v>是</x:v>
      </x:c>
      <x:c r="C1082" s="32" t="str">
        <x:v>是</x:v>
      </x:c>
      <x:c r="D1082" s="32" t="str">
        <x:v>保留</x:v>
      </x:c>
      <x:c r="E1082" s="32" t="str">
        <x:v>K00</x:v>
      </x:c>
      <x:c r="F1082" s="32" t="str">
        <x:v>非程序性事件候选</x:v>
      </x:c>
      <x:c r="G1082" s="32" t="str">
        <x:v>中-高</x:v>
      </x:c>
      <x:c r="H1082" s="34" t="str">
        <x:v>未命中明确程序性或边界规则；仍需由 Event Scout 获取正文后做事件有效性复核。</x:v>
      </x:c>
      <x:c r="I1082" s="46" t="n">
        <x:v>46272</x:v>
      </x:c>
      <x:c r="J1082" s="32" t="str">
        <x:v>CN</x:v>
      </x:c>
      <x:c r="K1082" s="32" t="str">
        <x:v>300106</x:v>
      </x:c>
      <x:c r="L1082" s="32" t="str">
        <x:v>西部牧业</x:v>
      </x:c>
      <x:c r="M1082" s="32" t="str">
        <x:v>经营订单与项目</x:v>
      </x:c>
      <x:c r="N1082" s="32" t="str">
        <x:v>获得补贴（资助）</x:v>
      </x:c>
      <x:c r="O1082" s="32" t="str">
        <x:v>事件披露/其他</x:v>
      </x:c>
      <x:c r="P1082" s="38" t="n">
        <x:v>75</x:v>
      </x:c>
      <x:c r="Q1082" s="34" t="str">
        <x:v>西部牧业:关于获得政府补助的公告</x:v>
      </x:c>
      <x:c r="R1082" s="32" t="str">
        <x:v>meta_20260907_cn_300106_90dbfb8d84</x:v>
      </x:c>
      <x:c r="S1082" s="32" t="str">
        <x:v>src_e6c21da298368dd4f452</x:v>
      </x:c>
      <x:c r="T1082" s="32" t="str">
        <x:v>https://data.eastmoney.com/notices/detail/300106/AN202609071829102884.html</x:v>
      </x:c>
    </x:row>
    <x:row r="1083">
      <x:c r="A1083" s="38" t="n">
        <x:v>1078</x:v>
      </x:c>
      <x:c r="B1083" s="32" t="str">
        <x:v>是</x:v>
      </x:c>
      <x:c r="C1083" s="32" t="str">
        <x:v>是</x:v>
      </x:c>
      <x:c r="D1083" s="32" t="str">
        <x:v>保留</x:v>
      </x:c>
      <x:c r="E1083" s="32" t="str">
        <x:v>K00</x:v>
      </x:c>
      <x:c r="F1083" s="32" t="str">
        <x:v>非程序性事件候选</x:v>
      </x:c>
      <x:c r="G1083" s="32" t="str">
        <x:v>中-高</x:v>
      </x:c>
      <x:c r="H1083" s="34" t="str">
        <x:v>未命中明确程序性或边界规则；仍需由 Event Scout 获取正文后做事件有效性复核。</x:v>
      </x:c>
      <x:c r="I1083" s="46" t="n">
        <x:v>46272</x:v>
      </x:c>
      <x:c r="J1083" s="32" t="str">
        <x:v>CN</x:v>
      </x:c>
      <x:c r="K1083" s="32" t="str">
        <x:v>300307</x:v>
      </x:c>
      <x:c r="L1083" s="32" t="str">
        <x:v>慈星股份</x:v>
      </x:c>
      <x:c r="M1083" s="32" t="str">
        <x:v>回购分红与股本</x:v>
      </x:c>
      <x:c r="N1083" s="32" t="str">
        <x:v>回购预案</x:v>
      </x:c>
      <x:c r="O1083" s="32" t="str">
        <x:v>事件披露/其他</x:v>
      </x:c>
      <x:c r="P1083" s="38" t="n">
        <x:v>91</x:v>
      </x:c>
      <x:c r="Q1083" s="34" t="str">
        <x:v>慈星股份:关于股份回购方案的公告</x:v>
      </x:c>
      <x:c r="R1083" s="32" t="str">
        <x:v>meta_20260907_cn_300307_d4d07ee52a</x:v>
      </x:c>
      <x:c r="S1083" s="32" t="str">
        <x:v>src_7d04b4c4032024362524</x:v>
      </x:c>
      <x:c r="T1083" s="32" t="str">
        <x:v>https://data.eastmoney.com/notices/detail/300307/AN202609071829101364.html</x:v>
      </x:c>
    </x:row>
    <x:row r="1084">
      <x:c r="A1084" s="38" t="n">
        <x:v>1079</x:v>
      </x:c>
      <x:c r="B1084" s="32" t="str">
        <x:v>是</x:v>
      </x:c>
      <x:c r="C1084" s="32" t="str">
        <x:v>是</x:v>
      </x:c>
      <x:c r="D1084" s="32" t="str">
        <x:v>保留</x:v>
      </x:c>
      <x:c r="E1084" s="32" t="str">
        <x:v>K00</x:v>
      </x:c>
      <x:c r="F1084" s="32" t="str">
        <x:v>非程序性事件候选</x:v>
      </x:c>
      <x:c r="G1084" s="32" t="str">
        <x:v>中-高</x:v>
      </x:c>
      <x:c r="H1084" s="34" t="str">
        <x:v>未命中明确程序性或边界规则；仍需由 Event Scout 获取正文后做事件有效性复核。</x:v>
      </x:c>
      <x:c r="I1084" s="46" t="n">
        <x:v>46272</x:v>
      </x:c>
      <x:c r="J1084" s="32" t="str">
        <x:v>CN</x:v>
      </x:c>
      <x:c r="K1084" s="32" t="str">
        <x:v>300355</x:v>
      </x:c>
      <x:c r="L1084" s="32" t="str">
        <x:v>蒙草生态</x:v>
      </x:c>
      <x:c r="M1084" s="32" t="str">
        <x:v>经营订单与项目</x:v>
      </x:c>
      <x:c r="N1084" s="32" t="str">
        <x:v>重大合同</x:v>
      </x:c>
      <x:c r="O1084" s="32" t="str">
        <x:v>事件披露/其他</x:v>
      </x:c>
      <x:c r="P1084" s="38" t="n">
        <x:v>98</x:v>
      </x:c>
      <x:c r="Q1084" s="34" t="str">
        <x:v>蒙草生态:关于收到中标通知书的公告</x:v>
      </x:c>
      <x:c r="R1084" s="32" t="str">
        <x:v>meta_20260907_cn_300355_1a66d52807</x:v>
      </x:c>
      <x:c r="S1084" s="32" t="str">
        <x:v>src_888c6e6575ae14b992de</x:v>
      </x:c>
      <x:c r="T1084" s="32" t="str">
        <x:v>https://data.eastmoney.com/notices/detail/300355/AN202609071829098522.html</x:v>
      </x:c>
    </x:row>
    <x:row r="1085">
      <x:c r="A1085" s="38" t="n">
        <x:v>1080</x:v>
      </x:c>
      <x:c r="B1085" s="32" t="str">
        <x:v>否</x:v>
      </x:c>
      <x:c r="C1085" s="32" t="str">
        <x:v>否</x:v>
      </x:c>
      <x:c r="D1085" s="32" t="str">
        <x:v>剔除-程序性</x:v>
      </x:c>
      <x:c r="E1085" s="32" t="str">
        <x:v>P04</x:v>
      </x:c>
      <x:c r="F1085" s="32" t="str">
        <x:v>内幕交易/合规自查与无事项声明</x:v>
      </x:c>
      <x:c r="G1085" s="32" t="str">
        <x:v>高</x:v>
      </x:c>
      <x:c r="H1085" s="34" t="str">
        <x:v>命中“内幕信息知情人买卖公司股票的自查报告”；股权激励内幕信息知情人买卖股票自查、近期无处罚/监管措施等合规性例行披露。</x:v>
      </x:c>
      <x:c r="I1085" s="46" t="n">
        <x:v>46272</x:v>
      </x:c>
      <x:c r="J1085" s="32" t="str">
        <x:v>CN</x:v>
      </x:c>
      <x:c r="K1085" s="32" t="str">
        <x:v>300418</x:v>
      </x:c>
      <x:c r="L1085" s="32" t="str">
        <x:v>昆仑万维</x:v>
      </x:c>
      <x:c r="M1085" s="32" t="str">
        <x:v>监管法律与重大风险</x:v>
      </x:c>
      <x:c r="N1085" s="32" t="str">
        <x:v>自查报告</x:v>
      </x:c>
      <x:c r="O1085" s="32" t="str">
        <x:v>计划/申请</x:v>
      </x:c>
      <x:c r="P1085" s="38" t="n">
        <x:v>83</x:v>
      </x:c>
      <x:c r="Q1085" s="34" t="str">
        <x:v>昆仑万维:关于2026年第二期限制性股票激励计划内幕信息知情人买卖公司股票的自查报告</x:v>
      </x:c>
      <x:c r="R1085" s="32" t="str">
        <x:v>meta_20260907_cn_300418_42d8331daa</x:v>
      </x:c>
      <x:c r="S1085" s="32" t="str">
        <x:v>src_659c6f3418f211fb28e1</x:v>
      </x:c>
      <x:c r="T1085" s="32" t="str">
        <x:v>https://data.eastmoney.com/notices/detail/300418/AN202609071829106088.html</x:v>
      </x:c>
    </x:row>
    <x:row r="1086">
      <x:c r="A1086" s="38" t="n">
        <x:v>1081</x:v>
      </x:c>
      <x:c r="B1086" s="32" t="str">
        <x:v>是</x:v>
      </x:c>
      <x:c r="C1086" s="32" t="str">
        <x:v>是</x:v>
      </x:c>
      <x:c r="D1086" s="32" t="str">
        <x:v>保留</x:v>
      </x:c>
      <x:c r="E1086" s="32" t="str">
        <x:v>K00</x:v>
      </x:c>
      <x:c r="F1086" s="32" t="str">
        <x:v>非程序性事件候选</x:v>
      </x:c>
      <x:c r="G1086" s="32" t="str">
        <x:v>中-高</x:v>
      </x:c>
      <x:c r="H1086" s="34" t="str">
        <x:v>未命中明确程序性或边界规则；仍需由 Event Scout 获取正文后做事件有效性复核。</x:v>
      </x:c>
      <x:c r="I1086" s="46" t="n">
        <x:v>46272</x:v>
      </x:c>
      <x:c r="J1086" s="32" t="str">
        <x:v>CN</x:v>
      </x:c>
      <x:c r="K1086" s="32" t="str">
        <x:v>300487</x:v>
      </x:c>
      <x:c r="L1086" s="32" t="str">
        <x:v>蓝晓科技</x:v>
      </x:c>
      <x:c r="M1086" s="32" t="str">
        <x:v>经营订单与项目</x:v>
      </x:c>
      <x:c r="N1086" s="32" t="str">
        <x:v>重大合同</x:v>
      </x:c>
      <x:c r="O1086" s="32" t="str">
        <x:v>事件披露/其他</x:v>
      </x:c>
      <x:c r="P1086" s="38" t="n">
        <x:v>98</x:v>
      </x:c>
      <x:c r="Q1086" s="34" t="str">
        <x:v>蓝晓科技:关于签订盐湖提锂日常经营合同的公告</x:v>
      </x:c>
      <x:c r="R1086" s="32" t="str">
        <x:v>meta_20260907_cn_300487_c359d69ea6</x:v>
      </x:c>
      <x:c r="S1086" s="32" t="str">
        <x:v>src_e294566cbb43803a3cb5</x:v>
      </x:c>
      <x:c r="T1086" s="32" t="str">
        <x:v>https://data.eastmoney.com/notices/detail/300487/AN202609071829104845.html</x:v>
      </x:c>
    </x:row>
    <x:row r="1087">
      <x:c r="A1087" s="38" t="n">
        <x:v>1082</x:v>
      </x:c>
      <x:c r="B1087" s="32" t="str">
        <x:v>是</x:v>
      </x:c>
      <x:c r="C1087" s="32" t="str">
        <x:v>是</x:v>
      </x:c>
      <x:c r="D1087" s="32" t="str">
        <x:v>保留</x:v>
      </x:c>
      <x:c r="E1087" s="32" t="str">
        <x:v>K00</x:v>
      </x:c>
      <x:c r="F1087" s="32" t="str">
        <x:v>非程序性事件候选</x:v>
      </x:c>
      <x:c r="G1087" s="32" t="str">
        <x:v>中-高</x:v>
      </x:c>
      <x:c r="H1087" s="34" t="str">
        <x:v>未命中明确程序性或边界规则；仍需由 Event Scout 获取正文后做事件有效性复核。</x:v>
      </x:c>
      <x:c r="I1087" s="46" t="n">
        <x:v>46272</x:v>
      </x:c>
      <x:c r="J1087" s="32" t="str">
        <x:v>CN</x:v>
      </x:c>
      <x:c r="K1087" s="32" t="str">
        <x:v>300498</x:v>
      </x:c>
      <x:c r="L1087" s="32" t="str">
        <x:v>温氏股份</x:v>
      </x:c>
      <x:c r="M1087" s="32" t="str">
        <x:v>经营订单与项目</x:v>
      </x:c>
      <x:c r="N1087" s="32" t="str">
        <x:v>月度经营情况</x:v>
      </x:c>
      <x:c r="O1087" s="32" t="str">
        <x:v>事件披露/其他</x:v>
      </x:c>
      <x:c r="P1087" s="38" t="n">
        <x:v>75</x:v>
      </x:c>
      <x:c r="Q1087" s="34" t="str">
        <x:v>温氏股份:2026年8月主产品销售情况简报</x:v>
      </x:c>
      <x:c r="R1087" s="32" t="str">
        <x:v>meta_20260907_cn_300498_8bc5fa6a23</x:v>
      </x:c>
      <x:c r="S1087" s="32" t="str">
        <x:v>src_e5cd248cbb9c35b71d13</x:v>
      </x:c>
      <x:c r="T1087" s="32" t="str">
        <x:v>https://data.eastmoney.com/notices/detail/300498/AN202609071829101367.html</x:v>
      </x:c>
    </x:row>
    <x:row r="1088">
      <x:c r="A1088" s="38" t="n">
        <x:v>1083</x:v>
      </x:c>
      <x:c r="B1088" s="32" t="str">
        <x:v>否</x:v>
      </x:c>
      <x:c r="C1088" s="32" t="str">
        <x:v>否</x:v>
      </x:c>
      <x:c r="D1088" s="32" t="str">
        <x:v>剔除-程序性</x:v>
      </x:c>
      <x:c r="E1088" s="32" t="str">
        <x:v>P04</x:v>
      </x:c>
      <x:c r="F1088" s="32" t="str">
        <x:v>内幕交易/合规自查与无事项声明</x:v>
      </x:c>
      <x:c r="G1088" s="32" t="str">
        <x:v>高</x:v>
      </x:c>
      <x:c r="H1088" s="34" t="str">
        <x:v>命中“内幕信息知情人买卖公司股票情况的自查报告”；股权激励内幕信息知情人买卖股票自查、近期无处罚/监管措施等合规性例行披露。</x:v>
      </x:c>
      <x:c r="I1088" s="46" t="n">
        <x:v>46272</x:v>
      </x:c>
      <x:c r="J1088" s="32" t="str">
        <x:v>CN</x:v>
      </x:c>
      <x:c r="K1088" s="32" t="str">
        <x:v>300502</x:v>
      </x:c>
      <x:c r="L1088" s="32" t="str">
        <x:v>新易盛</x:v>
      </x:c>
      <x:c r="M1088" s="32" t="str">
        <x:v>监管法律与重大风险</x:v>
      </x:c>
      <x:c r="N1088" s="32" t="str">
        <x:v>自查报告</x:v>
      </x:c>
      <x:c r="O1088" s="32" t="str">
        <x:v>计划/申请</x:v>
      </x:c>
      <x:c r="P1088" s="38" t="n">
        <x:v>83</x:v>
      </x:c>
      <x:c r="Q1088" s="34" t="str">
        <x:v>新易盛:关于2026年限制性股票激励计划内幕信息知情人买卖公司股票情况的自查报告</x:v>
      </x:c>
      <x:c r="R1088" s="32" t="str">
        <x:v>meta_20260907_cn_300502_aa99ec3c02</x:v>
      </x:c>
      <x:c r="S1088" s="32" t="str">
        <x:v>src_20b63a8288bd20e63554</x:v>
      </x:c>
      <x:c r="T1088" s="32" t="str">
        <x:v>https://data.eastmoney.com/notices/detail/300502/AN202609071829104249.html</x:v>
      </x:c>
    </x:row>
    <x:row r="1089">
      <x:c r="A1089" s="38" t="n">
        <x:v>1084</x:v>
      </x:c>
      <x:c r="B1089" s="32" t="str">
        <x:v>否</x:v>
      </x:c>
      <x:c r="C1089" s="32" t="str">
        <x:v>否</x:v>
      </x:c>
      <x:c r="D1089" s="32" t="str">
        <x:v>剔除-程序性</x:v>
      </x:c>
      <x:c r="E1089" s="32" t="str">
        <x:v>P03</x:v>
      </x:c>
      <x:c r="F1089" s="32" t="str">
        <x:v>发行/交易配套申报文件</x:v>
      </x:c>
      <x:c r="G1089" s="32" t="str">
        <x:v>高</x:v>
      </x:c>
      <x:c r="H1089" s="34" t="str">
        <x:v>命中“募集说明书”；募集说明书、可行性/论证报告、招股书、上市/发行情况文件等成套申报材料；保留明确获批、终止、交割等结果公告。</x:v>
      </x:c>
      <x:c r="I1089" s="46" t="n">
        <x:v>46272</x:v>
      </x:c>
      <x:c r="J1089" s="32" t="str">
        <x:v>CN</x:v>
      </x:c>
      <x:c r="K1089" s="32" t="str">
        <x:v>300523</x:v>
      </x:c>
      <x:c r="L1089" s="32" t="str">
        <x:v>辰安科技</x:v>
      </x:c>
      <x:c r="M1089" s="32" t="str">
        <x:v>融资与债务</x:v>
      </x:c>
      <x:c r="N1089" s="32" t="str">
        <x:v>创业板再融资募集说明书注册稿</x:v>
      </x:c>
      <x:c r="O1089" s="32" t="str">
        <x:v>报告/配套文件</x:v>
      </x:c>
      <x:c r="P1089" s="38" t="n">
        <x:v>78</x:v>
      </x:c>
      <x:c r="Q1089" s="34" t="str">
        <x:v>辰安科技:北京辰安科技股份有限公司向特定对象发行A股股票募集说明书(注册稿)</x:v>
      </x:c>
      <x:c r="R1089" s="32" t="str">
        <x:v>meta_20260907_cn_300523_5e5a85942a</x:v>
      </x:c>
      <x:c r="S1089" s="32" t="str">
        <x:v>src_d9069c0a24e541ff4153</x:v>
      </x:c>
      <x:c r="T1089" s="32" t="str">
        <x:v>https://data.eastmoney.com/notices/detail/300523/AN202609071829103818.html</x:v>
      </x:c>
    </x:row>
    <x:row r="1090">
      <x:c r="A1090" s="38" t="n">
        <x:v>1085</x:v>
      </x:c>
      <x:c r="B1090" s="32" t="str">
        <x:v>是</x:v>
      </x:c>
      <x:c r="C1090" s="32" t="str">
        <x:v>是</x:v>
      </x:c>
      <x:c r="D1090" s="32" t="str">
        <x:v>保留</x:v>
      </x:c>
      <x:c r="E1090" s="32" t="str">
        <x:v>K00</x:v>
      </x:c>
      <x:c r="F1090" s="32" t="str">
        <x:v>非程序性事件候选</x:v>
      </x:c>
      <x:c r="G1090" s="32" t="str">
        <x:v>中-高</x:v>
      </x:c>
      <x:c r="H1090" s="34" t="str">
        <x:v>未命中明确程序性或边界规则；仍需由 Event Scout 获取正文后做事件有效性复核。</x:v>
      </x:c>
      <x:c r="I1090" s="46" t="n">
        <x:v>46272</x:v>
      </x:c>
      <x:c r="J1090" s="32" t="str">
        <x:v>CN</x:v>
      </x:c>
      <x:c r="K1090" s="32" t="str">
        <x:v>300536</x:v>
      </x:c>
      <x:c r="L1090" s="32" t="str">
        <x:v>农尚环境</x:v>
      </x:c>
      <x:c r="M1090" s="32" t="str">
        <x:v>融资与债务</x:v>
      </x:c>
      <x:c r="N1090" s="32" t="str">
        <x:v>借贷</x:v>
      </x:c>
      <x:c r="O1090" s="32" t="str">
        <x:v>事件披露/其他</x:v>
      </x:c>
      <x:c r="P1090" s="38" t="n">
        <x:v>74</x:v>
      </x:c>
      <x:c r="Q1090" s="34" t="str">
        <x:v>农尚环境:关于接受关联方无偿借款暨关联交易的公告</x:v>
      </x:c>
      <x:c r="R1090" s="32" t="str">
        <x:v>meta_20260907_cn_300536_75b2215d2f</x:v>
      </x:c>
      <x:c r="S1090" s="32" t="str">
        <x:v>src_9d245fe97927d697c040</x:v>
      </x:c>
      <x:c r="T1090" s="32" t="str">
        <x:v>https://data.eastmoney.com/notices/detail/300536/AN202609071829103493.html</x:v>
      </x:c>
    </x:row>
    <x:row r="1091">
      <x:c r="A1091" s="38" t="n">
        <x:v>1086</x:v>
      </x:c>
      <x:c r="B1091" s="32" t="str">
        <x:v>是</x:v>
      </x:c>
      <x:c r="C1091" s="32" t="str">
        <x:v>否</x:v>
      </x:c>
      <x:c r="D1091" s="32" t="str">
        <x:v>待人工复核</x:v>
      </x:c>
      <x:c r="E1091" s="32" t="str">
        <x:v>R04</x:v>
      </x:c>
      <x:c r="F1091" s="32" t="str">
        <x:v>权益变动报告待核控制权</x:v>
      </x:c>
      <x:c r="G1091" s="32" t="str">
        <x:v>中</x:v>
      </x:c>
      <x:c r="H1091" s="34" t="str">
        <x:v>命中“简式权益变动报告书”；权益变动报告可能是重复配套文件，也可能包含跨越5%或控制权变化，需核持股前后比例。</x:v>
      </x:c>
      <x:c r="I1091" s="46" t="n">
        <x:v>46272</x:v>
      </x:c>
      <x:c r="J1091" s="32" t="str">
        <x:v>CN</x:v>
      </x:c>
      <x:c r="K1091" s="32" t="str">
        <x:v>300548</x:v>
      </x:c>
      <x:c r="L1091" s="32" t="str">
        <x:v>长芯博创</x:v>
      </x:c>
      <x:c r="M1091" s="32" t="str">
        <x:v>股东持股与控制权</x:v>
      </x:c>
      <x:c r="N1091" s="32" t="str">
        <x:v>权益变动报告书</x:v>
      </x:c>
      <x:c r="O1091" s="32" t="str">
        <x:v>报告/配套文件</x:v>
      </x:c>
      <x:c r="P1091" s="38" t="n">
        <x:v>74</x:v>
      </x:c>
      <x:c r="Q1091" s="34" t="str">
        <x:v>长芯博创:简式权益变动报告书(ZHUWEI、WANGXIAOHONG)</x:v>
      </x:c>
      <x:c r="R1091" s="32" t="str">
        <x:v>meta_20260907_cn_300548_7546cb9a90</x:v>
      </x:c>
      <x:c r="S1091" s="32" t="str">
        <x:v>src_315869c1d3d141f626fa</x:v>
      </x:c>
      <x:c r="T1091" s="32" t="str">
        <x:v>https://data.eastmoney.com/notices/detail/300548/AN202609071829106040.html</x:v>
      </x:c>
    </x:row>
    <x:row r="1092">
      <x:c r="A1092" s="38" t="n">
        <x:v>1087</x:v>
      </x:c>
      <x:c r="B1092" s="32" t="str">
        <x:v>是</x:v>
      </x:c>
      <x:c r="C1092" s="32" t="str">
        <x:v>是</x:v>
      </x:c>
      <x:c r="D1092" s="32" t="str">
        <x:v>保留</x:v>
      </x:c>
      <x:c r="E1092" s="32" t="str">
        <x:v>K00</x:v>
      </x:c>
      <x:c r="F1092" s="32" t="str">
        <x:v>非程序性事件候选</x:v>
      </x:c>
      <x:c r="G1092" s="32" t="str">
        <x:v>中-高</x:v>
      </x:c>
      <x:c r="H1092" s="34" t="str">
        <x:v>未命中明确程序性或边界规则；仍需由 Event Scout 获取正文后做事件有效性复核。</x:v>
      </x:c>
      <x:c r="I1092" s="46" t="n">
        <x:v>46272</x:v>
      </x:c>
      <x:c r="J1092" s="32" t="str">
        <x:v>CN</x:v>
      </x:c>
      <x:c r="K1092" s="32" t="str">
        <x:v>300636</x:v>
      </x:c>
      <x:c r="L1092" s="32" t="str">
        <x:v>同和药业</x:v>
      </x:c>
      <x:c r="M1092" s="32" t="str">
        <x:v>股东持股与控制权</x:v>
      </x:c>
      <x:c r="N1092" s="32" t="str">
        <x:v>股份质押、冻结</x:v>
      </x:c>
      <x:c r="O1092" s="32" t="str">
        <x:v>事件披露/其他</x:v>
      </x:c>
      <x:c r="P1092" s="38" t="n">
        <x:v>72</x:v>
      </x:c>
      <x:c r="Q1092" s="34" t="str">
        <x:v>同和药业:关于控股股东、实际控制人之一股份质押的公告</x:v>
      </x:c>
      <x:c r="R1092" s="32" t="str">
        <x:v>meta_20260907_cn_300636_5f7222561c</x:v>
      </x:c>
      <x:c r="S1092" s="32" t="str">
        <x:v>src_87b8811c82789b21aee6</x:v>
      </x:c>
      <x:c r="T1092" s="32" t="str">
        <x:v>https://data.eastmoney.com/notices/detail/300636/AN202609071829099754.html</x:v>
      </x:c>
    </x:row>
    <x:row r="1093">
      <x:c r="A1093" s="38" t="n">
        <x:v>1088</x:v>
      </x:c>
      <x:c r="B1093" s="32" t="str">
        <x:v>是</x:v>
      </x:c>
      <x:c r="C1093" s="32" t="str">
        <x:v>是</x:v>
      </x:c>
      <x:c r="D1093" s="32" t="str">
        <x:v>保留</x:v>
      </x:c>
      <x:c r="E1093" s="32" t="str">
        <x:v>K00</x:v>
      </x:c>
      <x:c r="F1093" s="32" t="str">
        <x:v>非程序性事件候选</x:v>
      </x:c>
      <x:c r="G1093" s="32" t="str">
        <x:v>中-高</x:v>
      </x:c>
      <x:c r="H1093" s="34" t="str">
        <x:v>未命中明确程序性或边界规则；仍需由 Event Scout 获取正文后做事件有效性复核。</x:v>
      </x:c>
      <x:c r="I1093" s="46" t="n">
        <x:v>46272</x:v>
      </x:c>
      <x:c r="J1093" s="32" t="str">
        <x:v>CN</x:v>
      </x:c>
      <x:c r="K1093" s="32" t="str">
        <x:v>300638</x:v>
      </x:c>
      <x:c r="L1093" s="32" t="str">
        <x:v>广和通</x:v>
      </x:c>
      <x:c r="M1093" s="32" t="str">
        <x:v>并购重组与资产交易</x:v>
      </x:c>
      <x:c r="N1093" s="32" t="str">
        <x:v>收购出售资产/股权</x:v>
      </x:c>
      <x:c r="O1093" s="32" t="str">
        <x:v>完成/结果</x:v>
      </x:c>
      <x:c r="P1093" s="38" t="n">
        <x:v>86</x:v>
      </x:c>
      <x:c r="Q1093" s="34" t="str">
        <x:v>广和通:关于出售控股子公司股权完成交割的公告</x:v>
      </x:c>
      <x:c r="R1093" s="32" t="str">
        <x:v>meta_20260907_cn_300638_4adbf17474</x:v>
      </x:c>
      <x:c r="S1093" s="32" t="str">
        <x:v>src_67cd680dee8f1ef2a0e6</x:v>
      </x:c>
      <x:c r="T1093" s="32" t="str">
        <x:v>https://data.eastmoney.com/notices/detail/300638/AN202609071829104004.html</x:v>
      </x:c>
    </x:row>
    <x:row r="1094">
      <x:c r="A1094" s="38" t="n">
        <x:v>1089</x:v>
      </x:c>
      <x:c r="B1094" s="32" t="str">
        <x:v>否</x:v>
      </x:c>
      <x:c r="C1094" s="32" t="str">
        <x:v>否</x:v>
      </x:c>
      <x:c r="D1094" s="32" t="str">
        <x:v>剔除-程序性</x:v>
      </x:c>
      <x:c r="E1094" s="32" t="str">
        <x:v>P06</x:v>
      </x:c>
      <x:c r="F1094" s="32" t="str">
        <x:v>纯文档维护/版本文件</x:v>
      </x:c>
      <x:c r="G1094" s="32" t="str">
        <x:v>高</x:v>
      </x:c>
      <x:c r="H1094" s="34" t="str">
        <x:v>命中“豁免版”；英文版、豁免版、单独修订说明和仅更新版本的重复文件。</x:v>
      </x:c>
      <x:c r="I1094" s="46" t="n">
        <x:v>46272</x:v>
      </x:c>
      <x:c r="J1094" s="32" t="str">
        <x:v>CN</x:v>
      </x:c>
      <x:c r="K1094" s="32" t="str">
        <x:v>300756</x:v>
      </x:c>
      <x:c r="L1094" s="32" t="str">
        <x:v>金马游乐</x:v>
      </x:c>
      <x:c r="M1094" s="32" t="str">
        <x:v>融资与债务</x:v>
      </x:c>
      <x:c r="N1094" s="32" t="str">
        <x:v>创业板再融资问询与回复</x:v>
      </x:c>
      <x:c r="O1094" s="32" t="str">
        <x:v>计划/申请</x:v>
      </x:c>
      <x:c r="P1094" s="38" t="n">
        <x:v>84</x:v>
      </x:c>
      <x:c r="Q1094" s="34" t="str">
        <x:v>1关于广东金马游乐股份有限公司申请向特定对象发行股票的第二轮审核问询函的回复(豁免版)</x:v>
      </x:c>
      <x:c r="R1094" s="32" t="str">
        <x:v>meta_20260907_cn_300756_cc986d8512</x:v>
      </x:c>
      <x:c r="S1094" s="32" t="str">
        <x:v>src_74e070b71a51bca5f4cd</x:v>
      </x:c>
      <x:c r="T1094" s="32" t="str">
        <x:v>https://data.eastmoney.com/notices/detail/300756/AN202609071829095938.html</x:v>
      </x:c>
    </x:row>
    <x:row r="1095">
      <x:c r="A1095" s="38" t="n">
        <x:v>1090</x:v>
      </x:c>
      <x:c r="B1095" s="32" t="str">
        <x:v>是</x:v>
      </x:c>
      <x:c r="C1095" s="32" t="str">
        <x:v>是</x:v>
      </x:c>
      <x:c r="D1095" s="32" t="str">
        <x:v>保留</x:v>
      </x:c>
      <x:c r="E1095" s="32" t="str">
        <x:v>K00</x:v>
      </x:c>
      <x:c r="F1095" s="32" t="str">
        <x:v>非程序性事件候选</x:v>
      </x:c>
      <x:c r="G1095" s="32" t="str">
        <x:v>中-高</x:v>
      </x:c>
      <x:c r="H1095" s="34" t="str">
        <x:v>未命中明确程序性或边界规则；仍需由 Event Scout 获取正文后做事件有效性复核。</x:v>
      </x:c>
      <x:c r="I1095" s="46" t="n">
        <x:v>46272</x:v>
      </x:c>
      <x:c r="J1095" s="32" t="str">
        <x:v>CN</x:v>
      </x:c>
      <x:c r="K1095" s="32" t="str">
        <x:v>300761</x:v>
      </x:c>
      <x:c r="L1095" s="32" t="str">
        <x:v>立华股份</x:v>
      </x:c>
      <x:c r="M1095" s="32" t="str">
        <x:v>经营订单与项目</x:v>
      </x:c>
      <x:c r="N1095" s="32" t="str">
        <x:v>月度经营情况</x:v>
      </x:c>
      <x:c r="O1095" s="32" t="str">
        <x:v>事件披露/其他</x:v>
      </x:c>
      <x:c r="P1095" s="38" t="n">
        <x:v>75</x:v>
      </x:c>
      <x:c r="Q1095" s="34" t="str">
        <x:v>立华股份:2026年8月销售情况简报</x:v>
      </x:c>
      <x:c r="R1095" s="32" t="str">
        <x:v>meta_20260907_cn_300761_dc836e7d86</x:v>
      </x:c>
      <x:c r="S1095" s="32" t="str">
        <x:v>src_864d31d224517d655168</x:v>
      </x:c>
      <x:c r="T1095" s="32" t="str">
        <x:v>https://data.eastmoney.com/notices/detail/300761/AN202609071829101763.html</x:v>
      </x:c>
    </x:row>
    <x:row r="1096">
      <x:c r="A1096" s="38" t="n">
        <x:v>1091</x:v>
      </x:c>
      <x:c r="B1096" s="32" t="str">
        <x:v>是</x:v>
      </x:c>
      <x:c r="C1096" s="32" t="str">
        <x:v>是</x:v>
      </x:c>
      <x:c r="D1096" s="32" t="str">
        <x:v>保留</x:v>
      </x:c>
      <x:c r="E1096" s="32" t="str">
        <x:v>K00</x:v>
      </x:c>
      <x:c r="F1096" s="32" t="str">
        <x:v>非程序性事件候选</x:v>
      </x:c>
      <x:c r="G1096" s="32" t="str">
        <x:v>中-高</x:v>
      </x:c>
      <x:c r="H1096" s="34" t="str">
        <x:v>未命中明确程序性或边界规则；仍需由 Event Scout 获取正文后做事件有效性复核。</x:v>
      </x:c>
      <x:c r="I1096" s="46" t="n">
        <x:v>46272</x:v>
      </x:c>
      <x:c r="J1096" s="32" t="str">
        <x:v>CN</x:v>
      </x:c>
      <x:c r="K1096" s="32" t="str">
        <x:v>300796</x:v>
      </x:c>
      <x:c r="L1096" s="32" t="str">
        <x:v>贝斯美</x:v>
      </x:c>
      <x:c r="M1096" s="32" t="str">
        <x:v>经营订单与项目</x:v>
      </x:c>
      <x:c r="N1096" s="32" t="str">
        <x:v>对外项目投资</x:v>
      </x:c>
      <x:c r="O1096" s="32" t="str">
        <x:v>事件披露/其他</x:v>
      </x:c>
      <x:c r="P1096" s="38" t="n">
        <x:v>75</x:v>
      </x:c>
      <x:c r="Q1096" s="34" t="str">
        <x:v>贝斯美:关于特种醇系列绿色新材料项目总投资变更的公告</x:v>
      </x:c>
      <x:c r="R1096" s="32" t="str">
        <x:v>meta_20260907_cn_300796_74f953cb6c</x:v>
      </x:c>
      <x:c r="S1096" s="32" t="str">
        <x:v>src_13c99058a629a9c4f64a</x:v>
      </x:c>
      <x:c r="T1096" s="32" t="str">
        <x:v>https://data.eastmoney.com/notices/detail/300796/AN202609071829101368.html</x:v>
      </x:c>
    </x:row>
    <x:row r="1097">
      <x:c r="A1097" s="38" t="n">
        <x:v>1092</x:v>
      </x:c>
      <x:c r="B1097" s="32" t="str">
        <x:v>是</x:v>
      </x:c>
      <x:c r="C1097" s="32" t="str">
        <x:v>是</x:v>
      </x:c>
      <x:c r="D1097" s="32" t="str">
        <x:v>保留</x:v>
      </x:c>
      <x:c r="E1097" s="32" t="str">
        <x:v>K00</x:v>
      </x:c>
      <x:c r="F1097" s="32" t="str">
        <x:v>非程序性事件候选</x:v>
      </x:c>
      <x:c r="G1097" s="32" t="str">
        <x:v>中-高</x:v>
      </x:c>
      <x:c r="H1097" s="34" t="str">
        <x:v>未命中明确程序性或边界规则；仍需由 Event Scout 获取正文后做事件有效性复核。</x:v>
      </x:c>
      <x:c r="I1097" s="46" t="n">
        <x:v>46272</x:v>
      </x:c>
      <x:c r="J1097" s="32" t="str">
        <x:v>CN</x:v>
      </x:c>
      <x:c r="K1097" s="32" t="str">
        <x:v>300796</x:v>
      </x:c>
      <x:c r="L1097" s="32" t="str">
        <x:v>贝斯美</x:v>
      </x:c>
      <x:c r="M1097" s="32" t="str">
        <x:v>治理人事与激励</x:v>
      </x:c>
      <x:c r="N1097" s="32" t="str">
        <x:v>高管人员任职变动</x:v>
      </x:c>
      <x:c r="O1097" s="32" t="str">
        <x:v>人事/治理变化</x:v>
      </x:c>
      <x:c r="P1097" s="38" t="n">
        <x:v>62</x:v>
      </x:c>
      <x:c r="Q1097" s="34" t="str">
        <x:v>贝斯美:关于公司聘任副总经理兼董事会秘书的公告</x:v>
      </x:c>
      <x:c r="R1097" s="32" t="str">
        <x:v>meta_20260907_cn_300796_ccbfe37d0b</x:v>
      </x:c>
      <x:c r="S1097" s="32" t="str">
        <x:v>src_fab4b4d0fa9f81f75815</x:v>
      </x:c>
      <x:c r="T1097" s="32" t="str">
        <x:v>https://data.eastmoney.com/notices/detail/300796/AN202609071829101363.html</x:v>
      </x:c>
    </x:row>
    <x:row r="1098">
      <x:c r="A1098" s="38" t="n">
        <x:v>1093</x:v>
      </x:c>
      <x:c r="B1098" s="32" t="str">
        <x:v>是</x:v>
      </x:c>
      <x:c r="C1098" s="32" t="str">
        <x:v>是</x:v>
      </x:c>
      <x:c r="D1098" s="32" t="str">
        <x:v>保留</x:v>
      </x:c>
      <x:c r="E1098" s="32" t="str">
        <x:v>K00</x:v>
      </x:c>
      <x:c r="F1098" s="32" t="str">
        <x:v>非程序性事件候选</x:v>
      </x:c>
      <x:c r="G1098" s="32" t="str">
        <x:v>中-高</x:v>
      </x:c>
      <x:c r="H1098" s="34" t="str">
        <x:v>未命中明确程序性或边界规则；仍需由 Event Scout 获取正文后做事件有效性复核。</x:v>
      </x:c>
      <x:c r="I1098" s="46" t="n">
        <x:v>46272</x:v>
      </x:c>
      <x:c r="J1098" s="32" t="str">
        <x:v>CN</x:v>
      </x:c>
      <x:c r="K1098" s="32" t="str">
        <x:v>300845</x:v>
      </x:c>
      <x:c r="L1098" s="32" t="str">
        <x:v>捷安高科</x:v>
      </x:c>
      <x:c r="M1098" s="32" t="str">
        <x:v>股东持股与控制权</x:v>
      </x:c>
      <x:c r="N1098" s="32" t="str">
        <x:v>股东/实际控制人股份减持</x:v>
      </x:c>
      <x:c r="O1098" s="32" t="str">
        <x:v>计划/申请</x:v>
      </x:c>
      <x:c r="P1098" s="38" t="n">
        <x:v>91</x:v>
      </x:c>
      <x:c r="Q1098" s="34" t="str">
        <x:v>捷安高科:关于特定股东减持计划实施完毕的公告</x:v>
      </x:c>
      <x:c r="R1098" s="32" t="str">
        <x:v>meta_20260907_cn_300845_2c914d0d44</x:v>
      </x:c>
      <x:c r="S1098" s="32" t="str">
        <x:v>src_8328726f491e1d4b482d</x:v>
      </x:c>
      <x:c r="T1098" s="32" t="str">
        <x:v>https://data.eastmoney.com/notices/detail/300845/AN202609071829102119.html</x:v>
      </x:c>
    </x:row>
    <x:row r="1099">
      <x:c r="A1099" s="38" t="n">
        <x:v>1094</x:v>
      </x:c>
      <x:c r="B1099" s="32" t="str">
        <x:v>否</x:v>
      </x:c>
      <x:c r="C1099" s="32" t="str">
        <x:v>否</x:v>
      </x:c>
      <x:c r="D1099" s="32" t="str">
        <x:v>剔除-程序性</x:v>
      </x:c>
      <x:c r="E1099" s="32" t="str">
        <x:v>P06</x:v>
      </x:c>
      <x:c r="F1099" s="32" t="str">
        <x:v>纯文档维护/版本文件</x:v>
      </x:c>
      <x:c r="G1099" s="32" t="str">
        <x:v>高</x:v>
      </x:c>
      <x:c r="H1099" s="34" t="str">
        <x:v>命中“豁免版”；英文版、豁免版、单独修订说明和仅更新版本的重复文件。</x:v>
      </x:c>
      <x:c r="I1099" s="46" t="n">
        <x:v>46272</x:v>
      </x:c>
      <x:c r="J1099" s="32" t="str">
        <x:v>CN</x:v>
      </x:c>
      <x:c r="K1099" s="32" t="str">
        <x:v>300852</x:v>
      </x:c>
      <x:c r="L1099" s="32" t="str">
        <x:v>四会富仕</x:v>
      </x:c>
      <x:c r="M1099" s="32" t="str">
        <x:v>监管法律与重大风险</x:v>
      </x:c>
      <x:c r="N1099" s="32" t="str">
        <x:v>回复问询函公告</x:v>
      </x:c>
      <x:c r="O1099" s="32" t="str">
        <x:v>计划/申请</x:v>
      </x:c>
      <x:c r="P1099" s="38" t="n">
        <x:v>87</x:v>
      </x:c>
      <x:c r="Q1099" s="34" t="str">
        <x:v>四会富仕:关于四会富仕电子科技股份有限公司申请向特定对象发行股票的审核问询函的回复(修订稿)(豁免版)</x:v>
      </x:c>
      <x:c r="R1099" s="32" t="str">
        <x:v>meta_20260907_cn_300852_49e7673faf</x:v>
      </x:c>
      <x:c r="S1099" s="32" t="str">
        <x:v>src_0886d47aa246b5a1100b</x:v>
      </x:c>
      <x:c r="T1099" s="32" t="str">
        <x:v>https://data.eastmoney.com/notices/detail/300852/AN202609071829098019.html</x:v>
      </x:c>
    </x:row>
    <x:row r="1100">
      <x:c r="A1100" s="38" t="n">
        <x:v>1095</x:v>
      </x:c>
      <x:c r="B1100" s="32" t="str">
        <x:v>是</x:v>
      </x:c>
      <x:c r="C1100" s="32" t="str">
        <x:v>否</x:v>
      </x:c>
      <x:c r="D1100" s="32" t="str">
        <x:v>待人工复核</x:v>
      </x:c>
      <x:c r="E1100" s="32" t="str">
        <x:v>R07</x:v>
      </x:c>
      <x:c r="F1100" s="32" t="str">
        <x:v>审计/自查/整改待核重大新事实</x:v>
      </x:c>
      <x:c r="G1100" s="32" t="str">
        <x:v>中</x:v>
      </x:c>
      <x:c r="H1100" s="34" t="str">
        <x:v>命中“审计报告”；非例行自查、审计或整改报告可能含有重大新增事实，需核正文。</x:v>
      </x:c>
      <x:c r="I1100" s="46" t="n">
        <x:v>46272</x:v>
      </x:c>
      <x:c r="J1100" s="32" t="str">
        <x:v>CN</x:v>
      </x:c>
      <x:c r="K1100" s="32" t="str">
        <x:v>300852</x:v>
      </x:c>
      <x:c r="L1100" s="32" t="str">
        <x:v>四会富仕</x:v>
      </x:c>
      <x:c r="M1100" s="32" t="str">
        <x:v>融资与债务</x:v>
      </x:c>
      <x:c r="N1100" s="32" t="str">
        <x:v>创业板再融资审计报告申报稿</x:v>
      </x:c>
      <x:c r="O1100" s="32" t="str">
        <x:v>报告/配套文件</x:v>
      </x:c>
      <x:c r="P1100" s="38" t="n">
        <x:v>78</x:v>
      </x:c>
      <x:c r="Q1100" s="34" t="str">
        <x:v>6-1发行人最近一年的财务报告及其审计报告以及最近一期的财务报告(申报稿)(四会富仕电子科技股份有限公司)</x:v>
      </x:c>
      <x:c r="R1100" s="32" t="str">
        <x:v>meta_20260907_cn_300852_efc22071ea</x:v>
      </x:c>
      <x:c r="S1100" s="32" t="str">
        <x:v>src_352b0457bccb5fec05ed</x:v>
      </x:c>
      <x:c r="T1100" s="32" t="str">
        <x:v>https://data.eastmoney.com/notices/detail/300852/AN202609071829098463.html</x:v>
      </x:c>
    </x:row>
    <x:row r="1101">
      <x:c r="A1101" s="38" t="n">
        <x:v>1096</x:v>
      </x:c>
      <x:c r="B1101" s="32" t="str">
        <x:v>否</x:v>
      </x:c>
      <x:c r="C1101" s="32" t="str">
        <x:v>否</x:v>
      </x:c>
      <x:c r="D1101" s="32" t="str">
        <x:v>剔除-程序性</x:v>
      </x:c>
      <x:c r="E1101" s="32" t="str">
        <x:v>P01</x:v>
      </x:c>
      <x:c r="F1101" s="32" t="str">
        <x:v>中介/专业机构配套意见</x:v>
      </x:c>
      <x:c r="G1101" s="32" t="str">
        <x:v>高</x:v>
      </x:c>
      <x:c r="H1101" s="34" t="str">
        <x:v>命中“会计师事务所”；律师、会计师、保荐人、独立财务顾问、评级机构或受托管理人出具的配套材料；通常不是新的公司事件。</x:v>
      </x:c>
      <x:c r="I1101" s="46" t="n">
        <x:v>46272</x:v>
      </x:c>
      <x:c r="J1101" s="32" t="str">
        <x:v>CN</x:v>
      </x:c>
      <x:c r="K1101" s="32" t="str">
        <x:v>300852</x:v>
      </x:c>
      <x:c r="L1101" s="32" t="str">
        <x:v>四会富仕</x:v>
      </x:c>
      <x:c r="M1101" s="32" t="str">
        <x:v>监管法律与重大风险</x:v>
      </x:c>
      <x:c r="N1101" s="32" t="str">
        <x:v>会计师事务所问询函回复公告</x:v>
      </x:c>
      <x:c r="O1101" s="32" t="str">
        <x:v>计划/申请</x:v>
      </x:c>
      <x:c r="P1101" s="38" t="n">
        <x:v>87</x:v>
      </x:c>
      <x:c r="Q1101" s="34" t="str">
        <x:v>四会富仕:立信会计师事务所(特殊普通合伙)关于四会富仕电子科技股份有限公司申请向特定对象发行股票的审核问询函的回复(修订稿)(豁免版)</x:v>
      </x:c>
      <x:c r="R1101" s="32" t="str">
        <x:v>meta_20260907_cn_300852_9b3d6a1423</x:v>
      </x:c>
      <x:c r="S1101" s="32" t="str">
        <x:v>src_35da7867c602b5e5ccdd</x:v>
      </x:c>
      <x:c r="T1101" s="32" t="str">
        <x:v>https://data.eastmoney.com/notices/detail/300852/AN202609071829098008.html</x:v>
      </x:c>
    </x:row>
    <x:row r="1102">
      <x:c r="A1102" s="38" t="n">
        <x:v>1097</x:v>
      </x:c>
      <x:c r="B1102" s="32" t="str">
        <x:v>否</x:v>
      </x:c>
      <x:c r="C1102" s="32" t="str">
        <x:v>否</x:v>
      </x:c>
      <x:c r="D1102" s="32" t="str">
        <x:v>剔除-程序性</x:v>
      </x:c>
      <x:c r="E1102" s="32" t="str">
        <x:v>P01</x:v>
      </x:c>
      <x:c r="F1102" s="32" t="str">
        <x:v>中介/专业机构配套意见</x:v>
      </x:c>
      <x:c r="G1102" s="32" t="str">
        <x:v>高</x:v>
      </x:c>
      <x:c r="H1102" s="34" t="str">
        <x:v>命中“会计师事务所”；律师、会计师、保荐人、独立财务顾问、评级机构或受托管理人出具的配套材料；通常不是新的公司事件。</x:v>
      </x:c>
      <x:c r="I1102" s="46" t="n">
        <x:v>46272</x:v>
      </x:c>
      <x:c r="J1102" s="32" t="str">
        <x:v>CN</x:v>
      </x:c>
      <x:c r="K1102" s="32" t="str">
        <x:v>300852</x:v>
      </x:c>
      <x:c r="L1102" s="32" t="str">
        <x:v>四会富仕</x:v>
      </x:c>
      <x:c r="M1102" s="32" t="str">
        <x:v>融资与债务</x:v>
      </x:c>
      <x:c r="N1102" s="32" t="str">
        <x:v>创业板再融资问询与回复</x:v>
      </x:c>
      <x:c r="O1102" s="32" t="str">
        <x:v>计划/申请</x:v>
      </x:c>
      <x:c r="P1102" s="38" t="n">
        <x:v>84</x:v>
      </x:c>
      <x:c r="Q1102" s="34" t="str">
        <x:v>会计师事务所关于四会富仕电子科技股份有限公司申请向特定对象发行股票的审核问询函的回复(修订稿)(豁免版)</x:v>
      </x:c>
      <x:c r="R1102" s="32" t="str">
        <x:v>meta_20260907_cn_300852_a3c6bac571</x:v>
      </x:c>
      <x:c r="S1102" s="32" t="str">
        <x:v>src_89fd6c3f767f91e88c59</x:v>
      </x:c>
      <x:c r="T1102" s="32" t="str">
        <x:v>https://data.eastmoney.com/notices/detail/300852/AN202609071829099084.html</x:v>
      </x:c>
    </x:row>
    <x:row r="1103">
      <x:c r="A1103" s="38" t="n">
        <x:v>1098</x:v>
      </x:c>
      <x:c r="B1103" s="32" t="str">
        <x:v>否</x:v>
      </x:c>
      <x:c r="C1103" s="32" t="str">
        <x:v>否</x:v>
      </x:c>
      <x:c r="D1103" s="32" t="str">
        <x:v>剔除-程序性</x:v>
      </x:c>
      <x:c r="E1103" s="32" t="str">
        <x:v>P03</x:v>
      </x:c>
      <x:c r="F1103" s="32" t="str">
        <x:v>发行/交易配套申报文件</x:v>
      </x:c>
      <x:c r="G1103" s="32" t="str">
        <x:v>高</x:v>
      </x:c>
      <x:c r="H1103" s="34" t="str">
        <x:v>命中“募集说明书”；募集说明书、可行性/论证报告、招股书、上市/发行情况文件等成套申报材料；保留明确获批、终止、交割等结果公告。</x:v>
      </x:c>
      <x:c r="I1103" s="46" t="n">
        <x:v>46272</x:v>
      </x:c>
      <x:c r="J1103" s="32" t="str">
        <x:v>CN</x:v>
      </x:c>
      <x:c r="K1103" s="32" t="str">
        <x:v>300852</x:v>
      </x:c>
      <x:c r="L1103" s="32" t="str">
        <x:v>四会富仕</x:v>
      </x:c>
      <x:c r="M1103" s="32" t="str">
        <x:v>融资与债务</x:v>
      </x:c>
      <x:c r="N1103" s="32" t="str">
        <x:v>增发方案修订</x:v>
      </x:c>
      <x:c r="O1103" s="32" t="str">
        <x:v>报告/配套文件</x:v>
      </x:c>
      <x:c r="P1103" s="38" t="n">
        <x:v>74</x:v>
      </x:c>
      <x:c r="Q1103" s="34" t="str">
        <x:v>四会富仕:募集说明书(修订稿)(豁免版)</x:v>
      </x:c>
      <x:c r="R1103" s="32" t="str">
        <x:v>meta_20260907_cn_300852_1f74bf8688</x:v>
      </x:c>
      <x:c r="S1103" s="32" t="str">
        <x:v>src_8d0295968e8a5efe1e90</x:v>
      </x:c>
      <x:c r="T1103" s="32" t="str">
        <x:v>https://data.eastmoney.com/notices/detail/300852/AN202609071829098017.html</x:v>
      </x:c>
    </x:row>
    <x:row r="1104">
      <x:c r="A1104" s="38" t="n">
        <x:v>1099</x:v>
      </x:c>
      <x:c r="B1104" s="32" t="str">
        <x:v>否</x:v>
      </x:c>
      <x:c r="C1104" s="32" t="str">
        <x:v>否</x:v>
      </x:c>
      <x:c r="D1104" s="32" t="str">
        <x:v>剔除-程序性</x:v>
      </x:c>
      <x:c r="E1104" s="32" t="str">
        <x:v>P03</x:v>
      </x:c>
      <x:c r="F1104" s="32" t="str">
        <x:v>发行/交易配套申报文件</x:v>
      </x:c>
      <x:c r="G1104" s="32" t="str">
        <x:v>高</x:v>
      </x:c>
      <x:c r="H1104" s="34" t="str">
        <x:v>命中“募集说明书”；募集说明书、可行性/论证报告、招股书、上市/发行情况文件等成套申报材料；保留明确获批、终止、交割等结果公告。</x:v>
      </x:c>
      <x:c r="I1104" s="46" t="n">
        <x:v>46272</x:v>
      </x:c>
      <x:c r="J1104" s="32" t="str">
        <x:v>CN</x:v>
      </x:c>
      <x:c r="K1104" s="32" t="str">
        <x:v>300852</x:v>
      </x:c>
      <x:c r="L1104" s="32" t="str">
        <x:v>四会富仕</x:v>
      </x:c>
      <x:c r="M1104" s="32" t="str">
        <x:v>融资与债务</x:v>
      </x:c>
      <x:c r="N1104" s="32" t="str">
        <x:v>创业板再融资募集说明书申报稿</x:v>
      </x:c>
      <x:c r="O1104" s="32" t="str">
        <x:v>报告/配套文件</x:v>
      </x:c>
      <x:c r="P1104" s="38" t="n">
        <x:v>78</x:v>
      </x:c>
      <x:c r="Q1104" s="34" t="str">
        <x:v>1-1募集说明书(申报稿)(四会富仕电子科技股份有限公司)</x:v>
      </x:c>
      <x:c r="R1104" s="32" t="str">
        <x:v>meta_20260907_cn_300852_a8a2d79d13</x:v>
      </x:c>
      <x:c r="S1104" s="32" t="str">
        <x:v>src_b4960a8094b2c84584ae</x:v>
      </x:c>
      <x:c r="T1104" s="32" t="str">
        <x:v>https://data.eastmoney.com/notices/detail/300852/AN202609071829098459.html</x:v>
      </x:c>
    </x:row>
    <x:row r="1105">
      <x:c r="A1105" s="38" t="n">
        <x:v>1100</x:v>
      </x:c>
      <x:c r="B1105" s="32" t="str">
        <x:v>否</x:v>
      </x:c>
      <x:c r="C1105" s="32" t="str">
        <x:v>否</x:v>
      </x:c>
      <x:c r="D1105" s="32" t="str">
        <x:v>剔除-程序性</x:v>
      </x:c>
      <x:c r="E1105" s="32" t="str">
        <x:v>P01</x:v>
      </x:c>
      <x:c r="F1105" s="32" t="str">
        <x:v>中介/专业机构配套意见</x:v>
      </x:c>
      <x:c r="G1105" s="32" t="str">
        <x:v>高</x:v>
      </x:c>
      <x:c r="H1105" s="34" t="str">
        <x:v>命中“会计师事务所”；律师、会计师、保荐人、独立财务顾问、评级机构或受托管理人出具的配套材料；通常不是新的公司事件。</x:v>
      </x:c>
      <x:c r="I1105" s="46" t="n">
        <x:v>46272</x:v>
      </x:c>
      <x:c r="J1105" s="32" t="str">
        <x:v>CN</x:v>
      </x:c>
      <x:c r="K1105" s="32" t="str">
        <x:v>300890</x:v>
      </x:c>
      <x:c r="L1105" s="32" t="str">
        <x:v>翔丰华</x:v>
      </x:c>
      <x:c r="M1105" s="32" t="str">
        <x:v>监管法律与重大风险</x:v>
      </x:c>
      <x:c r="N1105" s="32" t="str">
        <x:v>会计师事务所问询函回复公告</x:v>
      </x:c>
      <x:c r="O1105" s="32" t="str">
        <x:v>计划/申请</x:v>
      </x:c>
      <x:c r="P1105" s="38" t="n">
        <x:v>87</x:v>
      </x:c>
      <x:c r="Q1105" s="34" t="str">
        <x:v>翔丰华:众华会计师事务所(特殊普通合伙)关于对上海市翔丰华科技股份有限公司申请向特定对象发行股票的审核问询函的回复(豁免版)</x:v>
      </x:c>
      <x:c r="R1105" s="32" t="str">
        <x:v>meta_20260907_cn_300890_3266d18150</x:v>
      </x:c>
      <x:c r="S1105" s="32" t="str">
        <x:v>src_9060470c18e3925ed8e8</x:v>
      </x:c>
      <x:c r="T1105" s="32" t="str">
        <x:v>https://data.eastmoney.com/notices/detail/300890/AN202609071829104252.html</x:v>
      </x:c>
    </x:row>
    <x:row r="1106">
      <x:c r="A1106" s="38" t="n">
        <x:v>1101</x:v>
      </x:c>
      <x:c r="B1106" s="32" t="str">
        <x:v>否</x:v>
      </x:c>
      <x:c r="C1106" s="32" t="str">
        <x:v>否</x:v>
      </x:c>
      <x:c r="D1106" s="32" t="str">
        <x:v>剔除-程序性</x:v>
      </x:c>
      <x:c r="E1106" s="32" t="str">
        <x:v>P06</x:v>
      </x:c>
      <x:c r="F1106" s="32" t="str">
        <x:v>纯文档维护/版本文件</x:v>
      </x:c>
      <x:c r="G1106" s="32" t="str">
        <x:v>高</x:v>
      </x:c>
      <x:c r="H1106" s="34" t="str">
        <x:v>命中“豁免版”；英文版、豁免版、单独修订说明和仅更新版本的重复文件。</x:v>
      </x:c>
      <x:c r="I1106" s="46" t="n">
        <x:v>46272</x:v>
      </x:c>
      <x:c r="J1106" s="32" t="str">
        <x:v>CN</x:v>
      </x:c>
      <x:c r="K1106" s="32" t="str">
        <x:v>300890</x:v>
      </x:c>
      <x:c r="L1106" s="32" t="str">
        <x:v>翔丰华</x:v>
      </x:c>
      <x:c r="M1106" s="32" t="str">
        <x:v>监管法律与重大风险</x:v>
      </x:c>
      <x:c r="N1106" s="32" t="str">
        <x:v>回复问询函公告</x:v>
      </x:c>
      <x:c r="O1106" s="32" t="str">
        <x:v>问询/监管沟通</x:v>
      </x:c>
      <x:c r="P1106" s="38" t="n">
        <x:v>81</x:v>
      </x:c>
      <x:c r="Q1106" s="34" t="str">
        <x:v>翔丰华:关于向特定对象发行股票的审核问询函的回复(豁免版)</x:v>
      </x:c>
      <x:c r="R1106" s="32" t="str">
        <x:v>meta_20260907_cn_300890_675c6e6841</x:v>
      </x:c>
      <x:c r="S1106" s="32" t="str">
        <x:v>src_c9abfd600fda4530bd8a</x:v>
      </x:c>
      <x:c r="T1106" s="32" t="str">
        <x:v>https://data.eastmoney.com/notices/detail/300890/AN202609071829104261.html</x:v>
      </x:c>
    </x:row>
    <x:row r="1107">
      <x:c r="A1107" s="38" t="n">
        <x:v>1102</x:v>
      </x:c>
      <x:c r="B1107" s="32" t="str">
        <x:v>是</x:v>
      </x:c>
      <x:c r="C1107" s="32" t="str">
        <x:v>否</x:v>
      </x:c>
      <x:c r="D1107" s="32" t="str">
        <x:v>待人工复核</x:v>
      </x:c>
      <x:c r="E1107" s="32" t="str">
        <x:v>R03</x:v>
      </x:c>
      <x:c r="F1107" s="32" t="str">
        <x:v>减持/增持/回购结果待核金额</x:v>
      </x:c>
      <x:c r="G1107" s="32" t="str">
        <x:v>中</x:v>
      </x:c>
      <x:c r="H1107" s="34" t="str">
        <x:v>命中“减持股份计划期限届满暨实施结果”；计划届满或实施结果可能有实际成交，也可能几乎无变化；需核比例、价格和剩余计划。</x:v>
      </x:c>
      <x:c r="I1107" s="46" t="n">
        <x:v>46272</x:v>
      </x:c>
      <x:c r="J1107" s="32" t="str">
        <x:v>CN</x:v>
      </x:c>
      <x:c r="K1107" s="32" t="str">
        <x:v>300909</x:v>
      </x:c>
      <x:c r="L1107" s="32" t="str">
        <x:v>汇创达</x:v>
      </x:c>
      <x:c r="M1107" s="32" t="str">
        <x:v>股东持股与控制权</x:v>
      </x:c>
      <x:c r="N1107" s="32" t="str">
        <x:v>股东/实际控制人股份减持</x:v>
      </x:c>
      <x:c r="O1107" s="32" t="str">
        <x:v>计划/申请</x:v>
      </x:c>
      <x:c r="P1107" s="38" t="n">
        <x:v>91</x:v>
      </x:c>
      <x:c r="Q1107" s="34" t="str">
        <x:v>汇创达:关于控股股东、实际控制人的一致行动人减持股份计划期限届满暨实施结果的公告</x:v>
      </x:c>
      <x:c r="R1107" s="32" t="str">
        <x:v>meta_20260907_cn_300909_3b841e154e</x:v>
      </x:c>
      <x:c r="S1107" s="32" t="str">
        <x:v>src_5c262807005da4f46bfa</x:v>
      </x:c>
      <x:c r="T1107" s="32" t="str">
        <x:v>https://data.eastmoney.com/notices/detail/300909/AN202609071829102636.html</x:v>
      </x:c>
    </x:row>
    <x:row r="1108">
      <x:c r="A1108" s="38" t="n">
        <x:v>1103</x:v>
      </x:c>
      <x:c r="B1108" s="32" t="str">
        <x:v>是</x:v>
      </x:c>
      <x:c r="C1108" s="32" t="str">
        <x:v>是</x:v>
      </x:c>
      <x:c r="D1108" s="32" t="str">
        <x:v>保留</x:v>
      </x:c>
      <x:c r="E1108" s="32" t="str">
        <x:v>K00</x:v>
      </x:c>
      <x:c r="F1108" s="32" t="str">
        <x:v>非程序性事件候选</x:v>
      </x:c>
      <x:c r="G1108" s="32" t="str">
        <x:v>中-高</x:v>
      </x:c>
      <x:c r="H1108" s="34" t="str">
        <x:v>未命中明确程序性或边界规则；仍需由 Event Scout 获取正文后做事件有效性复核。</x:v>
      </x:c>
      <x:c r="I1108" s="46" t="n">
        <x:v>46272</x:v>
      </x:c>
      <x:c r="J1108" s="32" t="str">
        <x:v>CN</x:v>
      </x:c>
      <x:c r="K1108" s="32" t="str">
        <x:v>301013</x:v>
      </x:c>
      <x:c r="L1108" s="32" t="str">
        <x:v>利和兴</x:v>
      </x:c>
      <x:c r="M1108" s="32" t="str">
        <x:v>股东持股与控制权</x:v>
      </x:c>
      <x:c r="N1108" s="32" t="str">
        <x:v>股东/实际控制人股份减持</x:v>
      </x:c>
      <x:c r="O1108" s="32" t="str">
        <x:v>事件披露/其他</x:v>
      </x:c>
      <x:c r="P1108" s="38" t="n">
        <x:v>91</x:v>
      </x:c>
      <x:c r="Q1108" s="34" t="str">
        <x:v>利和兴:关于控股股东、实际控制人减持股份预披露公告</x:v>
      </x:c>
      <x:c r="R1108" s="32" t="str">
        <x:v>meta_20260907_cn_301013_2582cbf10e</x:v>
      </x:c>
      <x:c r="S1108" s="32" t="str">
        <x:v>src_bcd6173766f82e748495</x:v>
      </x:c>
      <x:c r="T1108" s="32" t="str">
        <x:v>https://data.eastmoney.com/notices/detail/301013/AN202609071829104573.html</x:v>
      </x:c>
    </x:row>
    <x:row r="1109">
      <x:c r="A1109" s="38" t="n">
        <x:v>1104</x:v>
      </x:c>
      <x:c r="B1109" s="32" t="str">
        <x:v>是</x:v>
      </x:c>
      <x:c r="C1109" s="32" t="str">
        <x:v>是</x:v>
      </x:c>
      <x:c r="D1109" s="32" t="str">
        <x:v>保留</x:v>
      </x:c>
      <x:c r="E1109" s="32" t="str">
        <x:v>K00</x:v>
      </x:c>
      <x:c r="F1109" s="32" t="str">
        <x:v>非程序性事件候选</x:v>
      </x:c>
      <x:c r="G1109" s="32" t="str">
        <x:v>中-高</x:v>
      </x:c>
      <x:c r="H1109" s="34" t="str">
        <x:v>未命中明确程序性或边界规则；仍需由 Event Scout 获取正文后做事件有效性复核。</x:v>
      </x:c>
      <x:c r="I1109" s="46" t="n">
        <x:v>46272</x:v>
      </x:c>
      <x:c r="J1109" s="32" t="str">
        <x:v>CN</x:v>
      </x:c>
      <x:c r="K1109" s="32" t="str">
        <x:v>301017</x:v>
      </x:c>
      <x:c r="L1109" s="32" t="str">
        <x:v>漱玉平民</x:v>
      </x:c>
      <x:c r="M1109" s="32" t="str">
        <x:v>股东持股与控制权</x:v>
      </x:c>
      <x:c r="N1109" s="32" t="str">
        <x:v>股份质押、冻结</x:v>
      </x:c>
      <x:c r="O1109" s="32" t="str">
        <x:v>事件披露/其他</x:v>
      </x:c>
      <x:c r="P1109" s="38" t="n">
        <x:v>72</x:v>
      </x:c>
      <x:c r="Q1109" s="34" t="str">
        <x:v>漱玉平民:关于控股股东、实际控制人部分股份解除质押的公告</x:v>
      </x:c>
      <x:c r="R1109" s="32" t="str">
        <x:v>meta_20260907_cn_301017_50dd8eb46c</x:v>
      </x:c>
      <x:c r="S1109" s="32" t="str">
        <x:v>src_ca04178f6df01b05bb86</x:v>
      </x:c>
      <x:c r="T1109" s="32" t="str">
        <x:v>https://data.eastmoney.com/notices/detail/301017/AN202609071829097271.html</x:v>
      </x:c>
    </x:row>
    <x:row r="1110">
      <x:c r="A1110" s="38" t="n">
        <x:v>1105</x:v>
      </x:c>
      <x:c r="B1110" s="32" t="str">
        <x:v>是</x:v>
      </x:c>
      <x:c r="C1110" s="32" t="str">
        <x:v>是</x:v>
      </x:c>
      <x:c r="D1110" s="32" t="str">
        <x:v>保留</x:v>
      </x:c>
      <x:c r="E1110" s="32" t="str">
        <x:v>K00</x:v>
      </x:c>
      <x:c r="F1110" s="32" t="str">
        <x:v>非程序性事件候选</x:v>
      </x:c>
      <x:c r="G1110" s="32" t="str">
        <x:v>中-高</x:v>
      </x:c>
      <x:c r="H1110" s="34" t="str">
        <x:v>未命中明确程序性或边界规则；仍需由 Event Scout 获取正文后做事件有效性复核。</x:v>
      </x:c>
      <x:c r="I1110" s="46" t="n">
        <x:v>46272</x:v>
      </x:c>
      <x:c r="J1110" s="32" t="str">
        <x:v>CN</x:v>
      </x:c>
      <x:c r="K1110" s="32" t="str">
        <x:v>301085</x:v>
      </x:c>
      <x:c r="L1110" s="32" t="str">
        <x:v>亚康股份</x:v>
      </x:c>
      <x:c r="M1110" s="32" t="str">
        <x:v>经营订单与项目</x:v>
      </x:c>
      <x:c r="N1110" s="32" t="str">
        <x:v>重大合同</x:v>
      </x:c>
      <x:c r="O1110" s="32" t="str">
        <x:v>事件披露/其他</x:v>
      </x:c>
      <x:c r="P1110" s="38" t="n">
        <x:v>98</x:v>
      </x:c>
      <x:c r="Q1110" s="34" t="str">
        <x:v>亚康股份:关于下属公司签订日常经营重大合同的公告</x:v>
      </x:c>
      <x:c r="R1110" s="32" t="str">
        <x:v>meta_20260907_cn_301085_0567719513</x:v>
      </x:c>
      <x:c r="S1110" s="32" t="str">
        <x:v>src_9addb79ab3a02b8c37ea</x:v>
      </x:c>
      <x:c r="T1110" s="32" t="str">
        <x:v>https://data.eastmoney.com/notices/detail/301085/AN202609071829101546.html</x:v>
      </x:c>
    </x:row>
    <x:row r="1111">
      <x:c r="A1111" s="38" t="n">
        <x:v>1106</x:v>
      </x:c>
      <x:c r="B1111" s="32" t="str">
        <x:v>是</x:v>
      </x:c>
      <x:c r="C1111" s="32" t="str">
        <x:v>否</x:v>
      </x:c>
      <x:c r="D1111" s="32" t="str">
        <x:v>待人工复核</x:v>
      </x:c>
      <x:c r="E1111" s="32" t="str">
        <x:v>R03</x:v>
      </x:c>
      <x:c r="F1111" s="32" t="str">
        <x:v>减持/增持/回购结果待核金额</x:v>
      </x:c>
      <x:c r="G1111" s="32" t="str">
        <x:v>中</x:v>
      </x:c>
      <x:c r="H1111" s="34" t="str">
        <x:v>命中“减持计划实施完成”；计划届满或实施结果可能有实际成交，也可能几乎无变化；需核比例、价格和剩余计划。</x:v>
      </x:c>
      <x:c r="I1111" s="46" t="n">
        <x:v>46272</x:v>
      </x:c>
      <x:c r="J1111" s="32" t="str">
        <x:v>CN</x:v>
      </x:c>
      <x:c r="K1111" s="32" t="str">
        <x:v>301098</x:v>
      </x:c>
      <x:c r="L1111" s="32" t="str">
        <x:v>金埔园林</x:v>
      </x:c>
      <x:c r="M1111" s="32" t="str">
        <x:v>股东持股与控制权</x:v>
      </x:c>
      <x:c r="N1111" s="32" t="str">
        <x:v>股东/实际控制人股份减持</x:v>
      </x:c>
      <x:c r="O1111" s="32" t="str">
        <x:v>完成/结果</x:v>
      </x:c>
      <x:c r="P1111" s="38" t="n">
        <x:v>91</x:v>
      </x:c>
      <x:c r="Q1111" s="34" t="str">
        <x:v>金埔园林:关于股东减持计划实施完成的公告</x:v>
      </x:c>
      <x:c r="R1111" s="32" t="str">
        <x:v>meta_20260907_cn_301098_bf51e761a3</x:v>
      </x:c>
      <x:c r="S1111" s="32" t="str">
        <x:v>src_54d6309984c690cf2af3</x:v>
      </x:c>
      <x:c r="T1111" s="32" t="str">
        <x:v>https://data.eastmoney.com/notices/detail/301098/AN202609071829102881.html</x:v>
      </x:c>
    </x:row>
    <x:row r="1112">
      <x:c r="A1112" s="38" t="n">
        <x:v>1107</x:v>
      </x:c>
      <x:c r="B1112" s="32" t="str">
        <x:v>是</x:v>
      </x:c>
      <x:c r="C1112" s="32" t="str">
        <x:v>是</x:v>
      </x:c>
      <x:c r="D1112" s="32" t="str">
        <x:v>保留</x:v>
      </x:c>
      <x:c r="E1112" s="32" t="str">
        <x:v>K00</x:v>
      </x:c>
      <x:c r="F1112" s="32" t="str">
        <x:v>非程序性事件候选</x:v>
      </x:c>
      <x:c r="G1112" s="32" t="str">
        <x:v>中-高</x:v>
      </x:c>
      <x:c r="H1112" s="34" t="str">
        <x:v>未命中明确程序性或边界规则；仍需由 Event Scout 获取正文后做事件有效性复核。</x:v>
      </x:c>
      <x:c r="I1112" s="46" t="n">
        <x:v>46272</x:v>
      </x:c>
      <x:c r="J1112" s="32" t="str">
        <x:v>CN</x:v>
      </x:c>
      <x:c r="K1112" s="32" t="str">
        <x:v>301122</x:v>
      </x:c>
      <x:c r="L1112" s="32" t="str">
        <x:v>采纳股份</x:v>
      </x:c>
      <x:c r="M1112" s="32" t="str">
        <x:v>并购重组与资产交易</x:v>
      </x:c>
      <x:c r="N1112" s="32" t="str">
        <x:v>股权转让</x:v>
      </x:c>
      <x:c r="O1112" s="32" t="str">
        <x:v>进展/阶段</x:v>
      </x:c>
      <x:c r="P1112" s="38" t="n">
        <x:v>78</x:v>
      </x:c>
      <x:c r="Q1112" s="34" t="str">
        <x:v>采纳股份:关于股东协议转让股份的进展暨取得深圳证券交易所协议转让确认书的公告</x:v>
      </x:c>
      <x:c r="R1112" s="32" t="str">
        <x:v>meta_20260907_cn_301122_5110146a12</x:v>
      </x:c>
      <x:c r="S1112" s="32" t="str">
        <x:v>src_891e66aa2b6c3ba27334</x:v>
      </x:c>
      <x:c r="T1112" s="32" t="str">
        <x:v>https://data.eastmoney.com/notices/detail/301122/AN202609071829099454.html</x:v>
      </x:c>
    </x:row>
    <x:row r="1113">
      <x:c r="A1113" s="38" t="n">
        <x:v>1108</x:v>
      </x:c>
      <x:c r="B1113" s="32" t="str">
        <x:v>是</x:v>
      </x:c>
      <x:c r="C1113" s="32" t="str">
        <x:v>否</x:v>
      </x:c>
      <x:c r="D1113" s="32" t="str">
        <x:v>待人工复核</x:v>
      </x:c>
      <x:c r="E1113" s="32" t="str">
        <x:v>R04</x:v>
      </x:c>
      <x:c r="F1113" s="32" t="str">
        <x:v>权益变动报告待核控制权</x:v>
      </x:c>
      <x:c r="G1113" s="32" t="str">
        <x:v>中</x:v>
      </x:c>
      <x:c r="H1113" s="34" t="str">
        <x:v>命中“简式权益变动报告书”；权益变动报告可能是重复配套文件，也可能包含跨越5%或控制权变化，需核持股前后比例。</x:v>
      </x:c>
      <x:c r="I1113" s="46" t="n">
        <x:v>46272</x:v>
      </x:c>
      <x:c r="J1113" s="32" t="str">
        <x:v>CN</x:v>
      </x:c>
      <x:c r="K1113" s="32" t="str">
        <x:v>301133</x:v>
      </x:c>
      <x:c r="L1113" s="32" t="str">
        <x:v>金钟股份</x:v>
      </x:c>
      <x:c r="M1113" s="32" t="str">
        <x:v>股东持股与控制权</x:v>
      </x:c>
      <x:c r="N1113" s="32" t="str">
        <x:v>权益变动报告书</x:v>
      </x:c>
      <x:c r="O1113" s="32" t="str">
        <x:v>报告/配套文件</x:v>
      </x:c>
      <x:c r="P1113" s="38" t="n">
        <x:v>74</x:v>
      </x:c>
      <x:c r="Q1113" s="34" t="str">
        <x:v>金钟股份:广州市金钟汽车零件股份有限公司简式权益变动报告书(转让方)</x:v>
      </x:c>
      <x:c r="R1113" s="32" t="str">
        <x:v>meta_20260907_cn_301133_ee1bb43f13</x:v>
      </x:c>
      <x:c r="S1113" s="32" t="str">
        <x:v>src_9192b3d75855c8bd1226</x:v>
      </x:c>
      <x:c r="T1113" s="32" t="str">
        <x:v>https://data.eastmoney.com/notices/detail/301133/AN202609071829106240.html</x:v>
      </x:c>
    </x:row>
    <x:row r="1114">
      <x:c r="A1114" s="38" t="n">
        <x:v>1109</x:v>
      </x:c>
      <x:c r="B1114" s="32" t="str">
        <x:v>是</x:v>
      </x:c>
      <x:c r="C1114" s="32" t="str">
        <x:v>否</x:v>
      </x:c>
      <x:c r="D1114" s="32" t="str">
        <x:v>待人工复核</x:v>
      </x:c>
      <x:c r="E1114" s="32" t="str">
        <x:v>R04</x:v>
      </x:c>
      <x:c r="F1114" s="32" t="str">
        <x:v>权益变动报告待核控制权</x:v>
      </x:c>
      <x:c r="G1114" s="32" t="str">
        <x:v>中</x:v>
      </x:c>
      <x:c r="H1114" s="34" t="str">
        <x:v>命中“简式权益变动报告书”；权益变动报告可能是重复配套文件，也可能包含跨越5%或控制权变化，需核持股前后比例。</x:v>
      </x:c>
      <x:c r="I1114" s="46" t="n">
        <x:v>46272</x:v>
      </x:c>
      <x:c r="J1114" s="32" t="str">
        <x:v>CN</x:v>
      </x:c>
      <x:c r="K1114" s="32" t="str">
        <x:v>301133</x:v>
      </x:c>
      <x:c r="L1114" s="32" t="str">
        <x:v>金钟股份</x:v>
      </x:c>
      <x:c r="M1114" s="32" t="str">
        <x:v>股东持股与控制权</x:v>
      </x:c>
      <x:c r="N1114" s="32" t="str">
        <x:v>权益变动报告书</x:v>
      </x:c>
      <x:c r="O1114" s="32" t="str">
        <x:v>报告/配套文件</x:v>
      </x:c>
      <x:c r="P1114" s="38" t="n">
        <x:v>74</x:v>
      </x:c>
      <x:c r="Q1114" s="34" t="str">
        <x:v>金钟股份:广州市金钟汽车零件股份有限公司简式权益变动报告书(受让方)</x:v>
      </x:c>
      <x:c r="R1114" s="32" t="str">
        <x:v>meta_20260907_cn_301133_c52b350a04</x:v>
      </x:c>
      <x:c r="S1114" s="32" t="str">
        <x:v>src_a21ac56bf4f339935ede</x:v>
      </x:c>
      <x:c r="T1114" s="32" t="str">
        <x:v>https://data.eastmoney.com/notices/detail/301133/AN202609071829106239.html</x:v>
      </x:c>
    </x:row>
    <x:row r="1115">
      <x:c r="A1115" s="38" t="n">
        <x:v>1110</x:v>
      </x:c>
      <x:c r="B1115" s="32" t="str">
        <x:v>是</x:v>
      </x:c>
      <x:c r="C1115" s="32" t="str">
        <x:v>是</x:v>
      </x:c>
      <x:c r="D1115" s="32" t="str">
        <x:v>保留</x:v>
      </x:c>
      <x:c r="E1115" s="32" t="str">
        <x:v>K00</x:v>
      </x:c>
      <x:c r="F1115" s="32" t="str">
        <x:v>非程序性事件候选</x:v>
      </x:c>
      <x:c r="G1115" s="32" t="str">
        <x:v>中-高</x:v>
      </x:c>
      <x:c r="H1115" s="34" t="str">
        <x:v>未命中明确程序性或边界规则；仍需由 Event Scout 获取正文后做事件有效性复核。</x:v>
      </x:c>
      <x:c r="I1115" s="46" t="n">
        <x:v>46272</x:v>
      </x:c>
      <x:c r="J1115" s="32" t="str">
        <x:v>CN</x:v>
      </x:c>
      <x:c r="K1115" s="32" t="str">
        <x:v>301149</x:v>
      </x:c>
      <x:c r="L1115" s="32" t="str">
        <x:v>隆华新材</x:v>
      </x:c>
      <x:c r="M1115" s="32" t="str">
        <x:v>融资与债务</x:v>
      </x:c>
      <x:c r="N1115" s="32" t="str">
        <x:v>创业板再融资审核注册结果通知</x:v>
      </x:c>
      <x:c r="O1115" s="32" t="str">
        <x:v>事件披露/其他</x:v>
      </x:c>
      <x:c r="P1115" s="38" t="n">
        <x:v>78</x:v>
      </x:c>
      <x:c r="Q1115" s="34" t="str">
        <x:v>关于同意隆华新材再融资注册的批复</x:v>
      </x:c>
      <x:c r="R1115" s="32" t="str">
        <x:v>meta_20260907_cn_301149_3810390a01</x:v>
      </x:c>
      <x:c r="S1115" s="32" t="str">
        <x:v>src_3e99d524fc5e93b555ad</x:v>
      </x:c>
      <x:c r="T1115" s="32" t="str">
        <x:v>https://data.eastmoney.com/notices/detail/301149/AN202609071829095937.html</x:v>
      </x:c>
    </x:row>
    <x:row r="1116">
      <x:c r="A1116" s="38" t="n">
        <x:v>1111</x:v>
      </x:c>
      <x:c r="B1116" s="32" t="str">
        <x:v>否</x:v>
      </x:c>
      <x:c r="C1116" s="32" t="str">
        <x:v>否</x:v>
      </x:c>
      <x:c r="D1116" s="32" t="str">
        <x:v>剔除-程序性</x:v>
      </x:c>
      <x:c r="E1116" s="32" t="str">
        <x:v>P07</x:v>
      </x:c>
      <x:c r="F1116" s="32" t="str">
        <x:v>无新增行为的到期/零变动披露</x:v>
      </x:c>
      <x:c r="G1116" s="32" t="str">
        <x:v>高</x:v>
      </x:c>
      <x:c r="H1116" s="34" t="str">
        <x:v>命中“期限届满未”；减持或增持计划到期但未实施、未产生股份变化的结果性公告。</x:v>
      </x:c>
      <x:c r="I1116" s="46" t="n">
        <x:v>46272</x:v>
      </x:c>
      <x:c r="J1116" s="32" t="str">
        <x:v>CN</x:v>
      </x:c>
      <x:c r="K1116" s="32" t="str">
        <x:v>301169</x:v>
      </x:c>
      <x:c r="L1116" s="32" t="str">
        <x:v>零点有数</x:v>
      </x:c>
      <x:c r="M1116" s="32" t="str">
        <x:v>股东持股与控制权</x:v>
      </x:c>
      <x:c r="N1116" s="32" t="str">
        <x:v>高管人员持股变动</x:v>
      </x:c>
      <x:c r="O1116" s="32" t="str">
        <x:v>计划/申请</x:v>
      </x:c>
      <x:c r="P1116" s="38" t="n">
        <x:v>87</x:v>
      </x:c>
      <x:c r="Q1116" s="34" t="str">
        <x:v>零点有数:关于高级管理人员减持计划期限届满未减持股份的公告</x:v>
      </x:c>
      <x:c r="R1116" s="32" t="str">
        <x:v>meta_20260907_cn_301169_1578aa2df0</x:v>
      </x:c>
      <x:c r="S1116" s="32" t="str">
        <x:v>src_a2b2e46ed2ce4afcba31</x:v>
      </x:c>
      <x:c r="T1116" s="32" t="str">
        <x:v>https://data.eastmoney.com/notices/detail/301169/AN202609071829104710.html</x:v>
      </x:c>
    </x:row>
    <x:row r="1117">
      <x:c r="A1117" s="38" t="n">
        <x:v>1112</x:v>
      </x:c>
      <x:c r="B1117" s="32" t="str">
        <x:v>是</x:v>
      </x:c>
      <x:c r="C1117" s="32" t="str">
        <x:v>是</x:v>
      </x:c>
      <x:c r="D1117" s="32" t="str">
        <x:v>保留</x:v>
      </x:c>
      <x:c r="E1117" s="32" t="str">
        <x:v>K00</x:v>
      </x:c>
      <x:c r="F1117" s="32" t="str">
        <x:v>非程序性事件候选</x:v>
      </x:c>
      <x:c r="G1117" s="32" t="str">
        <x:v>中-高</x:v>
      </x:c>
      <x:c r="H1117" s="34" t="str">
        <x:v>未命中明确程序性或边界规则；仍需由 Event Scout 获取正文后做事件有效性复核。</x:v>
      </x:c>
      <x:c r="I1117" s="46" t="n">
        <x:v>46272</x:v>
      </x:c>
      <x:c r="J1117" s="32" t="str">
        <x:v>CN</x:v>
      </x:c>
      <x:c r="K1117" s="32" t="str">
        <x:v>301175</x:v>
      </x:c>
      <x:c r="L1117" s="32" t="str">
        <x:v>中科环保</x:v>
      </x:c>
      <x:c r="M1117" s="32" t="str">
        <x:v>融资与债务</x:v>
      </x:c>
      <x:c r="N1117" s="32" t="str">
        <x:v>其他</x:v>
      </x:c>
      <x:c r="O1117" s="32" t="str">
        <x:v>获批/注册</x:v>
      </x:c>
      <x:c r="P1117" s="38" t="n">
        <x:v>84</x:v>
      </x:c>
      <x:c r="Q1117" s="34" t="str">
        <x:v>中科环保:关于向不特定对象发行可转换公司债券申请获得中国证券监督管理委员会同意注册批复的公告</x:v>
      </x:c>
      <x:c r="R1117" s="32" t="str">
        <x:v>meta_20260907_cn_301175_cfe128dd2d</x:v>
      </x:c>
      <x:c r="S1117" s="32" t="str">
        <x:v>src_181bf2e40a2bd588b1cb</x:v>
      </x:c>
      <x:c r="T1117" s="32" t="str">
        <x:v>https://data.eastmoney.com/notices/detail/301175/AN202609061829079673.html</x:v>
      </x:c>
    </x:row>
    <x:row r="1118">
      <x:c r="A1118" s="38" t="n">
        <x:v>1113</x:v>
      </x:c>
      <x:c r="B1118" s="32" t="str">
        <x:v>是</x:v>
      </x:c>
      <x:c r="C1118" s="32" t="str">
        <x:v>是</x:v>
      </x:c>
      <x:c r="D1118" s="32" t="str">
        <x:v>保留</x:v>
      </x:c>
      <x:c r="E1118" s="32" t="str">
        <x:v>K00</x:v>
      </x:c>
      <x:c r="F1118" s="32" t="str">
        <x:v>非程序性事件候选</x:v>
      </x:c>
      <x:c r="G1118" s="32" t="str">
        <x:v>中-高</x:v>
      </x:c>
      <x:c r="H1118" s="34" t="str">
        <x:v>未命中明确程序性或边界规则；仍需由 Event Scout 获取正文后做事件有效性复核。</x:v>
      </x:c>
      <x:c r="I1118" s="46" t="n">
        <x:v>46272</x:v>
      </x:c>
      <x:c r="J1118" s="32" t="str">
        <x:v>CN</x:v>
      </x:c>
      <x:c r="K1118" s="32" t="str">
        <x:v>301188</x:v>
      </x:c>
      <x:c r="L1118" s="32" t="str">
        <x:v>力诺药包</x:v>
      </x:c>
      <x:c r="M1118" s="32" t="str">
        <x:v>股东持股与控制权</x:v>
      </x:c>
      <x:c r="N1118" s="32" t="str">
        <x:v>股东/实际控制人股份减持</x:v>
      </x:c>
      <x:c r="O1118" s="32" t="str">
        <x:v>计划/申请</x:v>
      </x:c>
      <x:c r="P1118" s="38" t="n">
        <x:v>91</x:v>
      </x:c>
      <x:c r="Q1118" s="34" t="str">
        <x:v>力诺药包:关于控股股东、特定股东及其一致行动人股份减持计划的预披露公告</x:v>
      </x:c>
      <x:c r="R1118" s="32" t="str">
        <x:v>meta_20260907_cn_301188_e84f59c086</x:v>
      </x:c>
      <x:c r="S1118" s="32" t="str">
        <x:v>src_e8ad6c644d0ef8ec79bd</x:v>
      </x:c>
      <x:c r="T1118" s="32" t="str">
        <x:v>https://data.eastmoney.com/notices/detail/301188/AN202609071829104935.html</x:v>
      </x:c>
    </x:row>
    <x:row r="1119">
      <x:c r="A1119" s="38" t="n">
        <x:v>1114</x:v>
      </x:c>
      <x:c r="B1119" s="32" t="str">
        <x:v>是</x:v>
      </x:c>
      <x:c r="C1119" s="32" t="str">
        <x:v>是</x:v>
      </x:c>
      <x:c r="D1119" s="32" t="str">
        <x:v>保留</x:v>
      </x:c>
      <x:c r="E1119" s="32" t="str">
        <x:v>K00</x:v>
      </x:c>
      <x:c r="F1119" s="32" t="str">
        <x:v>非程序性事件候选</x:v>
      </x:c>
      <x:c r="G1119" s="32" t="str">
        <x:v>中-高</x:v>
      </x:c>
      <x:c r="H1119" s="34" t="str">
        <x:v>未命中明确程序性或边界规则；仍需由 Event Scout 获取正文后做事件有效性复核。</x:v>
      </x:c>
      <x:c r="I1119" s="46" t="n">
        <x:v>46272</x:v>
      </x:c>
      <x:c r="J1119" s="32" t="str">
        <x:v>CN</x:v>
      </x:c>
      <x:c r="K1119" s="32" t="str">
        <x:v>301220</x:v>
      </x:c>
      <x:c r="L1119" s="32" t="str">
        <x:v>亚香股份</x:v>
      </x:c>
      <x:c r="M1119" s="32" t="str">
        <x:v>股东持股与控制权</x:v>
      </x:c>
      <x:c r="N1119" s="32" t="str">
        <x:v>股东/实际控制人股份减持</x:v>
      </x:c>
      <x:c r="O1119" s="32" t="str">
        <x:v>事件披露/其他</x:v>
      </x:c>
      <x:c r="P1119" s="38" t="n">
        <x:v>91</x:v>
      </x:c>
      <x:c r="Q1119" s="34" t="str">
        <x:v>亚香股份:关于控股股东、实际控制人及其一致行动人、董事、高级管理人员减持股份的预披露公告</x:v>
      </x:c>
      <x:c r="R1119" s="32" t="str">
        <x:v>meta_20260907_cn_301220_aeb670ea98</x:v>
      </x:c>
      <x:c r="S1119" s="32" t="str">
        <x:v>src_a7da0403aa9b32ac36bd</x:v>
      </x:c>
      <x:c r="T1119" s="32" t="str">
        <x:v>https://data.eastmoney.com/notices/detail/301220/AN202609071829104574.html</x:v>
      </x:c>
    </x:row>
    <x:row r="1120">
      <x:c r="A1120" s="38" t="n">
        <x:v>1115</x:v>
      </x:c>
      <x:c r="B1120" s="32" t="str">
        <x:v>否</x:v>
      </x:c>
      <x:c r="C1120" s="32" t="str">
        <x:v>否</x:v>
      </x:c>
      <x:c r="D1120" s="32" t="str">
        <x:v>剔除-程序性</x:v>
      </x:c>
      <x:c r="E1120" s="32" t="str">
        <x:v>P04</x:v>
      </x:c>
      <x:c r="F1120" s="32" t="str">
        <x:v>内幕交易/合规自查与无事项声明</x:v>
      </x:c>
      <x:c r="G1120" s="32" t="str">
        <x:v>高</x:v>
      </x:c>
      <x:c r="H1120" s="34" t="str">
        <x:v>命中“内幕信息知情人买卖公司股票情况的自查报告”；股权激励内幕信息知情人买卖股票自查、近期无处罚/监管措施等合规性例行披露。</x:v>
      </x:c>
      <x:c r="I1120" s="46" t="n">
        <x:v>46272</x:v>
      </x:c>
      <x:c r="J1120" s="32" t="str">
        <x:v>CN</x:v>
      </x:c>
      <x:c r="K1120" s="32" t="str">
        <x:v>301231</x:v>
      </x:c>
      <x:c r="L1120" s="32" t="str">
        <x:v>荣信文化</x:v>
      </x:c>
      <x:c r="M1120" s="32" t="str">
        <x:v>监管法律与重大风险</x:v>
      </x:c>
      <x:c r="N1120" s="32" t="str">
        <x:v>自查报告</x:v>
      </x:c>
      <x:c r="O1120" s="32" t="str">
        <x:v>计划/申请</x:v>
      </x:c>
      <x:c r="P1120" s="38" t="n">
        <x:v>83</x:v>
      </x:c>
      <x:c r="Q1120" s="34" t="str">
        <x:v>荣信文化:关于2026年限制性股票激励计划内幕信息知情人买卖公司股票情况的自查报告</x:v>
      </x:c>
      <x:c r="R1120" s="32" t="str">
        <x:v>meta_20260907_cn_301231_e0e165f100</x:v>
      </x:c>
      <x:c r="S1120" s="32" t="str">
        <x:v>src_0ca88d5363a049b4601b</x:v>
      </x:c>
      <x:c r="T1120" s="32" t="str">
        <x:v>https://data.eastmoney.com/notices/detail/301231/AN202609071829103870.html</x:v>
      </x:c>
    </x:row>
    <x:row r="1121">
      <x:c r="A1121" s="38" t="n">
        <x:v>1116</x:v>
      </x:c>
      <x:c r="B1121" s="32" t="str">
        <x:v>是</x:v>
      </x:c>
      <x:c r="C1121" s="32" t="str">
        <x:v>是</x:v>
      </x:c>
      <x:c r="D1121" s="32" t="str">
        <x:v>保留</x:v>
      </x:c>
      <x:c r="E1121" s="32" t="str">
        <x:v>K00</x:v>
      </x:c>
      <x:c r="F1121" s="32" t="str">
        <x:v>非程序性事件候选</x:v>
      </x:c>
      <x:c r="G1121" s="32" t="str">
        <x:v>中-高</x:v>
      </x:c>
      <x:c r="H1121" s="34" t="str">
        <x:v>未命中明确程序性或边界规则；仍需由 Event Scout 获取正文后做事件有效性复核。</x:v>
      </x:c>
      <x:c r="I1121" s="46" t="n">
        <x:v>46272</x:v>
      </x:c>
      <x:c r="J1121" s="32" t="str">
        <x:v>CN</x:v>
      </x:c>
      <x:c r="K1121" s="32" t="str">
        <x:v>301255</x:v>
      </x:c>
      <x:c r="L1121" s="32" t="str">
        <x:v>通力科技</x:v>
      </x:c>
      <x:c r="M1121" s="32" t="str">
        <x:v>股东持股与控制权</x:v>
      </x:c>
      <x:c r="N1121" s="32" t="str">
        <x:v>股东/实际控制人股份减持</x:v>
      </x:c>
      <x:c r="O1121" s="32" t="str">
        <x:v>计划/申请</x:v>
      </x:c>
      <x:c r="P1121" s="38" t="n">
        <x:v>91</x:v>
      </x:c>
      <x:c r="Q1121" s="34" t="str">
        <x:v>通力科技:关于持股5%以上股东股份减持计划的预披露公告</x:v>
      </x:c>
      <x:c r="R1121" s="32" t="str">
        <x:v>meta_20260907_cn_301255_c0243a8fc9</x:v>
      </x:c>
      <x:c r="S1121" s="32" t="str">
        <x:v>src_d13e9c9ad51a28a4099e</x:v>
      </x:c>
      <x:c r="T1121" s="32" t="str">
        <x:v>https://data.eastmoney.com/notices/detail/301255/AN202609061829079199.html</x:v>
      </x:c>
    </x:row>
    <x:row r="1122">
      <x:c r="A1122" s="38" t="n">
        <x:v>1117</x:v>
      </x:c>
      <x:c r="B1122" s="32" t="str">
        <x:v>是</x:v>
      </x:c>
      <x:c r="C1122" s="32" t="str">
        <x:v>是</x:v>
      </x:c>
      <x:c r="D1122" s="32" t="str">
        <x:v>保留</x:v>
      </x:c>
      <x:c r="E1122" s="32" t="str">
        <x:v>K00</x:v>
      </x:c>
      <x:c r="F1122" s="32" t="str">
        <x:v>非程序性事件候选</x:v>
      </x:c>
      <x:c r="G1122" s="32" t="str">
        <x:v>中-高</x:v>
      </x:c>
      <x:c r="H1122" s="34" t="str">
        <x:v>未命中明确程序性或边界规则；仍需由 Event Scout 获取正文后做事件有效性复核。</x:v>
      </x:c>
      <x:c r="I1122" s="46" t="n">
        <x:v>46272</x:v>
      </x:c>
      <x:c r="J1122" s="32" t="str">
        <x:v>CN</x:v>
      </x:c>
      <x:c r="K1122" s="32" t="str">
        <x:v>301266</x:v>
      </x:c>
      <x:c r="L1122" s="32" t="str">
        <x:v>宇邦新材</x:v>
      </x:c>
      <x:c r="M1122" s="32" t="str">
        <x:v>股东持股与控制权</x:v>
      </x:c>
      <x:c r="N1122" s="32" t="str">
        <x:v>复牌公告</x:v>
      </x:c>
      <x:c r="O1122" s="32" t="str">
        <x:v>计划/申请</x:v>
      </x:c>
      <x:c r="P1122" s="38" t="n">
        <x:v>94</x:v>
      </x:c>
      <x:c r="Q1122" s="34" t="str">
        <x:v>宇邦新材:关于筹划控制权变更事项进展暨复牌的公告</x:v>
      </x:c>
      <x:c r="R1122" s="32" t="str">
        <x:v>meta_20260907_cn_301266_b82b681b8b</x:v>
      </x:c>
      <x:c r="S1122" s="32" t="str">
        <x:v>src_2555bfc3b36e5d810145</x:v>
      </x:c>
      <x:c r="T1122" s="32" t="str">
        <x:v>https://data.eastmoney.com/notices/detail/301266/AN202609061829079204.html</x:v>
      </x:c>
    </x:row>
    <x:row r="1123">
      <x:c r="A1123" s="38" t="n">
        <x:v>1118</x:v>
      </x:c>
      <x:c r="B1123" s="32" t="str">
        <x:v>是</x:v>
      </x:c>
      <x:c r="C1123" s="32" t="str">
        <x:v>否</x:v>
      </x:c>
      <x:c r="D1123" s="32" t="str">
        <x:v>待人工复核</x:v>
      </x:c>
      <x:c r="E1123" s="32" t="str">
        <x:v>R04</x:v>
      </x:c>
      <x:c r="F1123" s="32" t="str">
        <x:v>权益变动报告待核控制权</x:v>
      </x:c>
      <x:c r="G1123" s="32" t="str">
        <x:v>中</x:v>
      </x:c>
      <x:c r="H1123" s="34" t="str">
        <x:v>命中“简式权益变动报告书”；权益变动报告可能是重复配套文件，也可能包含跨越5%或控制权变化，需核持股前后比例。</x:v>
      </x:c>
      <x:c r="I1123" s="46" t="n">
        <x:v>46272</x:v>
      </x:c>
      <x:c r="J1123" s="32" t="str">
        <x:v>CN</x:v>
      </x:c>
      <x:c r="K1123" s="32" t="str">
        <x:v>301266</x:v>
      </x:c>
      <x:c r="L1123" s="32" t="str">
        <x:v>宇邦新材</x:v>
      </x:c>
      <x:c r="M1123" s="32" t="str">
        <x:v>股东持股与控制权</x:v>
      </x:c>
      <x:c r="N1123" s="32" t="str">
        <x:v>权益变动报告书</x:v>
      </x:c>
      <x:c r="O1123" s="32" t="str">
        <x:v>报告/配套文件</x:v>
      </x:c>
      <x:c r="P1123" s="38" t="n">
        <x:v>74</x:v>
      </x:c>
      <x:c r="Q1123" s="34" t="str">
        <x:v>宇邦新材:简式权益变动报告书</x:v>
      </x:c>
      <x:c r="R1123" s="32" t="str">
        <x:v>meta_20260907_cn_301266_9fecd1b151</x:v>
      </x:c>
      <x:c r="S1123" s="32" t="str">
        <x:v>src_9949ce7492b8986662ff</x:v>
      </x:c>
      <x:c r="T1123" s="32" t="str">
        <x:v>https://data.eastmoney.com/notices/detail/301266/AN202609061829079192.html</x:v>
      </x:c>
    </x:row>
    <x:row r="1124">
      <x:c r="A1124" s="38" t="n">
        <x:v>1119</x:v>
      </x:c>
      <x:c r="B1124" s="32" t="str">
        <x:v>是</x:v>
      </x:c>
      <x:c r="C1124" s="32" t="str">
        <x:v>否</x:v>
      </x:c>
      <x:c r="D1124" s="32" t="str">
        <x:v>待人工复核</x:v>
      </x:c>
      <x:c r="E1124" s="32" t="str">
        <x:v>R04</x:v>
      </x:c>
      <x:c r="F1124" s="32" t="str">
        <x:v>权益变动报告待核控制权</x:v>
      </x:c>
      <x:c r="G1124" s="32" t="str">
        <x:v>中</x:v>
      </x:c>
      <x:c r="H1124" s="34" t="str">
        <x:v>命中“详式权益变动报告书”；权益变动报告可能是重复配套文件，也可能包含跨越5%或控制权变化，需核持股前后比例。</x:v>
      </x:c>
      <x:c r="I1124" s="46" t="n">
        <x:v>46272</x:v>
      </x:c>
      <x:c r="J1124" s="32" t="str">
        <x:v>CN</x:v>
      </x:c>
      <x:c r="K1124" s="32" t="str">
        <x:v>301266</x:v>
      </x:c>
      <x:c r="L1124" s="32" t="str">
        <x:v>宇邦新材</x:v>
      </x:c>
      <x:c r="M1124" s="32" t="str">
        <x:v>股东持股与控制权</x:v>
      </x:c>
      <x:c r="N1124" s="32" t="str">
        <x:v>权益变动报告书</x:v>
      </x:c>
      <x:c r="O1124" s="32" t="str">
        <x:v>报告/配套文件</x:v>
      </x:c>
      <x:c r="P1124" s="38" t="n">
        <x:v>74</x:v>
      </x:c>
      <x:c r="Q1124" s="34" t="str">
        <x:v>宇邦新材:详式权益变动报告书</x:v>
      </x:c>
      <x:c r="R1124" s="32" t="str">
        <x:v>meta_20260907_cn_301266_3b212c58d0</x:v>
      </x:c>
      <x:c r="S1124" s="32" t="str">
        <x:v>src_af4caf14edf5040e6ac9</x:v>
      </x:c>
      <x:c r="T1124" s="32" t="str">
        <x:v>https://data.eastmoney.com/notices/detail/301266/AN202609061829079216.html</x:v>
      </x:c>
    </x:row>
    <x:row r="1125">
      <x:c r="A1125" s="38" t="n">
        <x:v>1120</x:v>
      </x:c>
      <x:c r="B1125" s="32" t="str">
        <x:v>是</x:v>
      </x:c>
      <x:c r="C1125" s="32" t="str">
        <x:v>否</x:v>
      </x:c>
      <x:c r="D1125" s="32" t="str">
        <x:v>待人工复核</x:v>
      </x:c>
      <x:c r="E1125" s="32" t="str">
        <x:v>R04</x:v>
      </x:c>
      <x:c r="F1125" s="32" t="str">
        <x:v>权益变动报告待核控制权</x:v>
      </x:c>
      <x:c r="G1125" s="32" t="str">
        <x:v>中</x:v>
      </x:c>
      <x:c r="H1125" s="34" t="str">
        <x:v>命中“要约收购报告书摘要”；权益变动报告可能是重复配套文件，也可能包含跨越5%或控制权变化，需核持股前后比例。</x:v>
      </x:c>
      <x:c r="I1125" s="46" t="n">
        <x:v>46272</x:v>
      </x:c>
      <x:c r="J1125" s="32" t="str">
        <x:v>CN</x:v>
      </x:c>
      <x:c r="K1125" s="32" t="str">
        <x:v>301266</x:v>
      </x:c>
      <x:c r="L1125" s="32" t="str">
        <x:v>宇邦新材</x:v>
      </x:c>
      <x:c r="M1125" s="32" t="str">
        <x:v>并购重组与资产交易</x:v>
      </x:c>
      <x:c r="N1125" s="32" t="str">
        <x:v>要约收购报告书摘要</x:v>
      </x:c>
      <x:c r="O1125" s="32" t="str">
        <x:v>报告/配套文件</x:v>
      </x:c>
      <x:c r="P1125" s="38" t="n">
        <x:v>100</x:v>
      </x:c>
      <x:c r="Q1125" s="34" t="str">
        <x:v>宇邦新材:要约收购报告书摘要</x:v>
      </x:c>
      <x:c r="R1125" s="32" t="str">
        <x:v>meta_20260907_cn_301266_4519450dc5</x:v>
      </x:c>
      <x:c r="S1125" s="32" t="str">
        <x:v>src_b33262f9886d77462a1c</x:v>
      </x:c>
      <x:c r="T1125" s="32" t="str">
        <x:v>https://data.eastmoney.com/notices/detail/301266/AN202609061829079195.html</x:v>
      </x:c>
    </x:row>
    <x:row r="1126">
      <x:c r="A1126" s="38" t="n">
        <x:v>1121</x:v>
      </x:c>
      <x:c r="B1126" s="32" t="str">
        <x:v>是</x:v>
      </x:c>
      <x:c r="C1126" s="32" t="str">
        <x:v>是</x:v>
      </x:c>
      <x:c r="D1126" s="32" t="str">
        <x:v>保留</x:v>
      </x:c>
      <x:c r="E1126" s="32" t="str">
        <x:v>K00</x:v>
      </x:c>
      <x:c r="F1126" s="32" t="str">
        <x:v>非程序性事件候选</x:v>
      </x:c>
      <x:c r="G1126" s="32" t="str">
        <x:v>中-高</x:v>
      </x:c>
      <x:c r="H1126" s="34" t="str">
        <x:v>未命中明确程序性或边界规则；仍需由 Event Scout 获取正文后做事件有效性复核。</x:v>
      </x:c>
      <x:c r="I1126" s="46" t="n">
        <x:v>46272</x:v>
      </x:c>
      <x:c r="J1126" s="32" t="str">
        <x:v>CN</x:v>
      </x:c>
      <x:c r="K1126" s="32" t="str">
        <x:v>301266</x:v>
      </x:c>
      <x:c r="L1126" s="32" t="str">
        <x:v>宇邦新材</x:v>
      </x:c>
      <x:c r="M1126" s="32" t="str">
        <x:v>股东持股与控制权</x:v>
      </x:c>
      <x:c r="N1126" s="32" t="str">
        <x:v>其他</x:v>
      </x:c>
      <x:c r="O1126" s="32" t="str">
        <x:v>事件披露/其他</x:v>
      </x:c>
      <x:c r="P1126" s="38" t="n">
        <x:v>82</x:v>
      </x:c>
      <x:c r="Q1126" s="34" t="str">
        <x:v>宇邦新材:关于豁免公司实际控制人、董事、高级管理人员自愿性股份限售承诺的公告</x:v>
      </x:c>
      <x:c r="R1126" s="32" t="str">
        <x:v>meta_20260907_cn_301266_8cc25a14e3</x:v>
      </x:c>
      <x:c r="S1126" s="32" t="str">
        <x:v>src_d14bed713598a1aa714f</x:v>
      </x:c>
      <x:c r="T1126" s="32" t="str">
        <x:v>https://data.eastmoney.com/notices/detail/301266/AN202609061829079209.html</x:v>
      </x:c>
    </x:row>
    <x:row r="1127">
      <x:c r="A1127" s="38" t="n">
        <x:v>1122</x:v>
      </x:c>
      <x:c r="B1127" s="32" t="str">
        <x:v>是</x:v>
      </x:c>
      <x:c r="C1127" s="32" t="str">
        <x:v>否</x:v>
      </x:c>
      <x:c r="D1127" s="32" t="str">
        <x:v>待人工复核</x:v>
      </x:c>
      <x:c r="E1127" s="32" t="str">
        <x:v>R03</x:v>
      </x:c>
      <x:c r="F1127" s="32" t="str">
        <x:v>减持/增持/回购结果待核金额</x:v>
      </x:c>
      <x:c r="G1127" s="32" t="str">
        <x:v>中</x:v>
      </x:c>
      <x:c r="H1127" s="34" t="str">
        <x:v>命中“减持计划实施完成”；计划届满或实施结果可能有实际成交，也可能几乎无变化；需核比例、价格和剩余计划。</x:v>
      </x:c>
      <x:c r="I1127" s="46" t="n">
        <x:v>46272</x:v>
      </x:c>
      <x:c r="J1127" s="32" t="str">
        <x:v>CN</x:v>
      </x:c>
      <x:c r="K1127" s="32" t="str">
        <x:v>301273</x:v>
      </x:c>
      <x:c r="L1127" s="32" t="str">
        <x:v>瑞晨环保</x:v>
      </x:c>
      <x:c r="M1127" s="32" t="str">
        <x:v>股东持股与控制权</x:v>
      </x:c>
      <x:c r="N1127" s="32" t="str">
        <x:v>股东/实际控制人股份减持</x:v>
      </x:c>
      <x:c r="O1127" s="32" t="str">
        <x:v>完成/结果</x:v>
      </x:c>
      <x:c r="P1127" s="38" t="n">
        <x:v>91</x:v>
      </x:c>
      <x:c r="Q1127" s="34" t="str">
        <x:v>瑞晨环保:关于控股股东、实际控制人的一致行动人减持计划实施完成的公告</x:v>
      </x:c>
      <x:c r="R1127" s="32" t="str">
        <x:v>meta_20260907_cn_301273_9ab1d525f1</x:v>
      </x:c>
      <x:c r="S1127" s="32" t="str">
        <x:v>src_f236514272aa708a70fd</x:v>
      </x:c>
      <x:c r="T1127" s="32" t="str">
        <x:v>https://data.eastmoney.com/notices/detail/301273/AN202609071829105028.html</x:v>
      </x:c>
    </x:row>
    <x:row r="1128">
      <x:c r="A1128" s="38" t="n">
        <x:v>1123</x:v>
      </x:c>
      <x:c r="B1128" s="32" t="str">
        <x:v>否</x:v>
      </x:c>
      <x:c r="C1128" s="32" t="str">
        <x:v>否</x:v>
      </x:c>
      <x:c r="D1128" s="32" t="str">
        <x:v>剔除-程序性</x:v>
      </x:c>
      <x:c r="E1128" s="32" t="str">
        <x:v>P03</x:v>
      </x:c>
      <x:c r="F1128" s="32" t="str">
        <x:v>发行/交易配套申报文件</x:v>
      </x:c>
      <x:c r="G1128" s="32" t="str">
        <x:v>高</x:v>
      </x:c>
      <x:c r="H1128" s="34" t="str">
        <x:v>命中“上市公告书”；募集说明书、可行性/论证报告、招股书、上市/发行情况文件等成套申报材料；保留明确获批、终止、交割等结果公告。</x:v>
      </x:c>
      <x:c r="I1128" s="46" t="n">
        <x:v>46272</x:v>
      </x:c>
      <x:c r="J1128" s="32" t="str">
        <x:v>CN</x:v>
      </x:c>
      <x:c r="K1128" s="32" t="str">
        <x:v>301459</x:v>
      </x:c>
      <x:c r="L1128" s="32" t="str">
        <x:v>丰茂股份</x:v>
      </x:c>
      <x:c r="M1128" s="32" t="str">
        <x:v>融资与债务</x:v>
      </x:c>
      <x:c r="N1128" s="32" t="str">
        <x:v>其他</x:v>
      </x:c>
      <x:c r="O1128" s="32" t="str">
        <x:v>事件披露/其他</x:v>
      </x:c>
      <x:c r="P1128" s="38" t="n">
        <x:v>78</x:v>
      </x:c>
      <x:c r="Q1128" s="34" t="str">
        <x:v>丰茂股份:向不特定对象发行可转换公司债券上市公告书</x:v>
      </x:c>
      <x:c r="R1128" s="32" t="str">
        <x:v>meta_20260907_cn_301459_825d5b9f46</x:v>
      </x:c>
      <x:c r="S1128" s="32" t="str">
        <x:v>src_784683dafd3e2651ce22</x:v>
      </x:c>
      <x:c r="T1128" s="32" t="str">
        <x:v>https://data.eastmoney.com/notices/detail/301459/AN202609061829079191.html</x:v>
      </x:c>
    </x:row>
    <x:row r="1129">
      <x:c r="A1129" s="38" t="n">
        <x:v>1124</x:v>
      </x:c>
      <x:c r="B1129" s="32" t="str">
        <x:v>否</x:v>
      </x:c>
      <x:c r="C1129" s="32" t="str">
        <x:v>否</x:v>
      </x:c>
      <x:c r="D1129" s="32" t="str">
        <x:v>剔除-程序性</x:v>
      </x:c>
      <x:c r="E1129" s="32" t="str">
        <x:v>P03</x:v>
      </x:c>
      <x:c r="F1129" s="32" t="str">
        <x:v>发行/交易配套申报文件</x:v>
      </x:c>
      <x:c r="G1129" s="32" t="str">
        <x:v>高</x:v>
      </x:c>
      <x:c r="H1129" s="34" t="str">
        <x:v>命中“募集说明书”；募集说明书、可行性/论证报告、招股书、上市/发行情况文件等成套申报材料；保留明确获批、终止、交割等结果公告。</x:v>
      </x:c>
      <x:c r="I1129" s="46" t="n">
        <x:v>46272</x:v>
      </x:c>
      <x:c r="J1129" s="32" t="str">
        <x:v>CN</x:v>
      </x:c>
      <x:c r="K1129" s="32" t="str">
        <x:v>301487</x:v>
      </x:c>
      <x:c r="L1129" s="32" t="str">
        <x:v>盟固利</x:v>
      </x:c>
      <x:c r="M1129" s="32" t="str">
        <x:v>融资与债务</x:v>
      </x:c>
      <x:c r="N1129" s="32" t="str">
        <x:v>创业板再融资募集说明书注册稿</x:v>
      </x:c>
      <x:c r="O1129" s="32" t="str">
        <x:v>报告/配套文件</x:v>
      </x:c>
      <x:c r="P1129" s="38" t="n">
        <x:v>78</x:v>
      </x:c>
      <x:c r="Q1129" s="34" t="str">
        <x:v>盟固利:天津国安盟固利新材料科技股份有限公司向特定对象发行股票并在创业板上市募集说明书(注册稿)</x:v>
      </x:c>
      <x:c r="R1129" s="32" t="str">
        <x:v>meta_20260907_cn_301487_fe5694c324</x:v>
      </x:c>
      <x:c r="S1129" s="32" t="str">
        <x:v>src_2bef004e429553a3aebf</x:v>
      </x:c>
      <x:c r="T1129" s="32" t="str">
        <x:v>https://data.eastmoney.com/notices/detail/301487/AN202609071829097772.html</x:v>
      </x:c>
    </x:row>
    <x:row r="1130">
      <x:c r="A1130" s="38" t="n">
        <x:v>1125</x:v>
      </x:c>
      <x:c r="B1130" s="32" t="str">
        <x:v>是</x:v>
      </x:c>
      <x:c r="C1130" s="32" t="str">
        <x:v>是</x:v>
      </x:c>
      <x:c r="D1130" s="32" t="str">
        <x:v>保留</x:v>
      </x:c>
      <x:c r="E1130" s="32" t="str">
        <x:v>K00</x:v>
      </x:c>
      <x:c r="F1130" s="32" t="str">
        <x:v>非程序性事件候选</x:v>
      </x:c>
      <x:c r="G1130" s="32" t="str">
        <x:v>中-高</x:v>
      </x:c>
      <x:c r="H1130" s="34" t="str">
        <x:v>未命中明确程序性或边界规则；仍需由 Event Scout 获取正文后做事件有效性复核。</x:v>
      </x:c>
      <x:c r="I1130" s="46" t="n">
        <x:v>46272</x:v>
      </x:c>
      <x:c r="J1130" s="32" t="str">
        <x:v>CN</x:v>
      </x:c>
      <x:c r="K1130" s="32" t="str">
        <x:v>301533</x:v>
      </x:c>
      <x:c r="L1130" s="32" t="str">
        <x:v>威马农机</x:v>
      </x:c>
      <x:c r="M1130" s="32" t="str">
        <x:v>股东持股与控制权</x:v>
      </x:c>
      <x:c r="N1130" s="32" t="str">
        <x:v>权益变动报告书</x:v>
      </x:c>
      <x:c r="O1130" s="32" t="str">
        <x:v>事件披露/其他</x:v>
      </x:c>
      <x:c r="P1130" s="38" t="n">
        <x:v>74</x:v>
      </x:c>
      <x:c r="Q1130" s="34" t="str">
        <x:v>威马农机:关于控股股东及其一致行动人权益变动触及1%刻度的公告</x:v>
      </x:c>
      <x:c r="R1130" s="32" t="str">
        <x:v>meta_20260907_cn_301533_66c74346ae</x:v>
      </x:c>
      <x:c r="S1130" s="32" t="str">
        <x:v>src_33acccbf500737557333</x:v>
      </x:c>
      <x:c r="T1130" s="32" t="str">
        <x:v>https://data.eastmoney.com/notices/detail/301533/AN202609071829101543.html</x:v>
      </x:c>
    </x:row>
    <x:row r="1131">
      <x:c r="A1131" s="38" t="n">
        <x:v>1126</x:v>
      </x:c>
      <x:c r="B1131" s="32" t="str">
        <x:v>是</x:v>
      </x:c>
      <x:c r="C1131" s="32" t="str">
        <x:v>是</x:v>
      </x:c>
      <x:c r="D1131" s="32" t="str">
        <x:v>保留</x:v>
      </x:c>
      <x:c r="E1131" s="32" t="str">
        <x:v>K00</x:v>
      </x:c>
      <x:c r="F1131" s="32" t="str">
        <x:v>非程序性事件候选</x:v>
      </x:c>
      <x:c r="G1131" s="32" t="str">
        <x:v>中-高</x:v>
      </x:c>
      <x:c r="H1131" s="34" t="str">
        <x:v>未命中明确程序性或边界规则；仍需由 Event Scout 获取正文后做事件有效性复核。</x:v>
      </x:c>
      <x:c r="I1131" s="46" t="n">
        <x:v>46272</x:v>
      </x:c>
      <x:c r="J1131" s="32" t="str">
        <x:v>CN</x:v>
      </x:c>
      <x:c r="K1131" s="32" t="str">
        <x:v>301571</x:v>
      </x:c>
      <x:c r="L1131" s="32" t="str">
        <x:v>国科天成</x:v>
      </x:c>
      <x:c r="M1131" s="32" t="str">
        <x:v>融资与债务</x:v>
      </x:c>
      <x:c r="N1131" s="32" t="str">
        <x:v>其他</x:v>
      </x:c>
      <x:c r="O1131" s="32" t="str">
        <x:v>获批/注册</x:v>
      </x:c>
      <x:c r="P1131" s="38" t="n">
        <x:v>84</x:v>
      </x:c>
      <x:c r="Q1131" s="34" t="str">
        <x:v>国科天成:关于向不特定对象发行可转换公司债券申请获得中国证券监督管理委员会同意注册批复的公告</x:v>
      </x:c>
      <x:c r="R1131" s="32" t="str">
        <x:v>meta_20260907_cn_301571_35a0239f69</x:v>
      </x:c>
      <x:c r="S1131" s="32" t="str">
        <x:v>src_1a579fb93144bb2fb0e6</x:v>
      </x:c>
      <x:c r="T1131" s="32" t="str">
        <x:v>https://data.eastmoney.com/notices/detail/301571/AN202609071829097267.html</x:v>
      </x:c>
    </x:row>
    <x:row r="1132">
      <x:c r="A1132" s="38" t="n">
        <x:v>1127</x:v>
      </x:c>
      <x:c r="B1132" s="32" t="str">
        <x:v>是</x:v>
      </x:c>
      <x:c r="C1132" s="32" t="str">
        <x:v>是</x:v>
      </x:c>
      <x:c r="D1132" s="32" t="str">
        <x:v>保留</x:v>
      </x:c>
      <x:c r="E1132" s="32" t="str">
        <x:v>K00</x:v>
      </x:c>
      <x:c r="F1132" s="32" t="str">
        <x:v>非程序性事件候选</x:v>
      </x:c>
      <x:c r="G1132" s="32" t="str">
        <x:v>中-高</x:v>
      </x:c>
      <x:c r="H1132" s="34" t="str">
        <x:v>未命中明确程序性或边界规则；仍需由 Event Scout 获取正文后做事件有效性复核。</x:v>
      </x:c>
      <x:c r="I1132" s="46" t="n">
        <x:v>46272</x:v>
      </x:c>
      <x:c r="J1132" s="32" t="str">
        <x:v>CN</x:v>
      </x:c>
      <x:c r="K1132" s="32" t="str">
        <x:v>301571</x:v>
      </x:c>
      <x:c r="L1132" s="32" t="str">
        <x:v>国科天成</x:v>
      </x:c>
      <x:c r="M1132" s="32" t="str">
        <x:v>融资与债务</x:v>
      </x:c>
      <x:c r="N1132" s="32" t="str">
        <x:v>创业板再融资审核注册结果通知</x:v>
      </x:c>
      <x:c r="O1132" s="32" t="str">
        <x:v>事件披露/其他</x:v>
      </x:c>
      <x:c r="P1132" s="38" t="n">
        <x:v>78</x:v>
      </x:c>
      <x:c r="Q1132" s="34" t="str">
        <x:v>关于同意国科天成再融资注册的批复</x:v>
      </x:c>
      <x:c r="R1132" s="32" t="str">
        <x:v>meta_20260907_cn_301571_f76c4e4c05</x:v>
      </x:c>
      <x:c r="S1132" s="32" t="str">
        <x:v>src_27817e2f2b2135cdeca4</x:v>
      </x:c>
      <x:c r="T1132" s="32" t="str">
        <x:v>https://data.eastmoney.com/notices/detail/301571/AN202609071829095942.html</x:v>
      </x:c>
    </x:row>
    <x:row r="1133">
      <x:c r="A1133" s="38" t="n">
        <x:v>1128</x:v>
      </x:c>
      <x:c r="B1133" s="32" t="str">
        <x:v>是</x:v>
      </x:c>
      <x:c r="C1133" s="32" t="str">
        <x:v>是</x:v>
      </x:c>
      <x:c r="D1133" s="32" t="str">
        <x:v>保留</x:v>
      </x:c>
      <x:c r="E1133" s="32" t="str">
        <x:v>K00</x:v>
      </x:c>
      <x:c r="F1133" s="32" t="str">
        <x:v>非程序性事件候选</x:v>
      </x:c>
      <x:c r="G1133" s="32" t="str">
        <x:v>中-高</x:v>
      </x:c>
      <x:c r="H1133" s="34" t="str">
        <x:v>未命中明确程序性或边界规则；仍需由 Event Scout 获取正文后做事件有效性复核。</x:v>
      </x:c>
      <x:c r="I1133" s="46" t="n">
        <x:v>46272</x:v>
      </x:c>
      <x:c r="J1133" s="32" t="str">
        <x:v>CN</x:v>
      </x:c>
      <x:c r="K1133" s="32" t="str">
        <x:v>301577</x:v>
      </x:c>
      <x:c r="L1133" s="32" t="str">
        <x:v>美信科技</x:v>
      </x:c>
      <x:c r="M1133" s="32" t="str">
        <x:v>股东持股与控制权</x:v>
      </x:c>
      <x:c r="N1133" s="32" t="str">
        <x:v>股东/实际控制人股份减持</x:v>
      </x:c>
      <x:c r="O1133" s="32" t="str">
        <x:v>事件披露/其他</x:v>
      </x:c>
      <x:c r="P1133" s="38" t="n">
        <x:v>91</x:v>
      </x:c>
      <x:c r="Q1133" s="34" t="str">
        <x:v>美信科技:关于特定股东减持股份预披露公告</x:v>
      </x:c>
      <x:c r="R1133" s="32" t="str">
        <x:v>meta_20260907_cn_301577_95d14e4417</x:v>
      </x:c>
      <x:c r="S1133" s="32" t="str">
        <x:v>src_7a0f6c3b4005eb0912e2</x:v>
      </x:c>
      <x:c r="T1133" s="32" t="str">
        <x:v>https://data.eastmoney.com/notices/detail/301577/AN202609061829079203.html</x:v>
      </x:c>
    </x:row>
    <x:row r="1134">
      <x:c r="A1134" s="38" t="n">
        <x:v>1129</x:v>
      </x:c>
      <x:c r="B1134" s="32" t="str">
        <x:v>是</x:v>
      </x:c>
      <x:c r="C1134" s="32" t="str">
        <x:v>是</x:v>
      </x:c>
      <x:c r="D1134" s="32" t="str">
        <x:v>保留</x:v>
      </x:c>
      <x:c r="E1134" s="32" t="str">
        <x:v>K00</x:v>
      </x:c>
      <x:c r="F1134" s="32" t="str">
        <x:v>非程序性事件候选</x:v>
      </x:c>
      <x:c r="G1134" s="32" t="str">
        <x:v>中-高</x:v>
      </x:c>
      <x:c r="H1134" s="34" t="str">
        <x:v>未命中明确程序性或边界规则；仍需由 Event Scout 获取正文后做事件有效性复核。</x:v>
      </x:c>
      <x:c r="I1134" s="46" t="n">
        <x:v>46272</x:v>
      </x:c>
      <x:c r="J1134" s="32" t="str">
        <x:v>CN</x:v>
      </x:c>
      <x:c r="K1134" s="32" t="str">
        <x:v>301633</x:v>
      </x:c>
      <x:c r="L1134" s="32" t="str">
        <x:v>港迪技术</x:v>
      </x:c>
      <x:c r="M1134" s="32" t="str">
        <x:v>经营订单与项目</x:v>
      </x:c>
      <x:c r="N1134" s="32" t="str">
        <x:v>重大合同</x:v>
      </x:c>
      <x:c r="O1134" s="32" t="str">
        <x:v>事件披露/其他</x:v>
      </x:c>
      <x:c r="P1134" s="38" t="n">
        <x:v>98</x:v>
      </x:c>
      <x:c r="Q1134" s="34" t="str">
        <x:v>港迪技术:关于签署日常经营重要合同的自愿性信息披露公告</x:v>
      </x:c>
      <x:c r="R1134" s="32" t="str">
        <x:v>meta_20260907_cn_301633_adb9d7011b</x:v>
      </x:c>
      <x:c r="S1134" s="32" t="str">
        <x:v>src_39926ade0833ae43ca95</x:v>
      </x:c>
      <x:c r="T1134" s="32" t="str">
        <x:v>https://data.eastmoney.com/notices/detail/301633/AN202609071829098012.html</x:v>
      </x:c>
    </x:row>
    <x:row r="1135">
      <x:c r="A1135" s="38" t="n">
        <x:v>1130</x:v>
      </x:c>
      <x:c r="B1135" s="32" t="str">
        <x:v>是</x:v>
      </x:c>
      <x:c r="C1135" s="32" t="str">
        <x:v>是</x:v>
      </x:c>
      <x:c r="D1135" s="32" t="str">
        <x:v>保留</x:v>
      </x:c>
      <x:c r="E1135" s="32" t="str">
        <x:v>K00</x:v>
      </x:c>
      <x:c r="F1135" s="32" t="str">
        <x:v>非程序性事件候选</x:v>
      </x:c>
      <x:c r="G1135" s="32" t="str">
        <x:v>中-高</x:v>
      </x:c>
      <x:c r="H1135" s="34" t="str">
        <x:v>未命中明确程序性或边界规则；仍需由 Event Scout 获取正文后做事件有效性复核。</x:v>
      </x:c>
      <x:c r="I1135" s="46" t="n">
        <x:v>46272</x:v>
      </x:c>
      <x:c r="J1135" s="32" t="str">
        <x:v>CN</x:v>
      </x:c>
      <x:c r="K1135" s="32" t="str">
        <x:v>301665</x:v>
      </x:c>
      <x:c r="L1135" s="32" t="str">
        <x:v>泰禾股份</x:v>
      </x:c>
      <x:c r="M1135" s="32" t="str">
        <x:v>融资与债务</x:v>
      </x:c>
      <x:c r="N1135" s="32" t="str">
        <x:v>提供/对外担保公告</x:v>
      </x:c>
      <x:c r="O1135" s="32" t="str">
        <x:v>事件披露/其他</x:v>
      </x:c>
      <x:c r="P1135" s="38" t="n">
        <x:v>64</x:v>
      </x:c>
      <x:c r="Q1135" s="34" t="str">
        <x:v>泰禾股份:关于公司子公司之间提供担保的公告</x:v>
      </x:c>
      <x:c r="R1135" s="32" t="str">
        <x:v>meta_20260907_cn_301665_0e75bf59a3</x:v>
      </x:c>
      <x:c r="S1135" s="32" t="str">
        <x:v>src_055d850a838b9de4475d</x:v>
      </x:c>
      <x:c r="T1135" s="32" t="str">
        <x:v>https://data.eastmoney.com/notices/detail/301665/AN202609071829099869.html</x:v>
      </x:c>
    </x:row>
    <x:row r="1136">
      <x:c r="A1136" s="38" t="n">
        <x:v>1131</x:v>
      </x:c>
      <x:c r="B1136" s="32" t="str">
        <x:v>是</x:v>
      </x:c>
      <x:c r="C1136" s="32" t="str">
        <x:v>否</x:v>
      </x:c>
      <x:c r="D1136" s="32" t="str">
        <x:v>待人工复核</x:v>
      </x:c>
      <x:c r="E1136" s="32" t="str">
        <x:v>R06</x:v>
      </x:c>
      <x:c r="F1136" s="32" t="str">
        <x:v>停复牌/异动说明待核新事实</x:v>
      </x:c>
      <x:c r="G1136" s="32" t="str">
        <x:v>中</x:v>
      </x:c>
      <x:c r="H1136" s="34" t="str">
        <x:v>命中“风险提示公告”；停复牌和异动风险提示有时仅为交易流程，有时伴随并购、风险警示等实质原因。</x:v>
      </x:c>
      <x:c r="I1136" s="46" t="n">
        <x:v>46272</x:v>
      </x:c>
      <x:c r="J1136" s="32" t="str">
        <x:v>CN</x:v>
      </x:c>
      <x:c r="K1136" s="32" t="str">
        <x:v>600382</x:v>
      </x:c>
      <x:c r="L1136" s="32" t="str">
        <x:v>广东明珠</x:v>
      </x:c>
      <x:c r="M1136" s="32" t="str">
        <x:v>监管法律与重大风险</x:v>
      </x:c>
      <x:c r="N1136" s="32" t="str">
        <x:v>其它风险提示公告</x:v>
      </x:c>
      <x:c r="O1136" s="32" t="str">
        <x:v>进展/阶段</x:v>
      </x:c>
      <x:c r="P1136" s="38" t="n">
        <x:v>77</x:v>
      </x:c>
      <x:c r="Q1136" s="34" t="str">
        <x:v>广东明珠:广东明珠集团股份有限公司关于全资子公司收到安全生产行政执法文书进行安全生产整改的进展及风险提示公告</x:v>
      </x:c>
      <x:c r="R1136" s="32" t="str">
        <x:v>meta_20260907_cn_600382_3e08c2061f</x:v>
      </x:c>
      <x:c r="S1136" s="32" t="str">
        <x:v>src_7f8e032f9b7c2b331d30</x:v>
      </x:c>
      <x:c r="T1136" s="32" t="str">
        <x:v>https://data.eastmoney.com/notices/detail/600382/AN202609061829079641.html</x:v>
      </x:c>
    </x:row>
    <x:row r="1137">
      <x:c r="A1137" s="38" t="n">
        <x:v>1132</x:v>
      </x:c>
      <x:c r="B1137" s="32" t="str">
        <x:v>否</x:v>
      </x:c>
      <x:c r="C1137" s="32" t="str">
        <x:v>否</x:v>
      </x:c>
      <x:c r="D1137" s="32" t="str">
        <x:v>剔除-程序性</x:v>
      </x:c>
      <x:c r="E1137" s="32" t="str">
        <x:v>P03</x:v>
      </x:c>
      <x:c r="F1137" s="32" t="str">
        <x:v>发行/交易配套申报文件</x:v>
      </x:c>
      <x:c r="G1137" s="32" t="str">
        <x:v>高</x:v>
      </x:c>
      <x:c r="H1137" s="34" t="str">
        <x:v>命中“投资风险特别公告”；募集说明书、可行性/论证报告、招股书、上市/发行情况文件等成套申报材料；保留明确获批、终止、交割等结果公告。</x:v>
      </x:c>
      <x:c r="I1137" s="46" t="n">
        <x:v>46272</x:v>
      </x:c>
      <x:c r="J1137" s="32" t="str">
        <x:v>CN</x:v>
      </x:c>
      <x:c r="K1137" s="32" t="str">
        <x:v>601091</x:v>
      </x:c>
      <x:c r="L1137" s="32" t="str">
        <x:v>沈鼓集团</x:v>
      </x:c>
      <x:c r="M1137" s="32" t="str">
        <x:v>融资与债务</x:v>
      </x:c>
      <x:c r="N1137" s="32" t="str">
        <x:v>首发投资风险特别公告</x:v>
      </x:c>
      <x:c r="O1137" s="32" t="str">
        <x:v>事件披露/其他</x:v>
      </x:c>
      <x:c r="P1137" s="38" t="n">
        <x:v>90</x:v>
      </x:c>
      <x:c r="Q1137" s="34" t="str">
        <x:v>沈鼓集团:沈鼓集团首次公开发行股票并在主板上市投资风险特别公告</x:v>
      </x:c>
      <x:c r="R1137" s="32" t="str">
        <x:v>meta_20260907_cn_601091_be65cbad02</x:v>
      </x:c>
      <x:c r="S1137" s="32" t="str">
        <x:v>src_a841594b474e12db3470</x:v>
      </x:c>
      <x:c r="T1137" s="32" t="str">
        <x:v>https://data.eastmoney.com/notices/detail/601091/AN202609061829079113.html</x:v>
      </x:c>
    </x:row>
    <x:row r="1138">
      <x:c r="A1138" s="38" t="n">
        <x:v>1133</x:v>
      </x:c>
      <x:c r="B1138" s="32" t="str">
        <x:v>是</x:v>
      </x:c>
      <x:c r="C1138" s="32" t="str">
        <x:v>是</x:v>
      </x:c>
      <x:c r="D1138" s="32" t="str">
        <x:v>保留</x:v>
      </x:c>
      <x:c r="E1138" s="32" t="str">
        <x:v>K00</x:v>
      </x:c>
      <x:c r="F1138" s="32" t="str">
        <x:v>非程序性事件候选</x:v>
      </x:c>
      <x:c r="G1138" s="32" t="str">
        <x:v>中-高</x:v>
      </x:c>
      <x:c r="H1138" s="34" t="str">
        <x:v>未命中明确程序性或边界规则；仍需由 Event Scout 获取正文后做事件有效性复核。</x:v>
      </x:c>
      <x:c r="I1138" s="46" t="n">
        <x:v>46272</x:v>
      </x:c>
      <x:c r="J1138" s="32" t="str">
        <x:v>CN</x:v>
      </x:c>
      <x:c r="K1138" s="32" t="str">
        <x:v>601288</x:v>
      </x:c>
      <x:c r="L1138" s="32" t="str">
        <x:v>农业银行</x:v>
      </x:c>
      <x:c r="M1138" s="32" t="str">
        <x:v>融资与债务</x:v>
      </x:c>
      <x:c r="N1138" s="32" t="str">
        <x:v>增发预案</x:v>
      </x:c>
      <x:c r="O1138" s="32" t="str">
        <x:v>计划/申请</x:v>
      </x:c>
      <x:c r="P1138" s="38" t="n">
        <x:v>90</x:v>
      </x:c>
      <x:c r="Q1138" s="34" t="str">
        <x:v>农业银行:农业银行向特定对象发行A股股票预案</x:v>
      </x:c>
      <x:c r="R1138" s="32" t="str">
        <x:v>meta_20260907_cn_601288_9f6d28a5de</x:v>
      </x:c>
      <x:c r="S1138" s="32" t="str">
        <x:v>src_017d6b065b8df921c04a</x:v>
      </x:c>
      <x:c r="T1138" s="32" t="str">
        <x:v>https://data.eastmoney.com/notices/detail/601288/AN202609061829079141.html</x:v>
      </x:c>
    </x:row>
    <x:row r="1139">
      <x:c r="A1139" s="38" t="n">
        <x:v>1134</x:v>
      </x:c>
      <x:c r="B1139" s="32" t="str">
        <x:v>否</x:v>
      </x:c>
      <x:c r="C1139" s="32" t="str">
        <x:v>否</x:v>
      </x:c>
      <x:c r="D1139" s="32" t="str">
        <x:v>剔除-程序性</x:v>
      </x:c>
      <x:c r="E1139" s="32" t="str">
        <x:v>P03</x:v>
      </x:c>
      <x:c r="F1139" s="32" t="str">
        <x:v>发行/交易配套申报文件</x:v>
      </x:c>
      <x:c r="G1139" s="32" t="str">
        <x:v>高</x:v>
      </x:c>
      <x:c r="H1139" s="34" t="str">
        <x:v>命中“募集资金使用可行性分析报告”；募集说明书、可行性/论证报告、招股书、上市/发行情况文件等成套申报材料；保留明确获批、终止、交割等结果公告。</x:v>
      </x:c>
      <x:c r="I1139" s="46" t="n">
        <x:v>46272</x:v>
      </x:c>
      <x:c r="J1139" s="32" t="str">
        <x:v>CN</x:v>
      </x:c>
      <x:c r="K1139" s="32" t="str">
        <x:v>601288</x:v>
      </x:c>
      <x:c r="L1139" s="32" t="str">
        <x:v>农业银行</x:v>
      </x:c>
      <x:c r="M1139" s="32" t="str">
        <x:v>融资与债务</x:v>
      </x:c>
      <x:c r="N1139" s="32" t="str">
        <x:v>其他</x:v>
      </x:c>
      <x:c r="O1139" s="32" t="str">
        <x:v>事件披露/其他</x:v>
      </x:c>
      <x:c r="P1139" s="38" t="n">
        <x:v>78</x:v>
      </x:c>
      <x:c r="Q1139" s="34" t="str">
        <x:v>农业银行:农业银行向特定对象发行A股股票募集资金使用可行性分析报告</x:v>
      </x:c>
      <x:c r="R1139" s="32" t="str">
        <x:v>meta_20260907_cn_601288_29e5743dca</x:v>
      </x:c>
      <x:c r="S1139" s="32" t="str">
        <x:v>src_59d234a67653d54bb9e7</x:v>
      </x:c>
      <x:c r="T1139" s="32" t="str">
        <x:v>https://data.eastmoney.com/notices/detail/601288/AN202609061829079146.html</x:v>
      </x:c>
    </x:row>
    <x:row r="1140">
      <x:c r="A1140" s="38" t="n">
        <x:v>1135</x:v>
      </x:c>
      <x:c r="B1140" s="32" t="str">
        <x:v>是</x:v>
      </x:c>
      <x:c r="C1140" s="32" t="str">
        <x:v>是</x:v>
      </x:c>
      <x:c r="D1140" s="32" t="str">
        <x:v>保留</x:v>
      </x:c>
      <x:c r="E1140" s="32" t="str">
        <x:v>K00</x:v>
      </x:c>
      <x:c r="F1140" s="32" t="str">
        <x:v>非程序性事件候选</x:v>
      </x:c>
      <x:c r="G1140" s="32" t="str">
        <x:v>中-高</x:v>
      </x:c>
      <x:c r="H1140" s="34" t="str">
        <x:v>未命中明确程序性或边界规则；仍需由 Event Scout 获取正文后做事件有效性复核。</x:v>
      </x:c>
      <x:c r="I1140" s="46" t="n">
        <x:v>46272</x:v>
      </x:c>
      <x:c r="J1140" s="32" t="str">
        <x:v>CN</x:v>
      </x:c>
      <x:c r="K1140" s="32" t="str">
        <x:v>601288</x:v>
      </x:c>
      <x:c r="L1140" s="32" t="str">
        <x:v>农业银行</x:v>
      </x:c>
      <x:c r="M1140" s="32" t="str">
        <x:v>经营订单与项目</x:v>
      </x:c>
      <x:c r="N1140" s="32" t="str">
        <x:v>签订协议</x:v>
      </x:c>
      <x:c r="O1140" s="32" t="str">
        <x:v>事件披露/其他</x:v>
      </x:c>
      <x:c r="P1140" s="38" t="n">
        <x:v>81</x:v>
      </x:c>
      <x:c r="Q1140" s="34" t="str">
        <x:v>农业银行:农业银行关于签署《附条件生效的股份认购协议》的公告</x:v>
      </x:c>
      <x:c r="R1140" s="32" t="str">
        <x:v>meta_20260907_cn_601288_3b9b2711d1</x:v>
      </x:c>
      <x:c r="S1140" s="32" t="str">
        <x:v>src_68e1ba9498213e630c42</x:v>
      </x:c>
      <x:c r="T1140" s="32" t="str">
        <x:v>https://data.eastmoney.com/notices/detail/601288/AN202609061829079148.html</x:v>
      </x:c>
    </x:row>
    <x:row r="1141">
      <x:c r="A1141" s="38" t="n">
        <x:v>1136</x:v>
      </x:c>
      <x:c r="B1141" s="32" t="str">
        <x:v>是</x:v>
      </x:c>
      <x:c r="C1141" s="32" t="str">
        <x:v>是</x:v>
      </x:c>
      <x:c r="D1141" s="32" t="str">
        <x:v>保留</x:v>
      </x:c>
      <x:c r="E1141" s="32" t="str">
        <x:v>K00</x:v>
      </x:c>
      <x:c r="F1141" s="32" t="str">
        <x:v>非程序性事件候选</x:v>
      </x:c>
      <x:c r="G1141" s="32" t="str">
        <x:v>中-高</x:v>
      </x:c>
      <x:c r="H1141" s="34" t="str">
        <x:v>未命中明确程序性或边界规则；仍需由 Event Scout 获取正文后做事件有效性复核。</x:v>
      </x:c>
      <x:c r="I1141" s="46" t="n">
        <x:v>46272</x:v>
      </x:c>
      <x:c r="J1141" s="32" t="str">
        <x:v>CN</x:v>
      </x:c>
      <x:c r="K1141" s="32" t="str">
        <x:v>601288</x:v>
      </x:c>
      <x:c r="L1141" s="32" t="str">
        <x:v>农业银行</x:v>
      </x:c>
      <x:c r="M1141" s="32" t="str">
        <x:v>经营订单与项目</x:v>
      </x:c>
      <x:c r="N1141" s="32" t="str">
        <x:v>签订协议</x:v>
      </x:c>
      <x:c r="O1141" s="32" t="str">
        <x:v>事件披露/其他</x:v>
      </x:c>
      <x:c r="P1141" s="38" t="n">
        <x:v>81</x:v>
      </x:c>
      <x:c r="Q1141" s="34" t="str">
        <x:v>农业银行:农业银行关于引入战略投资者并签署《附条件生效的战略合作协议》的公告</x:v>
      </x:c>
      <x:c r="R1141" s="32" t="str">
        <x:v>meta_20260907_cn_601288_16b4fe7b99</x:v>
      </x:c>
      <x:c r="S1141" s="32" t="str">
        <x:v>src_923c829f04d99616c4ac</x:v>
      </x:c>
      <x:c r="T1141" s="32" t="str">
        <x:v>https://data.eastmoney.com/notices/detail/601288/AN202609061829079140.html</x:v>
      </x:c>
    </x:row>
    <x:row r="1142">
      <x:c r="A1142" s="38" t="n">
        <x:v>1137</x:v>
      </x:c>
      <x:c r="B1142" s="32" t="str">
        <x:v>是</x:v>
      </x:c>
      <x:c r="C1142" s="32" t="str">
        <x:v>是</x:v>
      </x:c>
      <x:c r="D1142" s="32" t="str">
        <x:v>保留</x:v>
      </x:c>
      <x:c r="E1142" s="32" t="str">
        <x:v>K00</x:v>
      </x:c>
      <x:c r="F1142" s="32" t="str">
        <x:v>非程序性事件候选</x:v>
      </x:c>
      <x:c r="G1142" s="32" t="str">
        <x:v>中-高</x:v>
      </x:c>
      <x:c r="H1142" s="34" t="str">
        <x:v>未命中明确程序性或边界规则；仍需由 Event Scout 获取正文后做事件有效性复核。</x:v>
      </x:c>
      <x:c r="I1142" s="46" t="n">
        <x:v>46272</x:v>
      </x:c>
      <x:c r="J1142" s="32" t="str">
        <x:v>CN</x:v>
      </x:c>
      <x:c r="K1142" s="32" t="str">
        <x:v>601288</x:v>
      </x:c>
      <x:c r="L1142" s="32" t="str">
        <x:v>农业银行</x:v>
      </x:c>
      <x:c r="M1142" s="32" t="str">
        <x:v>融资与债务</x:v>
      </x:c>
      <x:c r="N1142" s="32" t="str">
        <x:v>获得补贴（资助）</x:v>
      </x:c>
      <x:c r="O1142" s="32" t="str">
        <x:v>事件披露/其他</x:v>
      </x:c>
      <x:c r="P1142" s="38" t="n">
        <x:v>78</x:v>
      </x:c>
      <x:c r="Q1142" s="34" t="str">
        <x:v>农业银行:农业银行向特定对象发行A股股票不存在向参与认购的投资者提供财务资助或补偿的公告</x:v>
      </x:c>
      <x:c r="R1142" s="32" t="str">
        <x:v>meta_20260907_cn_601288_dea28b802b</x:v>
      </x:c>
      <x:c r="S1142" s="32" t="str">
        <x:v>src_d9058eb5aaf192eddb8d</x:v>
      </x:c>
      <x:c r="T1142" s="32" t="str">
        <x:v>https://data.eastmoney.com/notices/detail/601288/AN202609061829079137.html</x:v>
      </x:c>
    </x:row>
    <x:row r="1143">
      <x:c r="A1143" s="38" t="n">
        <x:v>1138</x:v>
      </x:c>
      <x:c r="B1143" s="32" t="str">
        <x:v>是</x:v>
      </x:c>
      <x:c r="C1143" s="32" t="str">
        <x:v>是</x:v>
      </x:c>
      <x:c r="D1143" s="32" t="str">
        <x:v>保留</x:v>
      </x:c>
      <x:c r="E1143" s="32" t="str">
        <x:v>K00</x:v>
      </x:c>
      <x:c r="F1143" s="32" t="str">
        <x:v>非程序性事件候选</x:v>
      </x:c>
      <x:c r="G1143" s="32" t="str">
        <x:v>中-高</x:v>
      </x:c>
      <x:c r="H1143" s="34" t="str">
        <x:v>未命中明确程序性或边界规则；仍需由 Event Scout 获取正文后做事件有效性复核。</x:v>
      </x:c>
      <x:c r="I1143" s="46" t="n">
        <x:v>46272</x:v>
      </x:c>
      <x:c r="J1143" s="32" t="str">
        <x:v>CN</x:v>
      </x:c>
      <x:c r="K1143" s="32" t="str">
        <x:v>601319</x:v>
      </x:c>
      <x:c r="L1143" s="32" t="str">
        <x:v>中国人保</x:v>
      </x:c>
      <x:c r="M1143" s="32" t="str">
        <x:v>融资与债务</x:v>
      </x:c>
      <x:c r="N1143" s="32" t="str">
        <x:v>获得补贴（资助）</x:v>
      </x:c>
      <x:c r="O1143" s="32" t="str">
        <x:v>事件披露/其他</x:v>
      </x:c>
      <x:c r="P1143" s="38" t="n">
        <x:v>78</x:v>
      </x:c>
      <x:c r="Q1143" s="34" t="str">
        <x:v>中国人保:中国人保关于本次向特定对象发行A股股票不存在向参与认购的投资者提供财务资助或补偿的公告</x:v>
      </x:c>
      <x:c r="R1143" s="32" t="str">
        <x:v>meta_20260907_cn_601319_71f49a5618</x:v>
      </x:c>
      <x:c r="S1143" s="32" t="str">
        <x:v>src_03b5c4b5ac7f004aba35</x:v>
      </x:c>
      <x:c r="T1143" s="32" t="str">
        <x:v>https://data.eastmoney.com/notices/detail/601319/AN202609061829079677.html</x:v>
      </x:c>
    </x:row>
    <x:row r="1144">
      <x:c r="A1144" s="38" t="n">
        <x:v>1139</x:v>
      </x:c>
      <x:c r="B1144" s="32" t="str">
        <x:v>是</x:v>
      </x:c>
      <x:c r="C1144" s="32" t="str">
        <x:v>是</x:v>
      </x:c>
      <x:c r="D1144" s="32" t="str">
        <x:v>保留</x:v>
      </x:c>
      <x:c r="E1144" s="32" t="str">
        <x:v>K00</x:v>
      </x:c>
      <x:c r="F1144" s="32" t="str">
        <x:v>非程序性事件候选</x:v>
      </x:c>
      <x:c r="G1144" s="32" t="str">
        <x:v>中-高</x:v>
      </x:c>
      <x:c r="H1144" s="34" t="str">
        <x:v>未命中明确程序性或边界规则；仍需由 Event Scout 获取正文后做事件有效性复核。</x:v>
      </x:c>
      <x:c r="I1144" s="46" t="n">
        <x:v>46272</x:v>
      </x:c>
      <x:c r="J1144" s="32" t="str">
        <x:v>CN</x:v>
      </x:c>
      <x:c r="K1144" s="32" t="str">
        <x:v>601319</x:v>
      </x:c>
      <x:c r="L1144" s="32" t="str">
        <x:v>中国人保</x:v>
      </x:c>
      <x:c r="M1144" s="32" t="str">
        <x:v>经营订单与项目</x:v>
      </x:c>
      <x:c r="N1144" s="32" t="str">
        <x:v>签订协议</x:v>
      </x:c>
      <x:c r="O1144" s="32" t="str">
        <x:v>事件披露/其他</x:v>
      </x:c>
      <x:c r="P1144" s="38" t="n">
        <x:v>81</x:v>
      </x:c>
      <x:c r="Q1144" s="34" t="str">
        <x:v>中国人保:中国人保关于签署《附条件生效的股份认购协议》的公告</x:v>
      </x:c>
      <x:c r="R1144" s="32" t="str">
        <x:v>meta_20260907_cn_601319_bd3f6a7c28</x:v>
      </x:c>
      <x:c r="S1144" s="32" t="str">
        <x:v>src_225b5f401df298d6365b</x:v>
      </x:c>
      <x:c r="T1144" s="32" t="str">
        <x:v>https://data.eastmoney.com/notices/detail/601319/AN202609061829079681.html</x:v>
      </x:c>
    </x:row>
    <x:row r="1145">
      <x:c r="A1145" s="38" t="n">
        <x:v>1140</x:v>
      </x:c>
      <x:c r="B1145" s="32" t="str">
        <x:v>是</x:v>
      </x:c>
      <x:c r="C1145" s="32" t="str">
        <x:v>是</x:v>
      </x:c>
      <x:c r="D1145" s="32" t="str">
        <x:v>保留</x:v>
      </x:c>
      <x:c r="E1145" s="32" t="str">
        <x:v>K00</x:v>
      </x:c>
      <x:c r="F1145" s="32" t="str">
        <x:v>非程序性事件候选</x:v>
      </x:c>
      <x:c r="G1145" s="32" t="str">
        <x:v>中-高</x:v>
      </x:c>
      <x:c r="H1145" s="34" t="str">
        <x:v>未命中明确程序性或边界规则；仍需由 Event Scout 获取正文后做事件有效性复核。</x:v>
      </x:c>
      <x:c r="I1145" s="46" t="n">
        <x:v>46272</x:v>
      </x:c>
      <x:c r="J1145" s="32" t="str">
        <x:v>CN</x:v>
      </x:c>
      <x:c r="K1145" s="32" t="str">
        <x:v>601319</x:v>
      </x:c>
      <x:c r="L1145" s="32" t="str">
        <x:v>中国人保</x:v>
      </x:c>
      <x:c r="M1145" s="32" t="str">
        <x:v>融资与债务</x:v>
      </x:c>
      <x:c r="N1145" s="32" t="str">
        <x:v>其他</x:v>
      </x:c>
      <x:c r="O1145" s="32" t="str">
        <x:v>事件披露/其他</x:v>
      </x:c>
      <x:c r="P1145" s="38" t="n">
        <x:v>78</x:v>
      </x:c>
      <x:c r="Q1145" s="34" t="str">
        <x:v>中国人保:中国人保向特定对象发行A股股票募集资金使用可行性报告</x:v>
      </x:c>
      <x:c r="R1145" s="32" t="str">
        <x:v>meta_20260907_cn_601319_c1c5229067</x:v>
      </x:c>
      <x:c r="S1145" s="32" t="str">
        <x:v>src_52e5329530c150575cd1</x:v>
      </x:c>
      <x:c r="T1145" s="32" t="str">
        <x:v>https://data.eastmoney.com/notices/detail/601319/AN202609061829079682.html</x:v>
      </x:c>
    </x:row>
    <x:row r="1146">
      <x:c r="A1146" s="38" t="n">
        <x:v>1141</x:v>
      </x:c>
      <x:c r="B1146" s="32" t="str">
        <x:v>是</x:v>
      </x:c>
      <x:c r="C1146" s="32" t="str">
        <x:v>是</x:v>
      </x:c>
      <x:c r="D1146" s="32" t="str">
        <x:v>保留</x:v>
      </x:c>
      <x:c r="E1146" s="32" t="str">
        <x:v>K00</x:v>
      </x:c>
      <x:c r="F1146" s="32" t="str">
        <x:v>非程序性事件候选</x:v>
      </x:c>
      <x:c r="G1146" s="32" t="str">
        <x:v>中-高</x:v>
      </x:c>
      <x:c r="H1146" s="34" t="str">
        <x:v>未命中明确程序性或边界规则；仍需由 Event Scout 获取正文后做事件有效性复核。</x:v>
      </x:c>
      <x:c r="I1146" s="46" t="n">
        <x:v>46272</x:v>
      </x:c>
      <x:c r="J1146" s="32" t="str">
        <x:v>CN</x:v>
      </x:c>
      <x:c r="K1146" s="32" t="str">
        <x:v>601319</x:v>
      </x:c>
      <x:c r="L1146" s="32" t="str">
        <x:v>中国人保</x:v>
      </x:c>
      <x:c r="M1146" s="32" t="str">
        <x:v>融资与债务</x:v>
      </x:c>
      <x:c r="N1146" s="32" t="str">
        <x:v>增发预案</x:v>
      </x:c>
      <x:c r="O1146" s="32" t="str">
        <x:v>计划/申请</x:v>
      </x:c>
      <x:c r="P1146" s="38" t="n">
        <x:v>90</x:v>
      </x:c>
      <x:c r="Q1146" s="34" t="str">
        <x:v>中国人保:中国人保向特定对象发行A股股票预案</x:v>
      </x:c>
      <x:c r="R1146" s="32" t="str">
        <x:v>meta_20260907_cn_601319_1c96e13808</x:v>
      </x:c>
      <x:c r="S1146" s="32" t="str">
        <x:v>src_87446f537f5bb0faf726</x:v>
      </x:c>
      <x:c r="T1146" s="32" t="str">
        <x:v>https://data.eastmoney.com/notices/detail/601319/AN202609061829079675.html</x:v>
      </x:c>
    </x:row>
    <x:row r="1147">
      <x:c r="A1147" s="38" t="n">
        <x:v>1142</x:v>
      </x:c>
      <x:c r="B1147" s="32" t="str">
        <x:v>是</x:v>
      </x:c>
      <x:c r="C1147" s="32" t="str">
        <x:v>是</x:v>
      </x:c>
      <x:c r="D1147" s="32" t="str">
        <x:v>保留</x:v>
      </x:c>
      <x:c r="E1147" s="32" t="str">
        <x:v>K00</x:v>
      </x:c>
      <x:c r="F1147" s="32" t="str">
        <x:v>非程序性事件候选</x:v>
      </x:c>
      <x:c r="G1147" s="32" t="str">
        <x:v>中-高</x:v>
      </x:c>
      <x:c r="H1147" s="34" t="str">
        <x:v>未命中明确程序性或边界规则；仍需由 Event Scout 获取正文后做事件有效性复核。</x:v>
      </x:c>
      <x:c r="I1147" s="46" t="n">
        <x:v>46272</x:v>
      </x:c>
      <x:c r="J1147" s="32" t="str">
        <x:v>CN</x:v>
      </x:c>
      <x:c r="K1147" s="32" t="str">
        <x:v>601398</x:v>
      </x:c>
      <x:c r="L1147" s="32" t="str">
        <x:v>工商银行</x:v>
      </x:c>
      <x:c r="M1147" s="32" t="str">
        <x:v>融资与债务</x:v>
      </x:c>
      <x:c r="N1147" s="32" t="str">
        <x:v>增发预案</x:v>
      </x:c>
      <x:c r="O1147" s="32" t="str">
        <x:v>计划/申请</x:v>
      </x:c>
      <x:c r="P1147" s="38" t="n">
        <x:v>90</x:v>
      </x:c>
      <x:c r="Q1147" s="34" t="str">
        <x:v>工商银行:中国工商银行股份有限公司向特定对象发行A股股票预案</x:v>
      </x:c>
      <x:c r="R1147" s="32" t="str">
        <x:v>meta_20260907_cn_601398_9b0f004997</x:v>
      </x:c>
      <x:c r="S1147" s="32" t="str">
        <x:v>src_4c7814b1e6a828aa5b42</x:v>
      </x:c>
      <x:c r="T1147" s="32" t="str">
        <x:v>https://data.eastmoney.com/notices/detail/601398/AN202609061829079131.html</x:v>
      </x:c>
    </x:row>
    <x:row r="1148">
      <x:c r="A1148" s="38" t="n">
        <x:v>1143</x:v>
      </x:c>
      <x:c r="B1148" s="32" t="str">
        <x:v>是</x:v>
      </x:c>
      <x:c r="C1148" s="32" t="str">
        <x:v>是</x:v>
      </x:c>
      <x:c r="D1148" s="32" t="str">
        <x:v>保留</x:v>
      </x:c>
      <x:c r="E1148" s="32" t="str">
        <x:v>K00</x:v>
      </x:c>
      <x:c r="F1148" s="32" t="str">
        <x:v>非程序性事件候选</x:v>
      </x:c>
      <x:c r="G1148" s="32" t="str">
        <x:v>中-高</x:v>
      </x:c>
      <x:c r="H1148" s="34" t="str">
        <x:v>未命中明确程序性或边界规则；仍需由 Event Scout 获取正文后做事件有效性复核。</x:v>
      </x:c>
      <x:c r="I1148" s="46" t="n">
        <x:v>46272</x:v>
      </x:c>
      <x:c r="J1148" s="32" t="str">
        <x:v>CN</x:v>
      </x:c>
      <x:c r="K1148" s="32" t="str">
        <x:v>601398</x:v>
      </x:c>
      <x:c r="L1148" s="32" t="str">
        <x:v>工商银行</x:v>
      </x:c>
      <x:c r="M1148" s="32" t="str">
        <x:v>经营订单与项目</x:v>
      </x:c>
      <x:c r="N1148" s="32" t="str">
        <x:v>签订协议</x:v>
      </x:c>
      <x:c r="O1148" s="32" t="str">
        <x:v>事件披露/其他</x:v>
      </x:c>
      <x:c r="P1148" s="38" t="n">
        <x:v>81</x:v>
      </x:c>
      <x:c r="Q1148" s="34" t="str">
        <x:v>工商银行:工商银行关于签署《附条件生效的股份认购协议》的公告</x:v>
      </x:c>
      <x:c r="R1148" s="32" t="str">
        <x:v>meta_20260907_cn_601398_702bd2afba</x:v>
      </x:c>
      <x:c r="S1148" s="32" t="str">
        <x:v>src_94085bfe2aad53bebefc</x:v>
      </x:c>
      <x:c r="T1148" s="32" t="str">
        <x:v>https://data.eastmoney.com/notices/detail/601398/AN202609061829079130.html</x:v>
      </x:c>
    </x:row>
    <x:row r="1149">
      <x:c r="A1149" s="38" t="n">
        <x:v>1144</x:v>
      </x:c>
      <x:c r="B1149" s="32" t="str">
        <x:v>是</x:v>
      </x:c>
      <x:c r="C1149" s="32" t="str">
        <x:v>是</x:v>
      </x:c>
      <x:c r="D1149" s="32" t="str">
        <x:v>保留</x:v>
      </x:c>
      <x:c r="E1149" s="32" t="str">
        <x:v>K00</x:v>
      </x:c>
      <x:c r="F1149" s="32" t="str">
        <x:v>非程序性事件候选</x:v>
      </x:c>
      <x:c r="G1149" s="32" t="str">
        <x:v>中-高</x:v>
      </x:c>
      <x:c r="H1149" s="34" t="str">
        <x:v>未命中明确程序性或边界规则；仍需由 Event Scout 获取正文后做事件有效性复核。</x:v>
      </x:c>
      <x:c r="I1149" s="46" t="n">
        <x:v>46272</x:v>
      </x:c>
      <x:c r="J1149" s="32" t="str">
        <x:v>CN</x:v>
      </x:c>
      <x:c r="K1149" s="32" t="str">
        <x:v>601398</x:v>
      </x:c>
      <x:c r="L1149" s="32" t="str">
        <x:v>工商银行</x:v>
      </x:c>
      <x:c r="M1149" s="32" t="str">
        <x:v>融资与债务</x:v>
      </x:c>
      <x:c r="N1149" s="32" t="str">
        <x:v>其他</x:v>
      </x:c>
      <x:c r="O1149" s="32" t="str">
        <x:v>事件披露/其他</x:v>
      </x:c>
      <x:c r="P1149" s="38" t="n">
        <x:v>78</x:v>
      </x:c>
      <x:c r="Q1149" s="34" t="str">
        <x:v>工商银行:中国工商银行股份有限公司向特定对象发行A股股票募集资金使用可行性报告</x:v>
      </x:c>
      <x:c r="R1149" s="32" t="str">
        <x:v>meta_20260907_cn_601398_53aa6d485f</x:v>
      </x:c>
      <x:c r="S1149" s="32" t="str">
        <x:v>src_a66b0abe96e8b3213fdf</x:v>
      </x:c>
      <x:c r="T1149" s="32" t="str">
        <x:v>https://data.eastmoney.com/notices/detail/601398/AN202609061829079149.html</x:v>
      </x:c>
    </x:row>
    <x:row r="1150">
      <x:c r="A1150" s="38" t="n">
        <x:v>1145</x:v>
      </x:c>
      <x:c r="B1150" s="32" t="str">
        <x:v>是</x:v>
      </x:c>
      <x:c r="C1150" s="32" t="str">
        <x:v>是</x:v>
      </x:c>
      <x:c r="D1150" s="32" t="str">
        <x:v>保留</x:v>
      </x:c>
      <x:c r="E1150" s="32" t="str">
        <x:v>K00</x:v>
      </x:c>
      <x:c r="F1150" s="32" t="str">
        <x:v>非程序性事件候选</x:v>
      </x:c>
      <x:c r="G1150" s="32" t="str">
        <x:v>中-高</x:v>
      </x:c>
      <x:c r="H1150" s="34" t="str">
        <x:v>未命中明确程序性或边界规则；仍需由 Event Scout 获取正文后做事件有效性复核。</x:v>
      </x:c>
      <x:c r="I1150" s="46" t="n">
        <x:v>46272</x:v>
      </x:c>
      <x:c r="J1150" s="32" t="str">
        <x:v>CN</x:v>
      </x:c>
      <x:c r="K1150" s="32" t="str">
        <x:v>601398</x:v>
      </x:c>
      <x:c r="L1150" s="32" t="str">
        <x:v>工商银行</x:v>
      </x:c>
      <x:c r="M1150" s="32" t="str">
        <x:v>融资与债务</x:v>
      </x:c>
      <x:c r="N1150" s="32" t="str">
        <x:v>获得补贴（资助）</x:v>
      </x:c>
      <x:c r="O1150" s="32" t="str">
        <x:v>事件披露/其他</x:v>
      </x:c>
      <x:c r="P1150" s="38" t="n">
        <x:v>78</x:v>
      </x:c>
      <x:c r="Q1150" s="34" t="str">
        <x:v>工商银行:工商银行关于本次向特定对象发行A股股票不存在向参与认购的投资者提供财务资助或补偿的公告</x:v>
      </x:c>
      <x:c r="R1150" s="32" t="str">
        <x:v>meta_20260907_cn_601398_1af5f4da9e</x:v>
      </x:c>
      <x:c r="S1150" s="32" t="str">
        <x:v>src_d99253fc3a881c05fd22</x:v>
      </x:c>
      <x:c r="T1150" s="32" t="str">
        <x:v>https://data.eastmoney.com/notices/detail/601398/AN202609061829079147.html</x:v>
      </x:c>
    </x:row>
    <x:row r="1151">
      <x:c r="A1151" s="38" t="n">
        <x:v>1146</x:v>
      </x:c>
      <x:c r="B1151" s="32" t="str">
        <x:v>是</x:v>
      </x:c>
      <x:c r="C1151" s="32" t="str">
        <x:v>是</x:v>
      </x:c>
      <x:c r="D1151" s="32" t="str">
        <x:v>保留</x:v>
      </x:c>
      <x:c r="E1151" s="32" t="str">
        <x:v>K00</x:v>
      </x:c>
      <x:c r="F1151" s="32" t="str">
        <x:v>非程序性事件候选</x:v>
      </x:c>
      <x:c r="G1151" s="32" t="str">
        <x:v>中-高</x:v>
      </x:c>
      <x:c r="H1151" s="34" t="str">
        <x:v>未命中明确程序性或边界规则；仍需由 Event Scout 获取正文后做事件有效性复核。</x:v>
      </x:c>
      <x:c r="I1151" s="46" t="n">
        <x:v>46272</x:v>
      </x:c>
      <x:c r="J1151" s="32" t="str">
        <x:v>CN</x:v>
      </x:c>
      <x:c r="K1151" s="32" t="str">
        <x:v>601398</x:v>
      </x:c>
      <x:c r="L1151" s="32" t="str">
        <x:v>工商银行</x:v>
      </x:c>
      <x:c r="M1151" s="32" t="str">
        <x:v>经营订单与项目</x:v>
      </x:c>
      <x:c r="N1151" s="32" t="str">
        <x:v>签订协议</x:v>
      </x:c>
      <x:c r="O1151" s="32" t="str">
        <x:v>事件披露/其他</x:v>
      </x:c>
      <x:c r="P1151" s="38" t="n">
        <x:v>81</x:v>
      </x:c>
      <x:c r="Q1151" s="34" t="str">
        <x:v>工商银行:工商银行关于引入战略投资者并签署《附条件生效的战略合作协议》的公告</x:v>
      </x:c>
      <x:c r="R1151" s="32" t="str">
        <x:v>meta_20260907_cn_601398_d19746023b</x:v>
      </x:c>
      <x:c r="S1151" s="32" t="str">
        <x:v>src_db3d6701f7fe177516ac</x:v>
      </x:c>
      <x:c r="T1151" s="32" t="str">
        <x:v>https://data.eastmoney.com/notices/detail/601398/AN202609061829079160.html</x:v>
      </x:c>
    </x:row>
    <x:row r="1152">
      <x:c r="A1152" s="38" t="n">
        <x:v>1147</x:v>
      </x:c>
      <x:c r="B1152" s="32" t="str">
        <x:v>是</x:v>
      </x:c>
      <x:c r="C1152" s="32" t="str">
        <x:v>是</x:v>
      </x:c>
      <x:c r="D1152" s="32" t="str">
        <x:v>保留</x:v>
      </x:c>
      <x:c r="E1152" s="32" t="str">
        <x:v>K00</x:v>
      </x:c>
      <x:c r="F1152" s="32" t="str">
        <x:v>非程序性事件候选</x:v>
      </x:c>
      <x:c r="G1152" s="32" t="str">
        <x:v>中-高</x:v>
      </x:c>
      <x:c r="H1152" s="34" t="str">
        <x:v>未命中明确程序性或边界规则；仍需由 Event Scout 获取正文后做事件有效性复核。</x:v>
      </x:c>
      <x:c r="I1152" s="46" t="n">
        <x:v>46272</x:v>
      </x:c>
      <x:c r="J1152" s="32" t="str">
        <x:v>CN</x:v>
      </x:c>
      <x:c r="K1152" s="32" t="str">
        <x:v>603339</x:v>
      </x:c>
      <x:c r="L1152" s="32" t="str">
        <x:v>四方科技</x:v>
      </x:c>
      <x:c r="M1152" s="32" t="str">
        <x:v>融资与债务</x:v>
      </x:c>
      <x:c r="N1152" s="32" t="str">
        <x:v>其他</x:v>
      </x:c>
      <x:c r="O1152" s="32" t="str">
        <x:v>事件披露/其他</x:v>
      </x:c>
      <x:c r="P1152" s="38" t="n">
        <x:v>78</x:v>
      </x:c>
      <x:c r="Q1152" s="34" t="str">
        <x:v>四方科技:四方科技集团股份有限公司向不特定对象发行可转换公司债券网上中签结果公告</x:v>
      </x:c>
      <x:c r="R1152" s="32" t="str">
        <x:v>meta_20260907_cn_603339_3d1e930b24</x:v>
      </x:c>
      <x:c r="S1152" s="32" t="str">
        <x:v>src_c3b01c3fc1a47468bca3</x:v>
      </x:c>
      <x:c r="T1152" s="32" t="str">
        <x:v>https://data.eastmoney.com/notices/detail/603339/AN202609061829079126.html</x:v>
      </x:c>
    </x:row>
    <x:row r="1153">
      <x:c r="A1153" s="38" t="n">
        <x:v>1148</x:v>
      </x:c>
      <x:c r="B1153" s="32" t="str">
        <x:v>是</x:v>
      </x:c>
      <x:c r="C1153" s="32" t="str">
        <x:v>是</x:v>
      </x:c>
      <x:c r="D1153" s="32" t="str">
        <x:v>保留</x:v>
      </x:c>
      <x:c r="E1153" s="32" t="str">
        <x:v>K00</x:v>
      </x:c>
      <x:c r="F1153" s="32" t="str">
        <x:v>非程序性事件候选</x:v>
      </x:c>
      <x:c r="G1153" s="32" t="str">
        <x:v>中-高</x:v>
      </x:c>
      <x:c r="H1153" s="34" t="str">
        <x:v>未命中明确程序性或边界规则；仍需由 Event Scout 获取正文后做事件有效性复核。</x:v>
      </x:c>
      <x:c r="I1153" s="46" t="n">
        <x:v>46272</x:v>
      </x:c>
      <x:c r="J1153" s="32" t="str">
        <x:v>CN</x:v>
      </x:c>
      <x:c r="K1153" s="32" t="str">
        <x:v>603768</x:v>
      </x:c>
      <x:c r="L1153" s="32" t="str">
        <x:v>常青股份</x:v>
      </x:c>
      <x:c r="M1153" s="32" t="str">
        <x:v>股东持股与控制权</x:v>
      </x:c>
      <x:c r="N1153" s="32" t="str">
        <x:v>高管人员持股变动</x:v>
      </x:c>
      <x:c r="O1153" s="32" t="str">
        <x:v>计划/申请</x:v>
      </x:c>
      <x:c r="P1153" s="38" t="n">
        <x:v>87</x:v>
      </x:c>
      <x:c r="Q1153" s="34" t="str">
        <x:v>常青股份:常青股份关于董事、高级管理人员增持股份计划的公告</x:v>
      </x:c>
      <x:c r="R1153" s="32" t="str">
        <x:v>meta_20260907_cn_603768_634b7b3dd7</x:v>
      </x:c>
      <x:c r="S1153" s="32" t="str">
        <x:v>src_1c205cc619729e78fc2f</x:v>
      </x:c>
      <x:c r="T1153" s="32" t="str">
        <x:v>https://data.eastmoney.com/notices/detail/603768/AN202609061829079117.html</x:v>
      </x:c>
    </x:row>
    <x:row r="1154">
      <x:c r="A1154" s="38" t="n">
        <x:v>1149</x:v>
      </x:c>
      <x:c r="B1154" s="32" t="str">
        <x:v>是</x:v>
      </x:c>
      <x:c r="C1154" s="32" t="str">
        <x:v>否</x:v>
      </x:c>
      <x:c r="D1154" s="32" t="str">
        <x:v>待人工复核</x:v>
      </x:c>
      <x:c r="E1154" s="32" t="str">
        <x:v>R07</x:v>
      </x:c>
      <x:c r="F1154" s="32" t="str">
        <x:v>审计/自查/整改待核重大新事实</x:v>
      </x:c>
      <x:c r="G1154" s="32" t="str">
        <x:v>中</x:v>
      </x:c>
      <x:c r="H1154" s="34" t="str">
        <x:v>命中“审计报告”；非例行自查、审计或整改报告可能含有重大新增事实，需核正文。</x:v>
      </x:c>
      <x:c r="I1154" s="46" t="n">
        <x:v>46272</x:v>
      </x:c>
      <x:c r="J1154" s="32" t="str">
        <x:v>CN</x:v>
      </x:c>
      <x:c r="K1154" s="32" t="str">
        <x:v>603933</x:v>
      </x:c>
      <x:c r="L1154" s="32" t="str">
        <x:v>睿能科技</x:v>
      </x:c>
      <x:c r="M1154" s="32" t="str">
        <x:v>并购重组与资产交易</x:v>
      </x:c>
      <x:c r="N1154" s="32" t="str">
        <x:v>沪主板并购重组审计报告</x:v>
      </x:c>
      <x:c r="O1154" s="32" t="str">
        <x:v>计划/申请</x:v>
      </x:c>
      <x:c r="P1154" s="38" t="n">
        <x:v>98</x:v>
      </x:c>
      <x:c r="Q1154" s="34" t="str">
        <x:v>3-1本次重大资产重组涉及的拟购买资产最近两年及一期的财务报告和审计报告(申报稿)(福建睿能科技股份有限公司)</x:v>
      </x:c>
      <x:c r="R1154" s="32" t="str">
        <x:v>meta_20260907_cn_603933_7dfc5d8166</x:v>
      </x:c>
      <x:c r="S1154" s="32" t="str">
        <x:v>src_b804ecf3777a79014081</x:v>
      </x:c>
      <x:c r="T1154" s="32" t="str">
        <x:v>https://data.eastmoney.com/notices/detail/603933/AN202609071829099928.html</x:v>
      </x:c>
    </x:row>
    <x:row r="1155">
      <x:c r="A1155" s="38" t="n">
        <x:v>1150</x:v>
      </x:c>
      <x:c r="B1155" s="32" t="str">
        <x:v>是</x:v>
      </x:c>
      <x:c r="C1155" s="32" t="str">
        <x:v>是</x:v>
      </x:c>
      <x:c r="D1155" s="32" t="str">
        <x:v>保留</x:v>
      </x:c>
      <x:c r="E1155" s="32" t="str">
        <x:v>K00</x:v>
      </x:c>
      <x:c r="F1155" s="32" t="str">
        <x:v>非程序性事件候选</x:v>
      </x:c>
      <x:c r="G1155" s="32" t="str">
        <x:v>中-高</x:v>
      </x:c>
      <x:c r="H1155" s="34" t="str">
        <x:v>未命中明确程序性或边界规则；仍需由 Event Scout 获取正文后做事件有效性复核。</x:v>
      </x:c>
      <x:c r="I1155" s="46" t="n">
        <x:v>46272</x:v>
      </x:c>
      <x:c r="J1155" s="32" t="str">
        <x:v>CN</x:v>
      </x:c>
      <x:c r="K1155" s="32" t="str">
        <x:v>920000</x:v>
      </x:c>
      <x:c r="L1155" s="32" t="str">
        <x:v>安徽凤凰</x:v>
      </x:c>
      <x:c r="M1155" s="32" t="str">
        <x:v>并购重组与资产交易</x:v>
      </x:c>
      <x:c r="N1155" s="32" t="str">
        <x:v>股权转让</x:v>
      </x:c>
      <x:c r="O1155" s="32" t="str">
        <x:v>事件披露/其他</x:v>
      </x:c>
      <x:c r="P1155" s="38" t="n">
        <x:v>84</x:v>
      </x:c>
      <x:c r="Q1155" s="34" t="str">
        <x:v>安徽凤凰:关于公司股东协议转让股份完成过户登记公告</x:v>
      </x:c>
      <x:c r="R1155" s="32" t="str">
        <x:v>meta_20260907_cn_920000_abb9e50ebb</x:v>
      </x:c>
      <x:c r="S1155" s="32" t="str">
        <x:v>src_3e601eff6575ea3eaa6f</x:v>
      </x:c>
      <x:c r="T1155" s="32" t="str">
        <x:v>https://data.eastmoney.com/notices/detail/920000/AN202609071829097583.html</x:v>
      </x:c>
    </x:row>
    <x:row r="1156">
      <x:c r="A1156" s="38" t="n">
        <x:v>1151</x:v>
      </x:c>
      <x:c r="B1156" s="32" t="str">
        <x:v>是</x:v>
      </x:c>
      <x:c r="C1156" s="32" t="str">
        <x:v>是</x:v>
      </x:c>
      <x:c r="D1156" s="32" t="str">
        <x:v>保留</x:v>
      </x:c>
      <x:c r="E1156" s="32" t="str">
        <x:v>K00</x:v>
      </x:c>
      <x:c r="F1156" s="32" t="str">
        <x:v>非程序性事件候选</x:v>
      </x:c>
      <x:c r="G1156" s="32" t="str">
        <x:v>中-高</x:v>
      </x:c>
      <x:c r="H1156" s="34" t="str">
        <x:v>未命中明确程序性或边界规则；仍需由 Event Scout 获取正文后做事件有效性复核。</x:v>
      </x:c>
      <x:c r="I1156" s="46" t="n">
        <x:v>46272</x:v>
      </x:c>
      <x:c r="J1156" s="32" t="str">
        <x:v>CN</x:v>
      </x:c>
      <x:c r="K1156" s="32" t="str">
        <x:v>920159</x:v>
      </x:c>
      <x:c r="L1156" s="32" t="str">
        <x:v>农大科技</x:v>
      </x:c>
      <x:c r="M1156" s="32" t="str">
        <x:v>经营订单与项目</x:v>
      </x:c>
      <x:c r="N1156" s="32" t="str">
        <x:v>投资设立公司</x:v>
      </x:c>
      <x:c r="O1156" s="32" t="str">
        <x:v>计划/申请</x:v>
      </x:c>
      <x:c r="P1156" s="38" t="n">
        <x:v>81</x:v>
      </x:c>
      <x:c r="Q1156" s="34" t="str">
        <x:v>农大科技:关于拟投资设立全资子公司的公告</x:v>
      </x:c>
      <x:c r="R1156" s="32" t="str">
        <x:v>meta_20260907_cn_920159_c3f0ec3b3e</x:v>
      </x:c>
      <x:c r="S1156" s="32" t="str">
        <x:v>src_0e3ca0d5612baa2ca5c8</x:v>
      </x:c>
      <x:c r="T1156" s="32" t="str">
        <x:v>https://data.eastmoney.com/notices/detail/920159/AN202609071829102639.html</x:v>
      </x:c>
    </x:row>
    <x:row r="1157">
      <x:c r="A1157" s="38" t="n">
        <x:v>1152</x:v>
      </x:c>
      <x:c r="B1157" s="32" t="str">
        <x:v>否</x:v>
      </x:c>
      <x:c r="C1157" s="32" t="str">
        <x:v>否</x:v>
      </x:c>
      <x:c r="D1157" s="32" t="str">
        <x:v>剔除-程序性</x:v>
      </x:c>
      <x:c r="E1157" s="32" t="str">
        <x:v>P03</x:v>
      </x:c>
      <x:c r="F1157" s="32" t="str">
        <x:v>发行/交易配套申报文件</x:v>
      </x:c>
      <x:c r="G1157" s="32" t="str">
        <x:v>高</x:v>
      </x:c>
      <x:c r="H1157" s="34" t="str">
        <x:v>命中“投资风险特别公告”；募集说明书、可行性/论证报告、招股书、上市/发行情况文件等成套申报材料；保留明确获批、终止、交割等结果公告。</x:v>
      </x:c>
      <x:c r="I1157" s="46" t="n">
        <x:v>46272</x:v>
      </x:c>
      <x:c r="J1157" s="32" t="str">
        <x:v>CN</x:v>
      </x:c>
      <x:c r="K1157" s="32" t="str">
        <x:v>920229</x:v>
      </x:c>
      <x:c r="L1157" s="32" t="str">
        <x:v>世纪数码</x:v>
      </x:c>
      <x:c r="M1157" s="32" t="str">
        <x:v>融资与债务</x:v>
      </x:c>
      <x:c r="N1157" s="32" t="str">
        <x:v>首发投资风险特别公告</x:v>
      </x:c>
      <x:c r="O1157" s="32" t="str">
        <x:v>事件披露/其他</x:v>
      </x:c>
      <x:c r="P1157" s="38" t="n">
        <x:v>78</x:v>
      </x:c>
      <x:c r="Q1157" s="34" t="str">
        <x:v>世纪数码:向不特定合格投资者公开发行股票并在北京证券交易所上市投资风险特别公告</x:v>
      </x:c>
      <x:c r="R1157" s="32" t="str">
        <x:v>meta_20260907_cn_920229_55d2f5dcc8</x:v>
      </x:c>
      <x:c r="S1157" s="32" t="str">
        <x:v>src_53a0f7f31ea1c92cf9a5</x:v>
      </x:c>
      <x:c r="T1157" s="32" t="str">
        <x:v>https://data.eastmoney.com/notices/detail/920229/AN202609071829102547.html</x:v>
      </x:c>
    </x:row>
    <x:row r="1158">
      <x:c r="A1158" s="38" t="n">
        <x:v>1153</x:v>
      </x:c>
      <x:c r="B1158" s="32" t="str">
        <x:v>否</x:v>
      </x:c>
      <x:c r="C1158" s="32" t="str">
        <x:v>否</x:v>
      </x:c>
      <x:c r="D1158" s="32" t="str">
        <x:v>剔除-程序性</x:v>
      </x:c>
      <x:c r="E1158" s="32" t="str">
        <x:v>P03</x:v>
      </x:c>
      <x:c r="F1158" s="32" t="str">
        <x:v>发行/交易配套申报文件</x:v>
      </x:c>
      <x:c r="G1158" s="32" t="str">
        <x:v>高</x:v>
      </x:c>
      <x:c r="H1158" s="34" t="str">
        <x:v>命中“招股说明书”；募集说明书、可行性/论证报告、招股书、上市/发行情况文件等成套申报材料；保留明确获批、终止、交割等结果公告。</x:v>
      </x:c>
      <x:c r="I1158" s="46" t="n">
        <x:v>46272</x:v>
      </x:c>
      <x:c r="J1158" s="32" t="str">
        <x:v>CN</x:v>
      </x:c>
      <x:c r="K1158" s="32" t="str">
        <x:v>920229</x:v>
      </x:c>
      <x:c r="L1158" s="32" t="str">
        <x:v>世纪数码</x:v>
      </x:c>
      <x:c r="M1158" s="32" t="str">
        <x:v>融资与债务</x:v>
      </x:c>
      <x:c r="N1158" s="32" t="str">
        <x:v>首发招股说明书</x:v>
      </x:c>
      <x:c r="O1158" s="32" t="str">
        <x:v>报告/配套文件</x:v>
      </x:c>
      <x:c r="P1158" s="38" t="n">
        <x:v>78</x:v>
      </x:c>
      <x:c r="Q1158" s="34" t="str">
        <x:v>世纪数码:向不特定合格投资者公开发行股票并在北京证券交易所上市招股说明书</x:v>
      </x:c>
      <x:c r="R1158" s="32" t="str">
        <x:v>meta_20260907_cn_920229_244690b3a7</x:v>
      </x:c>
      <x:c r="S1158" s="32" t="str">
        <x:v>src_6f31764ce11c181c9a38</x:v>
      </x:c>
      <x:c r="T1158" s="32" t="str">
        <x:v>https://data.eastmoney.com/notices/detail/920229/AN202609071829102548.html</x:v>
      </x:c>
    </x:row>
    <x:row r="1159">
      <x:c r="A1159" s="38" t="n">
        <x:v>1154</x:v>
      </x:c>
      <x:c r="B1159" s="32" t="str">
        <x:v>否</x:v>
      </x:c>
      <x:c r="C1159" s="32" t="str">
        <x:v>否</x:v>
      </x:c>
      <x:c r="D1159" s="32" t="str">
        <x:v>剔除-程序性</x:v>
      </x:c>
      <x:c r="E1159" s="32" t="str">
        <x:v>P03</x:v>
      </x:c>
      <x:c r="F1159" s="32" t="str">
        <x:v>发行/交易配套申报文件</x:v>
      </x:c>
      <x:c r="G1159" s="32" t="str">
        <x:v>高</x:v>
      </x:c>
      <x:c r="H1159" s="34" t="str">
        <x:v>命中“上市公告书”；募集说明书、可行性/论证报告、招股书、上市/发行情况文件等成套申报材料；保留明确获批、终止、交割等结果公告。</x:v>
      </x:c>
      <x:c r="I1159" s="46" t="n">
        <x:v>46272</x:v>
      </x:c>
      <x:c r="J1159" s="32" t="str">
        <x:v>CN</x:v>
      </x:c>
      <x:c r="K1159" s="32" t="str">
        <x:v>920268</x:v>
      </x:c>
      <x:c r="L1159" s="32" t="str">
        <x:v>百迈科</x:v>
      </x:c>
      <x:c r="M1159" s="32" t="str">
        <x:v>融资与债务</x:v>
      </x:c>
      <x:c r="N1159" s="32" t="str">
        <x:v>首发上市公告书</x:v>
      </x:c>
      <x:c r="O1159" s="32" t="str">
        <x:v>事件披露/其他</x:v>
      </x:c>
      <x:c r="P1159" s="38" t="n">
        <x:v>78</x:v>
      </x:c>
      <x:c r="Q1159" s="34" t="str">
        <x:v>百迈科:向不特定合格投资者公开发行股票并在北京证券交易所上市公告书</x:v>
      </x:c>
      <x:c r="R1159" s="32" t="str">
        <x:v>meta_20260907_cn_920268_897b37e5a5</x:v>
      </x:c>
      <x:c r="S1159" s="32" t="str">
        <x:v>src_8a35f85653af54028ad6</x:v>
      </x:c>
      <x:c r="T1159" s="32" t="str">
        <x:v>https://data.eastmoney.com/notices/detail/920268/AN202609071829101518.html</x:v>
      </x:c>
    </x:row>
    <x:row r="1160">
      <x:c r="A1160" s="38" t="n">
        <x:v>1155</x:v>
      </x:c>
      <x:c r="B1160" s="32" t="str">
        <x:v>是</x:v>
      </x:c>
      <x:c r="C1160" s="32" t="str">
        <x:v>是</x:v>
      </x:c>
      <x:c r="D1160" s="32" t="str">
        <x:v>保留</x:v>
      </x:c>
      <x:c r="E1160" s="32" t="str">
        <x:v>K00</x:v>
      </x:c>
      <x:c r="F1160" s="32" t="str">
        <x:v>非程序性事件候选</x:v>
      </x:c>
      <x:c r="G1160" s="32" t="str">
        <x:v>中-高</x:v>
      </x:c>
      <x:c r="H1160" s="34" t="str">
        <x:v>未命中明确程序性或边界规则；仍需由 Event Scout 获取正文后做事件有效性复核。</x:v>
      </x:c>
      <x:c r="I1160" s="46" t="n">
        <x:v>46272</x:v>
      </x:c>
      <x:c r="J1160" s="32" t="str">
        <x:v>CN</x:v>
      </x:c>
      <x:c r="K1160" s="32" t="str">
        <x:v>920339</x:v>
      </x:c>
      <x:c r="L1160" s="32" t="str">
        <x:v>恒太照明</x:v>
      </x:c>
      <x:c r="M1160" s="32" t="str">
        <x:v>回购分红与股本</x:v>
      </x:c>
      <x:c r="N1160" s="32" t="str">
        <x:v>回购预案</x:v>
      </x:c>
      <x:c r="O1160" s="32" t="str">
        <x:v>计划/申请</x:v>
      </x:c>
      <x:c r="P1160" s="38" t="n">
        <x:v>91</x:v>
      </x:c>
      <x:c r="Q1160" s="34" t="str">
        <x:v>恒太照明:关于拟回购注销部分限制性股票方案的公告</x:v>
      </x:c>
      <x:c r="R1160" s="32" t="str">
        <x:v>meta_20260907_cn_920339_2d260e853d</x:v>
      </x:c>
      <x:c r="S1160" s="32" t="str">
        <x:v>src_db23c7fd3c7f8ea8125b</x:v>
      </x:c>
      <x:c r="T1160" s="32" t="str">
        <x:v>https://data.eastmoney.com/notices/detail/920339/AN202609071829100929.html</x:v>
      </x:c>
    </x:row>
    <x:row r="1161">
      <x:c r="A1161" s="38" t="n">
        <x:v>1156</x:v>
      </x:c>
      <x:c r="B1161" s="32" t="str">
        <x:v>是</x:v>
      </x:c>
      <x:c r="C1161" s="32" t="str">
        <x:v>是</x:v>
      </x:c>
      <x:c r="D1161" s="32" t="str">
        <x:v>保留</x:v>
      </x:c>
      <x:c r="E1161" s="32" t="str">
        <x:v>K00</x:v>
      </x:c>
      <x:c r="F1161" s="32" t="str">
        <x:v>非程序性事件候选</x:v>
      </x:c>
      <x:c r="G1161" s="32" t="str">
        <x:v>中-高</x:v>
      </x:c>
      <x:c r="H1161" s="34" t="str">
        <x:v>未命中明确程序性或边界规则；仍需由 Event Scout 获取正文后做事件有效性复核。</x:v>
      </x:c>
      <x:c r="I1161" s="46" t="n">
        <x:v>46272</x:v>
      </x:c>
      <x:c r="J1161" s="32" t="str">
        <x:v>CN</x:v>
      </x:c>
      <x:c r="K1161" s="32" t="str">
        <x:v>920367</x:v>
      </x:c>
      <x:c r="L1161" s="32" t="str">
        <x:v>新赣江</x:v>
      </x:c>
      <x:c r="M1161" s="32" t="str">
        <x:v>股东持股与控制权</x:v>
      </x:c>
      <x:c r="N1161" s="32" t="str">
        <x:v>股东/实际控制人股份减持</x:v>
      </x:c>
      <x:c r="O1161" s="32" t="str">
        <x:v>计划/申请</x:v>
      </x:c>
      <x:c r="P1161" s="38" t="n">
        <x:v>91</x:v>
      </x:c>
      <x:c r="Q1161" s="34" t="str">
        <x:v>新赣江:股东拟减持股份的预披露公告</x:v>
      </x:c>
      <x:c r="R1161" s="32" t="str">
        <x:v>meta_20260907_cn_920367_554b7dbf5e</x:v>
      </x:c>
      <x:c r="S1161" s="32" t="str">
        <x:v>src_7ed4d800bf9dabedbe29</x:v>
      </x:c>
      <x:c r="T1161" s="32" t="str">
        <x:v>https://data.eastmoney.com/notices/detail/920367/AN202609071829103920.html</x:v>
      </x:c>
    </x:row>
    <x:row r="1162">
      <x:c r="A1162" s="38" t="n">
        <x:v>1157</x:v>
      </x:c>
      <x:c r="B1162" s="32" t="str">
        <x:v>是</x:v>
      </x:c>
      <x:c r="C1162" s="32" t="str">
        <x:v>是</x:v>
      </x:c>
      <x:c r="D1162" s="32" t="str">
        <x:v>保留</x:v>
      </x:c>
      <x:c r="E1162" s="32" t="str">
        <x:v>K00</x:v>
      </x:c>
      <x:c r="F1162" s="32" t="str">
        <x:v>非程序性事件候选</x:v>
      </x:c>
      <x:c r="G1162" s="32" t="str">
        <x:v>中-高</x:v>
      </x:c>
      <x:c r="H1162" s="34" t="str">
        <x:v>未命中明确程序性或边界规则；仍需由 Event Scout 获取正文后做事件有效性复核。</x:v>
      </x:c>
      <x:c r="I1162" s="46" t="n">
        <x:v>46272</x:v>
      </x:c>
      <x:c r="J1162" s="32" t="str">
        <x:v>CN</x:v>
      </x:c>
      <x:c r="K1162" s="32" t="str">
        <x:v>920402</x:v>
      </x:c>
      <x:c r="L1162" s="32" t="str">
        <x:v>硅烷科技</x:v>
      </x:c>
      <x:c r="M1162" s="32" t="str">
        <x:v>股东持股与控制权</x:v>
      </x:c>
      <x:c r="N1162" s="32" t="str">
        <x:v>股东/实际控制人股份减持</x:v>
      </x:c>
      <x:c r="O1162" s="32" t="str">
        <x:v>计划/申请</x:v>
      </x:c>
      <x:c r="P1162" s="38" t="n">
        <x:v>91</x:v>
      </x:c>
      <x:c r="Q1162" s="34" t="str">
        <x:v>硅烷科技:持股5%以上股东拟减持股份的预披露公告(再次披露)</x:v>
      </x:c>
      <x:c r="R1162" s="32" t="str">
        <x:v>meta_20260907_cn_920402_82fd02ba64</x:v>
      </x:c>
      <x:c r="S1162" s="32" t="str">
        <x:v>src_cde841cd7720a6d19038</x:v>
      </x:c>
      <x:c r="T1162" s="32" t="str">
        <x:v>https://data.eastmoney.com/notices/detail/920402/AN202609071829100624.html</x:v>
      </x:c>
    </x:row>
    <x:row r="1163">
      <x:c r="A1163" s="38" t="n">
        <x:v>1158</x:v>
      </x:c>
      <x:c r="B1163" s="32" t="str">
        <x:v>是</x:v>
      </x:c>
      <x:c r="C1163" s="32" t="str">
        <x:v>是</x:v>
      </x:c>
      <x:c r="D1163" s="32" t="str">
        <x:v>保留</x:v>
      </x:c>
      <x:c r="E1163" s="32" t="str">
        <x:v>K00</x:v>
      </x:c>
      <x:c r="F1163" s="32" t="str">
        <x:v>非程序性事件候选</x:v>
      </x:c>
      <x:c r="G1163" s="32" t="str">
        <x:v>中-高</x:v>
      </x:c>
      <x:c r="H1163" s="34" t="str">
        <x:v>未命中明确程序性或边界规则；仍需由 Event Scout 获取正文后做事件有效性复核。</x:v>
      </x:c>
      <x:c r="I1163" s="46" t="n">
        <x:v>46272</x:v>
      </x:c>
      <x:c r="J1163" s="32" t="str">
        <x:v>CN</x:v>
      </x:c>
      <x:c r="K1163" s="32" t="str">
        <x:v>920476</x:v>
      </x:c>
      <x:c r="L1163" s="32" t="str">
        <x:v>海能技术</x:v>
      </x:c>
      <x:c r="M1163" s="32" t="str">
        <x:v>经营订单与项目</x:v>
      </x:c>
      <x:c r="N1163" s="32" t="str">
        <x:v>签订协议</x:v>
      </x:c>
      <x:c r="O1163" s="32" t="str">
        <x:v>事件披露/其他</x:v>
      </x:c>
      <x:c r="P1163" s="38" t="n">
        <x:v>81</x:v>
      </x:c>
      <x:c r="Q1163" s="34" t="str">
        <x:v>海能技术:关于签署募集资金四方监管协议的公告</x:v>
      </x:c>
      <x:c r="R1163" s="32" t="str">
        <x:v>meta_20260907_cn_920476_b51de30537</x:v>
      </x:c>
      <x:c r="S1163" s="32" t="str">
        <x:v>src_dbfd531d955c31f85c44</x:v>
      </x:c>
      <x:c r="T1163" s="32" t="str">
        <x:v>https://data.eastmoney.com/notices/detail/920476/AN202609071829099225.html</x:v>
      </x:c>
    </x:row>
    <x:row r="1164">
      <x:c r="A1164" s="38" t="n">
        <x:v>1159</x:v>
      </x:c>
      <x:c r="B1164" s="32" t="str">
        <x:v>是</x:v>
      </x:c>
      <x:c r="C1164" s="32" t="str">
        <x:v>是</x:v>
      </x:c>
      <x:c r="D1164" s="32" t="str">
        <x:v>保留</x:v>
      </x:c>
      <x:c r="E1164" s="32" t="str">
        <x:v>K00</x:v>
      </x:c>
      <x:c r="F1164" s="32" t="str">
        <x:v>非程序性事件候选</x:v>
      </x:c>
      <x:c r="G1164" s="32" t="str">
        <x:v>中-高</x:v>
      </x:c>
      <x:c r="H1164" s="34" t="str">
        <x:v>未命中明确程序性或边界规则；仍需由 Event Scout 获取正文后做事件有效性复核。</x:v>
      </x:c>
      <x:c r="I1164" s="46" t="n">
        <x:v>46272</x:v>
      </x:c>
      <x:c r="J1164" s="32" t="str">
        <x:v>CN</x:v>
      </x:c>
      <x:c r="K1164" s="32" t="str">
        <x:v>920592</x:v>
      </x:c>
      <x:c r="L1164" s="32" t="str">
        <x:v>华信永道</x:v>
      </x:c>
      <x:c r="M1164" s="32" t="str">
        <x:v>经营订单与项目</x:v>
      </x:c>
      <x:c r="N1164" s="32" t="str">
        <x:v>投资设立公司</x:v>
      </x:c>
      <x:c r="O1164" s="32" t="str">
        <x:v>事件披露/其他</x:v>
      </x:c>
      <x:c r="P1164" s="38" t="n">
        <x:v>75</x:v>
      </x:c>
      <x:c r="Q1164" s="34" t="str">
        <x:v>华信永道:与私募基金合作投资的公告</x:v>
      </x:c>
      <x:c r="R1164" s="32" t="str">
        <x:v>meta_20260907_cn_920592_554c50f6e1</x:v>
      </x:c>
      <x:c r="S1164" s="32" t="str">
        <x:v>src_21e351ad1d9ebbaa57b0</x:v>
      </x:c>
      <x:c r="T1164" s="32" t="str">
        <x:v>https://data.eastmoney.com/notices/detail/920592/AN202609071829099938.html</x:v>
      </x:c>
    </x:row>
    <x:row r="1165">
      <x:c r="A1165" s="38" t="n">
        <x:v>1160</x:v>
      </x:c>
      <x:c r="B1165" s="32" t="str">
        <x:v>是</x:v>
      </x:c>
      <x:c r="C1165" s="32" t="str">
        <x:v>否</x:v>
      </x:c>
      <x:c r="D1165" s="32" t="str">
        <x:v>待人工复核</x:v>
      </x:c>
      <x:c r="E1165" s="32" t="str">
        <x:v>R03</x:v>
      </x:c>
      <x:c r="F1165" s="32" t="str">
        <x:v>减持/增持/回购结果待核金额</x:v>
      </x:c>
      <x:c r="G1165" s="32" t="str">
        <x:v>中</x:v>
      </x:c>
      <x:c r="H1165" s="34" t="str">
        <x:v>命中“减持股份结果”；计划届满或实施结果可能有实际成交，也可能几乎无变化；需核比例、价格和剩余计划。</x:v>
      </x:c>
      <x:c r="I1165" s="46" t="n">
        <x:v>46272</x:v>
      </x:c>
      <x:c r="J1165" s="32" t="str">
        <x:v>CN</x:v>
      </x:c>
      <x:c r="K1165" s="32" t="str">
        <x:v>920953</x:v>
      </x:c>
      <x:c r="L1165" s="32" t="str">
        <x:v>国子软件</x:v>
      </x:c>
      <x:c r="M1165" s="32" t="str">
        <x:v>股东持股与控制权</x:v>
      </x:c>
      <x:c r="N1165" s="32" t="str">
        <x:v>股东/实际控制人股份减持</x:v>
      </x:c>
      <x:c r="O1165" s="32" t="str">
        <x:v>事件披露/其他</x:v>
      </x:c>
      <x:c r="P1165" s="38" t="n">
        <x:v>91</x:v>
      </x:c>
      <x:c r="Q1165" s="34" t="str">
        <x:v>国子软件:股东减持股份结果公告</x:v>
      </x:c>
      <x:c r="R1165" s="32" t="str">
        <x:v>meta_20260907_cn_920953_24517f004a</x:v>
      </x:c>
      <x:c r="S1165" s="32" t="str">
        <x:v>src_8d0c9dc5f08e757b563e</x:v>
      </x:c>
      <x:c r="T1165" s="32" t="str">
        <x:v>https://data.eastmoney.com/notices/detail/920953/AN202609071829100115.html</x:v>
      </x:c>
    </x:row>
    <x:row r="1166">
      <x:c r="A1166" s="38" t="n">
        <x:v>1161</x:v>
      </x:c>
      <x:c r="B1166" s="32" t="str">
        <x:v>是</x:v>
      </x:c>
      <x:c r="C1166" s="32" t="str">
        <x:v>是</x:v>
      </x:c>
      <x:c r="D1166" s="32" t="str">
        <x:v>保留</x:v>
      </x:c>
      <x:c r="E1166" s="32" t="str">
        <x:v>K00</x:v>
      </x:c>
      <x:c r="F1166" s="32" t="str">
        <x:v>非程序性事件候选</x:v>
      </x:c>
      <x:c r="G1166" s="32" t="str">
        <x:v>中-高</x:v>
      </x:c>
      <x:c r="H1166" s="34" t="str">
        <x:v>未命中明确程序性或边界规则；仍需由 Event Scout 获取正文后做事件有效性复核。</x:v>
      </x:c>
      <x:c r="I1166" s="46" t="n">
        <x:v>46272</x:v>
      </x:c>
      <x:c r="J1166" s="32" t="str">
        <x:v>CN</x:v>
      </x:c>
      <x:c r="K1166" s="32" t="str">
        <x:v>920976</x:v>
      </x:c>
      <x:c r="L1166" s="32" t="str">
        <x:v>视声智能</x:v>
      </x:c>
      <x:c r="M1166" s="32" t="str">
        <x:v>经营订单与项目</x:v>
      </x:c>
      <x:c r="N1166" s="32" t="str">
        <x:v>对外项目投资</x:v>
      </x:c>
      <x:c r="O1166" s="32" t="str">
        <x:v>事件披露/其他</x:v>
      </x:c>
      <x:c r="P1166" s="38" t="n">
        <x:v>75</x:v>
      </x:c>
      <x:c r="Q1166" s="34" t="str">
        <x:v>视声智能:对外投资的公告</x:v>
      </x:c>
      <x:c r="R1166" s="32" t="str">
        <x:v>meta_20260907_cn_920976_2abc1a4b9c</x:v>
      </x:c>
      <x:c r="S1166" s="32" t="str">
        <x:v>src_ea7251b0d5d554c686bd</x:v>
      </x:c>
      <x:c r="T1166" s="32" t="str">
        <x:v>https://data.eastmoney.com/notices/detail/920976/AN202609071829104121.html</x:v>
      </x:c>
    </x:row>
  </x:sheetData>
  <x:conditionalFormatting sqref="D6:D1166">
    <x:cfRule type="containsText" dxfId="15" priority="1" operator="containsText" text="剔除"/>
    <x:cfRule type="containsText" dxfId="16" priority="2" operator="containsText" text="待人工复核"/>
    <x:cfRule type="containsText" dxfId="17" priority="3" operator="containsText" text="保留"/>
  </x:conditionalFormatting>
  <x:pageMargins left="0.7" right="0.7" top="0.75" bottom="0.75" header="0.3" footer="0.3"/>
  <x:tableParts count="1">
    <x:tablePart xmlns:r="http://schemas.openxmlformats.org/officeDocument/2006/relationships" r:id="R4107df3e9323470c"/>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0" hidden="0" customWidth="1"/>
    <x:col min="2" max="2" width="16" hidden="0" customWidth="1"/>
    <x:col min="3" max="3" width="32" hidden="0" customWidth="1"/>
    <x:col min="4" max="4" width="65" hidden="0" customWidth="1"/>
    <x:col min="5" max="5" width="55" hidden="0" customWidth="1"/>
    <x:col min="6" max="6" width="24" hidden="0" customWidth="1"/>
  </x:cols>
  <x:sheetData>
    <x:row r="2">
      <x:c r="A2" s="41" t="str">
        <x:v>程序性公告判定规则</x:v>
      </x:c>
      <x:c r="B2" s="42"/>
      <x:c r="C2" s="42"/>
      <x:c r="D2" s="42"/>
      <x:c r="E2" s="42"/>
      <x:c r="F2" s="42"/>
    </x:row>
    <x:row r="3">
      <x:c r="A3" s="43" t="str">
        <x:v>规则以标题和元数据为依据；正文缺失时，凡可能包含新增重大事实的样本都进入人工复核，而不是自动剔除。</x:v>
      </x:c>
      <x:c r="B3" s="42"/>
      <x:c r="C3" s="42"/>
      <x:c r="D3" s="42"/>
      <x:c r="E3" s="42"/>
      <x:c r="F3" s="42"/>
    </x:row>
    <x:row r="4">
      <x:c r="A4" s="42"/>
      <x:c r="B4" s="42"/>
      <x:c r="C4" s="42"/>
      <x:c r="D4" s="42"/>
      <x:c r="E4" s="42"/>
      <x:c r="F4" s="42"/>
    </x:row>
    <x:row r="5">
      <x:c r="A5" s="35" t="str">
        <x:v>规则ID</x:v>
      </x:c>
      <x:c r="B5" s="36" t="str">
        <x:v>处理</x:v>
      </x:c>
      <x:c r="C5" s="36" t="str">
        <x:v>分类</x:v>
      </x:c>
      <x:c r="D5" s="36" t="str">
        <x:v>规则说明</x:v>
      </x:c>
      <x:c r="E5" s="36" t="str">
        <x:v>标题触发词/模式</x:v>
      </x:c>
      <x:c r="F5" s="37" t="str">
        <x:v>进入测试集</x:v>
      </x:c>
    </x:row>
    <x:row r="6">
      <x:c r="A6" s="42" t="str">
        <x:v>K00</x:v>
      </x:c>
      <x:c r="B6" s="42" t="str">
        <x:v>保留</x:v>
      </x:c>
      <x:c r="C6" s="42" t="str">
        <x:v>非程序性事件候选</x:v>
      </x:c>
      <x:c r="D6" s="47" t="str">
        <x:v>未命中程序性或边界规则；仍需 Event Scout 获取正文并确认事件有效性。</x:v>
      </x:c>
      <x:c r="E6" s="47" t="str">
        <x:v>无</x:v>
      </x:c>
      <x:c r="F6" s="47" t="str">
        <x:v>宽口径 + 高置信</x:v>
      </x:c>
    </x:row>
    <x:row r="7">
      <x:c r="A7" s="42" t="str">
        <x:v>P01</x:v>
      </x:c>
      <x:c r="B7" s="42" t="str">
        <x:v>剔除-程序性</x:v>
      </x:c>
      <x:c r="C7" s="42" t="str">
        <x:v>中介/专业机构配套意见</x:v>
      </x:c>
      <x:c r="D7" s="47" t="str">
        <x:v>律师、会计师、保荐人、独立财务顾问、评级机构或受托管理人出具的配套材料；通常不是新的公司事件。</x:v>
      </x:c>
      <x:c r="E7" s="47" t="str">
        <x:v>律师事务所|会计师事务所|独立财务顾问|保荐机构/保荐人|法律意见书|核查意见|持续督导|临时受托管理事务报告|信用评级报告|评估/估值报告</x:v>
      </x:c>
      <x:c r="F7" s="47" t="str">
        <x:v>不进入</x:v>
      </x:c>
    </x:row>
    <x:row r="8">
      <x:c r="A8" s="42" t="str">
        <x:v>P02</x:v>
      </x:c>
      <x:c r="B8" s="42" t="str">
        <x:v>剔除-程序性</x:v>
      </x:c>
      <x:c r="C8" s="42" t="str">
        <x:v>会议与内部治理程序文件</x:v>
      </x:c>
      <x:c r="D8" s="47" t="str">
        <x:v>会议通知、会议资料、议事规则、管理办法、章程、授权委托书等流程性文件；若标题同时出现明确重大结果则不自动剔除。</x:v>
      </x:c>
      <x:c r="E8" s="47" t="str">
        <x:v>股东会/股东大会通知或会议资料|债券持有人会议通知|董事会/监事会决议|议事规则|管理办法|公司章程|授权委托书</x:v>
      </x:c>
      <x:c r="F8" s="47" t="str">
        <x:v>不进入</x:v>
      </x:c>
    </x:row>
    <x:row r="9">
      <x:c r="A9" s="42" t="str">
        <x:v>P03</x:v>
      </x:c>
      <x:c r="B9" s="42" t="str">
        <x:v>剔除-程序性</x:v>
      </x:c>
      <x:c r="C9" s="42" t="str">
        <x:v>发行/交易配套申报文件</x:v>
      </x:c>
      <x:c r="D9" s="47" t="str">
        <x:v>募集说明书、可行性/论证报告、招股书、上市/发行情况文件等成套申报材料；保留明确获批、终止、交割等结果公告。</x:v>
      </x:c>
      <x:c r="E9" s="47" t="str">
        <x:v>募集资金使用可行性分析报告|方案论证分析报告|摊薄即期回报|募集说明书|招股书|上市公告书|发行情况/结果报告|风险特别公告|差异对照表|预案修订说明</x:v>
      </x:c>
      <x:c r="F9" s="47" t="str">
        <x:v>不进入</x:v>
      </x:c>
    </x:row>
    <x:row r="10">
      <x:c r="A10" s="42" t="str">
        <x:v>P04</x:v>
      </x:c>
      <x:c r="B10" s="42" t="str">
        <x:v>剔除-程序性</x:v>
      </x:c>
      <x:c r="C10" s="42" t="str">
        <x:v>内幕交易/合规自查与无事项声明</x:v>
      </x:c>
      <x:c r="D10" s="47" t="str">
        <x:v>股权激励内幕信息知情人买卖股票自查、近期无处罚/监管措施等合规性例行披露。</x:v>
      </x:c>
      <x:c r="E10" s="47" t="str">
        <x:v>内幕信息知情人…自查报告|最近五年未受监管/处罚|不存在处罚/监管措施</x:v>
      </x:c>
      <x:c r="F10" s="47" t="str">
        <x:v>不进入</x:v>
      </x:c>
    </x:row>
    <x:row r="11">
      <x:c r="A11" s="42" t="str">
        <x:v>P05</x:v>
      </x:c>
      <x:c r="B11" s="42" t="str">
        <x:v>剔除-程序性</x:v>
      </x:c>
      <x:c r="C11" s="42" t="str">
        <x:v>募集资金与债券日常管理</x:v>
      </x:c>
      <x:c r="D11" s="47" t="str">
        <x:v>募集资金归还、现金管理、专户/三方监管、常规付息、票面利率和簿记等日常操作。</x:v>
      </x:c>
      <x:c r="E11" s="47" t="str">
        <x:v>归还募集资金|募集资金现金管理/理财/专户/三方监管|闲置募集资金|到期赎回|票面利率|簿记建档|付息|债券持有人比例变动</x:v>
      </x:c>
      <x:c r="F11" s="47" t="str">
        <x:v>不进入</x:v>
      </x:c>
    </x:row>
    <x:row r="12">
      <x:c r="A12" s="42" t="str">
        <x:v>P06</x:v>
      </x:c>
      <x:c r="B12" s="42" t="str">
        <x:v>剔除-程序性</x:v>
      </x:c>
      <x:c r="C12" s="42" t="str">
        <x:v>纯文档维护/版本文件</x:v>
      </x:c>
      <x:c r="D12" s="47" t="str">
        <x:v>英文版、豁免版、单独修订说明和仅更新版本的重复文件。</x:v>
      </x:c>
      <x:c r="E12" s="47" t="str">
        <x:v>英文版|豁免版|修订说明|更新后</x:v>
      </x:c>
      <x:c r="F12" s="47" t="str">
        <x:v>不进入</x:v>
      </x:c>
    </x:row>
    <x:row r="13">
      <x:c r="A13" s="42" t="str">
        <x:v>P07</x:v>
      </x:c>
      <x:c r="B13" s="42" t="str">
        <x:v>剔除-程序性</x:v>
      </x:c>
      <x:c r="C13" s="42" t="str">
        <x:v>无新增行为的到期/零变动披露</x:v>
      </x:c>
      <x:c r="D13" s="47" t="str">
        <x:v>减持或增持计划到期但未实施、未产生股份变化的结果性公告。</x:v>
      </x:c>
      <x:c r="E13" s="47" t="str">
        <x:v>未减持/未实施减持|未增持/未实施增持|期限/时间届满且未实施</x:v>
      </x:c>
      <x:c r="F13" s="47" t="str">
        <x:v>不进入</x:v>
      </x:c>
    </x:row>
    <x:row r="14">
      <x:c r="A14" s="42" t="str">
        <x:v>P08</x:v>
      </x:c>
      <x:c r="B14" s="42" t="str">
        <x:v>剔除-程序性</x:v>
      </x:c>
      <x:c r="C14" s="42" t="str">
        <x:v>证券交易机械操作</x:v>
      </x:c>
      <x:c r="D14" s="47" t="str">
        <x:v>暂停/恢复转股、到期兑付结果、例行转股股份变动等机械性证券操作；方向信号通常很弱。</x:v>
      </x:c>
      <x:c r="E14" s="47" t="str">
        <x:v>暂停/恢复转股|转股暨股份变动|到期兑付结果</x:v>
      </x:c>
      <x:c r="F14" s="47" t="str">
        <x:v>不进入</x:v>
      </x:c>
    </x:row>
    <x:row r="15">
      <x:c r="A15" s="42" t="str">
        <x:v>R01</x:v>
      </x:c>
      <x:c r="B15" s="42" t="str">
        <x:v>待人工复核</x:v>
      </x:c>
      <x:c r="C15" s="42" t="str">
        <x:v>问询回复/监管沟通待核正文</x:v>
      </x:c>
      <x:c r="D15" s="47" t="str">
        <x:v>回复可能只是流程文件，也可能首次披露重大经营或财务信息，需核正文后判断。</x:v>
      </x:c>
      <x:c r="E15" s="47" t="str">
        <x:v>问询函回复|监管工作函回复|延期回复问询</x:v>
      </x:c>
      <x:c r="F15" s="47" t="str">
        <x:v>仅宽口径；高置信暂缓</x:v>
      </x:c>
    </x:row>
    <x:row r="16">
      <x:c r="A16" s="42" t="str">
        <x:v>R02</x:v>
      </x:c>
      <x:c r="B16" s="42" t="str">
        <x:v>待人工复核</x:v>
      </x:c>
      <x:c r="C16" s="42" t="str">
        <x:v>阶段性进展待核增量</x:v>
      </x:c>
      <x:c r="D16" s="47" t="str">
        <x:v>标题只写‘进展’，需确认是否包含新增合同金额、判决、债务逾期或审批结果。</x:v>
      </x:c>
      <x:c r="E16" s="47" t="str">
        <x:v>进展公告|进展情况公告|实施进展</x:v>
      </x:c>
      <x:c r="F16" s="47" t="str">
        <x:v>仅宽口径；高置信暂缓</x:v>
      </x:c>
    </x:row>
    <x:row r="17">
      <x:c r="A17" s="42" t="str">
        <x:v>R03</x:v>
      </x:c>
      <x:c r="B17" s="42" t="str">
        <x:v>待人工复核</x:v>
      </x:c>
      <x:c r="C17" s="42" t="str">
        <x:v>减持/增持/回购结果待核金额</x:v>
      </x:c>
      <x:c r="D17" s="47" t="str">
        <x:v>计划届满或实施结果可能有实际成交，也可能几乎无变化；需核比例、价格和剩余计划。</x:v>
      </x:c>
      <x:c r="E17" s="47" t="str">
        <x:v>减持/增持/回购 + 期限届满、完成或结果</x:v>
      </x:c>
      <x:c r="F17" s="47" t="str">
        <x:v>仅宽口径；高置信暂缓</x:v>
      </x:c>
    </x:row>
    <x:row r="18">
      <x:c r="A18" s="42" t="str">
        <x:v>R04</x:v>
      </x:c>
      <x:c r="B18" s="42" t="str">
        <x:v>待人工复核</x:v>
      </x:c>
      <x:c r="C18" s="42" t="str">
        <x:v>权益变动报告待核控制权</x:v>
      </x:c>
      <x:c r="D18" s="47" t="str">
        <x:v>权益变动报告可能是重复配套文件，也可能包含跨越5%或控制权变化，需核持股前后比例。</x:v>
      </x:c>
      <x:c r="E18" s="47" t="str">
        <x:v>简式/详式权益变动报告书|收购/要约收购报告书摘要</x:v>
      </x:c>
      <x:c r="F18" s="47" t="str">
        <x:v>仅宽口径；高置信暂缓</x:v>
      </x:c>
    </x:row>
    <x:row r="19">
      <x:c r="A19" s="42" t="str">
        <x:v>R05</x:v>
      </x:c>
      <x:c r="B19" s="42" t="str">
        <x:v>待人工复核</x:v>
      </x:c>
      <x:c r="C19" s="42" t="str">
        <x:v>担保/质押例行性待核规模</x:v>
      </x:c>
      <x:c r="D19" s="47" t="str">
        <x:v>解除、补充、延期、月度担保或混合质押操作需核规模与风险变化，标题本身不足以定性。</x:v>
      </x:c>
      <x:c r="E19" s="47" t="str">
        <x:v>担保/质押 + 进展、解除、延期、补充|月度担保</x:v>
      </x:c>
      <x:c r="F19" s="47" t="str">
        <x:v>仅宽口径；高置信暂缓</x:v>
      </x:c>
    </x:row>
    <x:row r="20">
      <x:c r="A20" s="42" t="str">
        <x:v>R06</x:v>
      </x:c>
      <x:c r="B20" s="42" t="str">
        <x:v>待人工复核</x:v>
      </x:c>
      <x:c r="C20" s="42" t="str">
        <x:v>停复牌/异动说明待核新事实</x:v>
      </x:c>
      <x:c r="D20" s="47" t="str">
        <x:v>停复牌和异动风险提示有时仅为交易流程，有时伴随并购、风险警示等实质原因。</x:v>
      </x:c>
      <x:c r="E20" s="47" t="str">
        <x:v>停牌|复牌|股票交易异常波动|风险提示公告</x:v>
      </x:c>
      <x:c r="F20" s="47" t="str">
        <x:v>仅宽口径；高置信暂缓</x:v>
      </x:c>
    </x:row>
    <x:row r="21">
      <x:c r="A21" s="42" t="str">
        <x:v>R07</x:v>
      </x:c>
      <x:c r="B21" s="42" t="str">
        <x:v>待人工复核</x:v>
      </x:c>
      <x:c r="C21" s="42" t="str">
        <x:v>审计/自查/整改待核重大新事实</x:v>
      </x:c>
      <x:c r="D21" s="47" t="str">
        <x:v>非例行自查、审计或整改报告可能含有重大新增事实，需核正文。</x:v>
      </x:c>
      <x:c r="E21" s="47" t="str">
        <x:v>自查报告|审计报告|整改报告</x:v>
      </x:c>
      <x:c r="F21" s="47" t="str">
        <x:v>仅宽口径；高置信暂缓</x:v>
      </x:c>
    </x:row>
  </x:sheetData>
  <x:conditionalFormatting sqref="B6:B21">
    <x:cfRule type="containsText" dxfId="18" priority="1" operator="containsText" text="剔除"/>
    <x:cfRule type="containsText" dxfId="19" priority="2" operator="containsText" text="待人工复核"/>
    <x:cfRule type="containsText" dxfId="20" priority="3" operator="containsText" text="保留"/>
  </x:conditionalFormatting>
  <x:pageMargins left="0.7" right="0.7" top="0.75" bottom="0.75" header="0.3" footer="0.3"/>
  <x:tableParts count="1">
    <x:tablePart xmlns:r="http://schemas.openxmlformats.org/officeDocument/2006/relationships" r:id="R6ff256b4828f4ec7"/>
  </x:tableParts>
</x:worksheet>
</file>