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2628349B-6135-4E88-B914-245EA078F3E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Doc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Guide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model か texture を指定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Assets/ からの相対パス（小文字・/・拡張子含む）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参照用の別名。'|' 区切りで複数可。小文字・_ 推奨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モデルの既定スケール（空欄=1.0）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モデルの反転フラグ（空欄=0）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起動時プリウォーム: 1=する, 0=しない</t>
        </r>
      </text>
    </comment>
  </commentList>
</comments>
</file>

<file path=xl/sharedStrings.xml><?xml version="1.0" encoding="utf-8"?>
<sst xmlns="http://schemas.openxmlformats.org/spreadsheetml/2006/main" count="46" uniqueCount="40">
  <si>
    <t>type</t>
  </si>
  <si>
    <t>path</t>
  </si>
  <si>
    <t>aliases</t>
  </si>
  <si>
    <t>scale</t>
  </si>
  <si>
    <t>flip</t>
  </si>
  <si>
    <t>prewarm</t>
  </si>
  <si>
    <t>model</t>
  </si>
  <si>
    <t>Asset Data.csv ユーティリティ</t>
  </si>
  <si>
    <t>使い方:</t>
  </si>
  <si>
    <t>1) Data シートで編集（バリデーションと色分けでエラー表示）</t>
  </si>
  <si>
    <t>2) マクロをインポート（同梱の 'AssetCsvTools.bas' を読み込み）</t>
  </si>
  <si>
    <t>3) 開発タブ &gt; マクロ &gt; ExportCsv / ImportCsv / Normalize を実行</t>
  </si>
  <si>
    <t>CSV出力先（空欄ならダイアログで指定）:</t>
  </si>
  <si>
    <t>ショートカット（マクロ割当推奨）:</t>
  </si>
  <si>
    <t>・Normalize：入力の正規化（小文字化、空白除去、'\'→'/' 変換など）</t>
  </si>
  <si>
    <t>・ExportCsv：Data テーブルを CSV 出力</t>
  </si>
  <si>
    <t>・ImportCsv：CSV を読み込んで Data を差し替え</t>
  </si>
  <si>
    <t>命名規則（要点）</t>
  </si>
  <si>
    <t>・aliases は英小文字+数字+アンダースコア（例: mdl_player, tex_ui_icon_button）</t>
  </si>
  <si>
    <t>・path は Assets/ からの相対・小文字・スラッシュ・拡張子必須</t>
  </si>
  <si>
    <t>・scale(&gt;=0), flip(&gt;=0 整数), prewarm(0/1)</t>
  </si>
  <si>
    <t>・プレフィックス: mdl_, tex_, snd_, shd_, anim_, fx_</t>
    <phoneticPr fontId="4"/>
  </si>
  <si>
    <t>Assets/Model/slime.fbx</t>
  </si>
  <si>
    <t>mdl_slime</t>
  </si>
  <si>
    <t>Assets/Model/KayKit_Platformer_Pack_1.0_FREE/Assets/fbx/blue/platform_1x1x1_blue.fbx</t>
  </si>
  <si>
    <t>mdl_ground</t>
  </si>
  <si>
    <t>mdl_player</t>
  </si>
  <si>
    <t>texture</t>
  </si>
  <si>
    <t>Assets/Texture/mato.png</t>
  </si>
  <si>
    <t>Assets/Texture/ugoku.png</t>
  </si>
  <si>
    <t>ui_gauge_frame</t>
  </si>
  <si>
    <t>Assets/Texture/circle.png</t>
  </si>
  <si>
    <t>ui_gauge_target</t>
  </si>
  <si>
    <t>ui_gauge_cursor</t>
    <phoneticPr fontId="4"/>
  </si>
  <si>
    <t>Assets/Model/makibaka.fbx</t>
    <phoneticPr fontId="4"/>
  </si>
  <si>
    <t>../HEW_2025/Assets/Data.csv</t>
    <phoneticPr fontId="4"/>
  </si>
  <si>
    <t>Assets/Texture/tex_Background.jpg</t>
    <phoneticPr fontId="4"/>
  </si>
  <si>
    <t>tex_background</t>
    <phoneticPr fontId="4"/>
  </si>
  <si>
    <t>Assets/Model/Block/sand_B.fbx</t>
    <phoneticPr fontId="4"/>
  </si>
  <si>
    <t>mdl_deathzone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</si>
</sst>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3">
    <dxf>
      <fill>
        <patternFill patternType="solid">
          <fgColor rgb="FFFFCCFF"/>
          <bgColor rgb="FFFFCCFF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F3B3"/>
          <bgColor rgb="FFFFF3B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F9">
  <autoFilter ref="A1:F9" xr:uid="{00000000-0009-0000-0100-000001000000}"/>
  <tableColumns count="6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war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tabSelected="1" zoomScale="145" zoomScaleNormal="145" workbookViewId="0">
      <selection activeCell="F13" sqref="F13"/>
    </sheetView>
  </sheetViews>
  <sheetFormatPr defaultRowHeight="13.5" x14ac:dyDescent="0.15"/>
  <cols>
    <col min="1" max="1" width="12" customWidth="1"/>
    <col min="2" max="2" width="56" customWidth="1"/>
    <col min="3" max="3" width="36" customWidth="1"/>
    <col min="4" max="4" width="10" customWidth="1"/>
    <col min="5" max="5" width="9.375" customWidth="1"/>
    <col min="6" max="6" width="13.375" customWidth="1"/>
  </cols>
  <sheetData>
    <row r="1" spans="1:6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15">
      <c r="A2" s="3" t="s">
        <v>6</v>
      </c>
      <c r="B2" s="3" t="s">
        <v>22</v>
      </c>
      <c r="C2" s="3" t="s">
        <v>23</v>
      </c>
      <c r="D2" s="3">
        <v>0.2</v>
      </c>
      <c r="E2" s="3">
        <v>1</v>
      </c>
      <c r="F2" s="3">
        <v>1</v>
      </c>
    </row>
    <row r="3" spans="1:6" x14ac:dyDescent="0.15">
      <c r="A3" s="3" t="s">
        <v>6</v>
      </c>
      <c r="B3" s="3" t="s">
        <v>24</v>
      </c>
      <c r="C3" s="3" t="s">
        <v>25</v>
      </c>
      <c r="D3" s="3">
        <v>2</v>
      </c>
      <c r="E3" s="3">
        <v>0</v>
      </c>
      <c r="F3" s="3">
        <v>1</v>
      </c>
    </row>
    <row r="4" spans="1:6" x14ac:dyDescent="0.15">
      <c r="A4" t="s">
        <v>6</v>
      </c>
      <c r="B4" t="s">
        <v>34</v>
      </c>
      <c r="C4" t="s">
        <v>26</v>
      </c>
      <c r="D4">
        <v>6</v>
      </c>
      <c r="E4">
        <v>0</v>
      </c>
      <c r="F4">
        <v>1</v>
      </c>
    </row>
    <row r="5" spans="1:6" x14ac:dyDescent="0.15">
      <c r="A5" t="s">
        <v>27</v>
      </c>
      <c r="B5" t="s">
        <v>28</v>
      </c>
      <c r="C5" t="s">
        <v>33</v>
      </c>
      <c r="D5">
        <v>2</v>
      </c>
      <c r="E5">
        <v>0</v>
      </c>
      <c r="F5">
        <v>1</v>
      </c>
    </row>
    <row r="6" spans="1:6" x14ac:dyDescent="0.15">
      <c r="A6" t="s">
        <v>27</v>
      </c>
      <c r="B6" t="s">
        <v>29</v>
      </c>
      <c r="C6" t="s">
        <v>30</v>
      </c>
      <c r="D6">
        <v>2</v>
      </c>
      <c r="E6">
        <v>0</v>
      </c>
      <c r="F6">
        <v>1</v>
      </c>
    </row>
    <row r="7" spans="1:6" x14ac:dyDescent="0.15">
      <c r="A7" t="s">
        <v>27</v>
      </c>
      <c r="B7" t="s">
        <v>31</v>
      </c>
      <c r="C7" t="s">
        <v>32</v>
      </c>
      <c r="D7">
        <v>2</v>
      </c>
      <c r="E7">
        <v>0</v>
      </c>
      <c r="F7">
        <v>1</v>
      </c>
    </row>
    <row r="8" spans="1:6" x14ac:dyDescent="0.15">
      <c r="A8" t="s">
        <v>27</v>
      </c>
      <c r="B8" t="s">
        <v>36</v>
      </c>
      <c r="C8" t="s">
        <v>37</v>
      </c>
      <c r="D8">
        <v>2</v>
      </c>
      <c r="E8">
        <v>0</v>
      </c>
      <c r="F8">
        <v>1</v>
      </c>
    </row>
    <row r="9" spans="1:6" x14ac:dyDescent="0.15">
      <c r="A9" t="s">
        <v>6</v>
      </c>
      <c r="B9" t="s">
        <v>38</v>
      </c>
      <c r="C9" t="s">
        <v>39</v>
      </c>
      <c r="D9">
        <v>2</v>
      </c>
      <c r="E9">
        <v>0</v>
      </c>
      <c r="F9">
        <v>1</v>
      </c>
    </row>
  </sheetData>
  <phoneticPr fontId="4"/>
  <conditionalFormatting sqref="B4:B1003">
    <cfRule type="expression" dxfId="2" priority="1">
      <formula>NOT(LEFT($B4,7)="Assets/")</formula>
    </cfRule>
  </conditionalFormatting>
  <conditionalFormatting sqref="C4:C1003">
    <cfRule type="expression" dxfId="1" priority="2">
      <formula>LEN(TRIM($C4))=0</formula>
    </cfRule>
    <cfRule type="expression" dxfId="0" priority="3">
      <formula>COUNTIF($C:$C,$C4)&gt;1</formula>
    </cfRule>
  </conditionalFormatting>
  <dataValidations count="4">
    <dataValidation type="list" showInputMessage="1" showErrorMessage="1" errorTitle="入力エラー" error="type は model か texture のみ！" sqref="A4:A1048576" xr:uid="{00000000-0002-0000-0000-000000000000}">
      <formula1>"model,texture"</formula1>
    </dataValidation>
    <dataValidation type="list" allowBlank="1" showInputMessage="1" showErrorMessage="1" promptTitle="prewarm" prompt="起動時に温める場合は 1、通常は 0" sqref="F4:F1048576" xr:uid="{00000000-0002-0000-0000-000001000000}">
      <formula1>"0,1"</formula1>
    </dataValidation>
    <dataValidation type="decimal" operator="greaterThanOrEqual" allowBlank="1" showInputMessage="1" showErrorMessage="1" errorTitle="入力エラー" error="scale は 0 以上の数値" sqref="D4:D1048576" xr:uid="{00000000-0002-0000-0000-000002000000}">
      <formula1>0</formula1>
    </dataValidation>
    <dataValidation type="whole" operator="greaterThanOrEqual" allowBlank="1" showInputMessage="1" showErrorMessage="1" errorTitle="入力エラー" error="flip は 0 以上の整数（未使用なら空欄可）" sqref="E4:E1048576" xr:uid="{00000000-0002-0000-0000-000003000000}">
      <formula1>0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workbookViewId="0">
      <selection activeCell="G4" sqref="G4"/>
    </sheetView>
  </sheetViews>
  <sheetFormatPr defaultRowHeight="13.5" x14ac:dyDescent="0.15"/>
  <sheetData>
    <row r="1" spans="1:6" ht="17.25" x14ac:dyDescent="0.2">
      <c r="A1" s="4" t="s">
        <v>7</v>
      </c>
      <c r="B1" s="5"/>
      <c r="C1" s="5"/>
      <c r="D1" s="5"/>
      <c r="E1" s="5"/>
      <c r="F1" s="5"/>
    </row>
    <row r="3" spans="1:6" ht="18" customHeight="1" x14ac:dyDescent="0.15">
      <c r="A3" t="s">
        <v>8</v>
      </c>
    </row>
    <row r="4" spans="1:6" ht="18" customHeight="1" x14ac:dyDescent="0.15">
      <c r="A4" t="s">
        <v>9</v>
      </c>
    </row>
    <row r="5" spans="1:6" ht="18" customHeight="1" x14ac:dyDescent="0.15">
      <c r="A5" t="s">
        <v>10</v>
      </c>
    </row>
    <row r="6" spans="1:6" ht="18" customHeight="1" x14ac:dyDescent="0.15">
      <c r="A6" t="s">
        <v>11</v>
      </c>
    </row>
    <row r="7" spans="1:6" ht="18" customHeight="1" x14ac:dyDescent="0.15"/>
    <row r="8" spans="1:6" ht="18" customHeight="1" x14ac:dyDescent="0.15">
      <c r="A8" t="s">
        <v>12</v>
      </c>
      <c r="B8" t="s">
        <v>35</v>
      </c>
    </row>
    <row r="9" spans="1:6" ht="18" customHeight="1" x14ac:dyDescent="0.15"/>
    <row r="10" spans="1:6" ht="18" customHeight="1" x14ac:dyDescent="0.15">
      <c r="A10" t="s">
        <v>13</v>
      </c>
    </row>
    <row r="11" spans="1:6" ht="18" customHeight="1" x14ac:dyDescent="0.15">
      <c r="A11" t="s">
        <v>14</v>
      </c>
    </row>
    <row r="12" spans="1:6" ht="18" customHeight="1" x14ac:dyDescent="0.15">
      <c r="A12" t="s">
        <v>15</v>
      </c>
    </row>
    <row r="13" spans="1:6" ht="18" customHeight="1" x14ac:dyDescent="0.15">
      <c r="A13" t="s">
        <v>16</v>
      </c>
    </row>
  </sheetData>
  <mergeCells count="1">
    <mergeCell ref="A1:F1"/>
  </mergeCells>
  <phoneticPr fontId="4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"/>
  <sheetViews>
    <sheetView workbookViewId="0">
      <selection activeCell="A4" sqref="A4"/>
    </sheetView>
  </sheetViews>
  <sheetFormatPr defaultRowHeight="13.5" x14ac:dyDescent="0.15"/>
  <sheetData>
    <row r="1" spans="1:1" ht="14.25" x14ac:dyDescent="0.15">
      <c r="A1" s="2" t="s">
        <v>17</v>
      </c>
    </row>
    <row r="3" spans="1:1" x14ac:dyDescent="0.15">
      <c r="A3" t="s">
        <v>18</v>
      </c>
    </row>
    <row r="4" spans="1:1" x14ac:dyDescent="0.15">
      <c r="A4" t="s">
        <v>21</v>
      </c>
    </row>
    <row r="5" spans="1:1" x14ac:dyDescent="0.15">
      <c r="A5" t="s">
        <v>19</v>
      </c>
    </row>
    <row r="6" spans="1:1" x14ac:dyDescent="0.15">
      <c r="A6" t="s">
        <v>20</v>
      </c>
    </row>
  </sheetData>
  <phoneticPr fontId="4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099d749-25f7-419f-be2b-fce380c38f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708B576A877EE4685D26B758506454C" ma:contentTypeVersion="15" ma:contentTypeDescription="新しいドキュメントを作成します。" ma:contentTypeScope="" ma:versionID="0beee31ece6d378776dfd7d221dc9949">
  <xsd:schema xmlns:xsd="http://www.w3.org/2001/XMLSchema" xmlns:xs="http://www.w3.org/2001/XMLSchema" xmlns:p="http://schemas.microsoft.com/office/2006/metadata/properties" xmlns:ns3="8099d749-25f7-419f-be2b-fce380c38fe3" xmlns:ns4="e22c7bf0-f14a-47cb-b65b-6a9317c11dc6" targetNamespace="http://schemas.microsoft.com/office/2006/metadata/properties" ma:root="true" ma:fieldsID="28f9d8bc36c52746563ca68191a00689" ns3:_="" ns4:_="">
    <xsd:import namespace="8099d749-25f7-419f-be2b-fce380c38fe3"/>
    <xsd:import namespace="e22c7bf0-f14a-47cb-b65b-6a9317c11dc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99d749-25f7-419f-be2b-fce380c38fe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2c7bf0-f14a-47cb-b65b-6a9317c11dc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F69922-BD48-405C-870A-E8F1C383EE2F}">
  <ds:schemaRefs>
    <ds:schemaRef ds:uri="http://www.w3.org/XML/1998/namespace"/>
    <ds:schemaRef ds:uri="8099d749-25f7-419f-be2b-fce380c38fe3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e22c7bf0-f14a-47cb-b65b-6a9317c11dc6"/>
  </ds:schemaRefs>
</ds:datastoreItem>
</file>

<file path=customXml/itemProps2.xml><?xml version="1.0" encoding="utf-8"?>
<ds:datastoreItem xmlns:ds="http://schemas.openxmlformats.org/officeDocument/2006/customXml" ds:itemID="{87C63FC1-C0A1-4FE5-A834-98652975DB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99d749-25f7-419f-be2b-fce380c38fe3"/>
    <ds:schemaRef ds:uri="e22c7bf0-f14a-47cb-b65b-6a9317c11d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B1DFB3A-EBC1-4476-862F-2E635C4284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Docs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2025-10-24T03:31:36Z</dcterms:created>
  <dcterms:modified xsi:type="dcterms:W3CDTF">2025-11-13T10:49:32Z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0x010100B708B576A877EE4685D26B758506454C</vt:lpwstr>
  </property>
</Properties>
</file>