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<sst xmlns="http://schemas.openxmlformats.org/spreadsheetml/2006/main" count="3" uniqueCount="3">
  <si>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Längd (cm)</t>
  </si>
  <si>
    <t xml:space="preserve">Värde</t>
  </si>
  <si>
    <t xml:space="preserve">Medel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</si>
</sst>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Medel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Sheet1!$A$2:$A$15</c:f>
              <c:numCache>
                <c:formatCode>General</c:formatCode>
                <c:ptCount val="1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</c:numCache>
            </c:numRef>
          </c:xVal>
          <c:yVal>
            <c:numRef>
              <c:f>Sheet1!$G$2:$G$15</c:f>
              <c:numCache>
                <c:formatCode>General</c:formatCode>
                <c:ptCount val="14"/>
                <c:pt idx="0">
                  <c:v>506.8</c:v>
                </c:pt>
                <c:pt idx="1">
                  <c:v>392.2</c:v>
                </c:pt>
                <c:pt idx="2">
                  <c:v>300.8</c:v>
                </c:pt>
                <c:pt idx="3">
                  <c:v>243.4</c:v>
                </c:pt>
                <c:pt idx="4">
                  <c:v>205.4</c:v>
                </c:pt>
                <c:pt idx="5">
                  <c:v>174</c:v>
                </c:pt>
                <c:pt idx="6">
                  <c:v>153.4</c:v>
                </c:pt>
                <c:pt idx="7">
                  <c:v>137.2</c:v>
                </c:pt>
                <c:pt idx="8">
                  <c:v>124.4</c:v>
                </c:pt>
                <c:pt idx="9">
                  <c:v>112.4</c:v>
                </c:pt>
                <c:pt idx="10">
                  <c:v>104</c:v>
                </c:pt>
                <c:pt idx="11">
                  <c:v>95.6</c:v>
                </c:pt>
                <c:pt idx="12">
                  <c:v>87.4</c:v>
                </c:pt>
                <c:pt idx="13">
                  <c:v>83.4</c:v>
                </c:pt>
              </c:numCache>
            </c:numRef>
          </c:yVal>
          <c:smooth val="0"/>
        </c:ser>
        <c:axId val="61916734"/>
        <c:axId val="827089"/>
      </c:scatterChart>
      <c:valAx>
        <c:axId val="619167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27089"/>
        <c:crosses val="autoZero"/>
        <c:crossBetween val="midCat"/>
      </c:valAx>
      <c:valAx>
        <c:axId val="8270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9167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0</xdr:colOff>
      <xdr:row>1</xdr:row>
      <xdr:rowOff>95760</xdr:rowOff>
    </xdr:from>
    <xdr:to>
      <xdr:col>16</xdr:col>
      <xdr:colOff>70200</xdr:colOff>
      <xdr:row>21</xdr:row>
      <xdr:rowOff>81360</xdr:rowOff>
    </xdr:to>
    <xdr:graphicFrame>
      <xdr:nvGraphicFramePr>
        <xdr:cNvPr id="0" name=""/>
        <xdr:cNvGraphicFramePr/>
      </xdr:nvGraphicFramePr>
      <xdr:xfrm>
        <a:off x="7315200" y="258120"/>
        <a:ext cx="5759640" cy="32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9" activeCellId="0" sqref="I29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1" t="s">
        <v>2</v>
      </c>
    </row>
    <row r="2" customFormat="false" ht="12.8" hidden="false" customHeight="false" outlineLevel="0" collapsed="false">
      <c r="A2" s="1" t="n">
        <v>20</v>
      </c>
      <c r="B2" s="0" t="n">
        <v>505</v>
      </c>
      <c r="C2" s="0" t="n">
        <v>510</v>
      </c>
      <c r="D2" s="0" t="n">
        <v>505</v>
      </c>
      <c r="E2" s="0" t="n">
        <v>510</v>
      </c>
      <c r="F2" s="0" t="n">
        <v>504</v>
      </c>
      <c r="G2" s="1" t="n">
        <f aca="false">AVERAGE(B2:F2)</f>
        <v>506.8</v>
      </c>
    </row>
    <row r="3" customFormat="false" ht="12.8" hidden="false" customHeight="false" outlineLevel="0" collapsed="false">
      <c r="A3" s="1" t="n">
        <v>30</v>
      </c>
      <c r="B3" s="0" t="n">
        <v>390</v>
      </c>
      <c r="C3" s="0" t="n">
        <v>395</v>
      </c>
      <c r="D3" s="0" t="n">
        <v>394</v>
      </c>
      <c r="E3" s="0" t="n">
        <v>391</v>
      </c>
      <c r="F3" s="0" t="n">
        <v>391</v>
      </c>
      <c r="G3" s="1" t="n">
        <f aca="false">AVERAGE(B3:F3)</f>
        <v>392.2</v>
      </c>
    </row>
    <row r="4" customFormat="false" ht="12.8" hidden="false" customHeight="false" outlineLevel="0" collapsed="false">
      <c r="A4" s="1" t="n">
        <v>40</v>
      </c>
      <c r="B4" s="0" t="n">
        <v>300</v>
      </c>
      <c r="C4" s="0" t="n">
        <v>301</v>
      </c>
      <c r="D4" s="0" t="n">
        <v>300</v>
      </c>
      <c r="E4" s="0" t="n">
        <v>303</v>
      </c>
      <c r="F4" s="0" t="n">
        <v>300</v>
      </c>
      <c r="G4" s="1" t="n">
        <f aca="false">AVERAGE(B4:F4)</f>
        <v>300.8</v>
      </c>
    </row>
    <row r="5" customFormat="false" ht="12.8" hidden="false" customHeight="false" outlineLevel="0" collapsed="false">
      <c r="A5" s="1" t="n">
        <v>50</v>
      </c>
      <c r="B5" s="0" t="n">
        <v>239</v>
      </c>
      <c r="C5" s="0" t="n">
        <v>243</v>
      </c>
      <c r="D5" s="0" t="n">
        <v>246</v>
      </c>
      <c r="E5" s="0" t="n">
        <v>246</v>
      </c>
      <c r="F5" s="0" t="n">
        <v>243</v>
      </c>
      <c r="G5" s="1" t="n">
        <f aca="false">AVERAGE(B5:F5)</f>
        <v>243.4</v>
      </c>
    </row>
    <row r="6" customFormat="false" ht="12.8" hidden="false" customHeight="false" outlineLevel="0" collapsed="false">
      <c r="A6" s="1" t="n">
        <v>60</v>
      </c>
      <c r="B6" s="0" t="n">
        <v>207</v>
      </c>
      <c r="C6" s="0" t="n">
        <v>207</v>
      </c>
      <c r="D6" s="0" t="n">
        <v>209</v>
      </c>
      <c r="E6" s="0" t="n">
        <v>204</v>
      </c>
      <c r="F6" s="0" t="n">
        <v>200</v>
      </c>
      <c r="G6" s="1" t="n">
        <f aca="false">AVERAGE(B6:F6)</f>
        <v>205.4</v>
      </c>
    </row>
    <row r="7" customFormat="false" ht="12.8" hidden="false" customHeight="false" outlineLevel="0" collapsed="false">
      <c r="A7" s="1" t="n">
        <v>70</v>
      </c>
      <c r="B7" s="0" t="n">
        <v>173</v>
      </c>
      <c r="C7" s="0" t="n">
        <v>174</v>
      </c>
      <c r="D7" s="0" t="n">
        <v>176</v>
      </c>
      <c r="E7" s="0" t="n">
        <v>173</v>
      </c>
      <c r="F7" s="0" t="n">
        <v>174</v>
      </c>
      <c r="G7" s="1" t="n">
        <f aca="false">AVERAGE(B7:F7)</f>
        <v>174</v>
      </c>
    </row>
    <row r="8" customFormat="false" ht="12.8" hidden="false" customHeight="false" outlineLevel="0" collapsed="false">
      <c r="A8" s="1" t="n">
        <v>80</v>
      </c>
      <c r="B8" s="0" t="n">
        <v>152</v>
      </c>
      <c r="C8" s="0" t="n">
        <v>156</v>
      </c>
      <c r="D8" s="0" t="n">
        <v>155</v>
      </c>
      <c r="E8" s="0" t="n">
        <v>152</v>
      </c>
      <c r="F8" s="0" t="n">
        <v>152</v>
      </c>
      <c r="G8" s="1" t="n">
        <f aca="false">AVERAGE(B8:F8)</f>
        <v>153.4</v>
      </c>
    </row>
    <row r="9" customFormat="false" ht="12.8" hidden="false" customHeight="false" outlineLevel="0" collapsed="false">
      <c r="A9" s="1" t="n">
        <v>90</v>
      </c>
      <c r="B9" s="0" t="n">
        <v>136</v>
      </c>
      <c r="C9" s="0" t="n">
        <v>140</v>
      </c>
      <c r="D9" s="0" t="n">
        <v>135</v>
      </c>
      <c r="E9" s="0" t="n">
        <v>135</v>
      </c>
      <c r="F9" s="0" t="n">
        <v>140</v>
      </c>
      <c r="G9" s="1" t="n">
        <f aca="false">AVERAGE(B9:F9)</f>
        <v>137.2</v>
      </c>
    </row>
    <row r="10" customFormat="false" ht="12.8" hidden="false" customHeight="false" outlineLevel="0" collapsed="false">
      <c r="A10" s="1" t="n">
        <v>100</v>
      </c>
      <c r="B10" s="0" t="n">
        <v>126</v>
      </c>
      <c r="C10" s="0" t="n">
        <v>122</v>
      </c>
      <c r="D10" s="0" t="n">
        <v>126</v>
      </c>
      <c r="E10" s="0" t="n">
        <v>121</v>
      </c>
      <c r="F10" s="0" t="n">
        <v>127</v>
      </c>
      <c r="G10" s="1" t="n">
        <f aca="false">AVERAGE(B10:F10)</f>
        <v>124.4</v>
      </c>
    </row>
    <row r="11" customFormat="false" ht="12.8" hidden="false" customHeight="false" outlineLevel="0" collapsed="false">
      <c r="A11" s="1" t="n">
        <v>110</v>
      </c>
      <c r="B11" s="0" t="n">
        <v>113</v>
      </c>
      <c r="C11" s="0" t="n">
        <v>112</v>
      </c>
      <c r="D11" s="0" t="n">
        <v>113</v>
      </c>
      <c r="E11" s="0" t="n">
        <v>112</v>
      </c>
      <c r="F11" s="0" t="n">
        <v>112</v>
      </c>
      <c r="G11" s="1" t="n">
        <f aca="false">AVERAGE(B11:F11)</f>
        <v>112.4</v>
      </c>
    </row>
    <row r="12" customFormat="false" ht="12.8" hidden="false" customHeight="false" outlineLevel="0" collapsed="false">
      <c r="A12" s="1" t="n">
        <v>120</v>
      </c>
      <c r="B12" s="0" t="n">
        <v>105</v>
      </c>
      <c r="C12" s="0" t="n">
        <v>104</v>
      </c>
      <c r="D12" s="0" t="n">
        <v>103</v>
      </c>
      <c r="E12" s="0" t="n">
        <v>104</v>
      </c>
      <c r="F12" s="0" t="n">
        <v>104</v>
      </c>
      <c r="G12" s="1" t="n">
        <f aca="false">AVERAGE(B12:F12)</f>
        <v>104</v>
      </c>
    </row>
    <row r="13" customFormat="false" ht="12.8" hidden="false" customHeight="false" outlineLevel="0" collapsed="false">
      <c r="A13" s="1" t="n">
        <v>130</v>
      </c>
      <c r="B13" s="0" t="n">
        <v>97</v>
      </c>
      <c r="C13" s="0" t="n">
        <v>96</v>
      </c>
      <c r="D13" s="0" t="n">
        <v>95</v>
      </c>
      <c r="E13" s="0" t="n">
        <v>95</v>
      </c>
      <c r="F13" s="0" t="n">
        <v>95</v>
      </c>
      <c r="G13" s="1" t="n">
        <f aca="false">AVERAGE(B13:F13)</f>
        <v>95.6</v>
      </c>
    </row>
    <row r="14" customFormat="false" ht="12.8" hidden="false" customHeight="false" outlineLevel="0" collapsed="false">
      <c r="A14" s="1" t="n">
        <v>140</v>
      </c>
      <c r="B14" s="0" t="n">
        <v>89</v>
      </c>
      <c r="C14" s="0" t="n">
        <v>87</v>
      </c>
      <c r="D14" s="0" t="n">
        <v>87</v>
      </c>
      <c r="E14" s="0" t="n">
        <v>86</v>
      </c>
      <c r="F14" s="0" t="n">
        <v>88</v>
      </c>
      <c r="G14" s="1" t="n">
        <f aca="false">AVERAGE(B14:F14)</f>
        <v>87.4</v>
      </c>
    </row>
    <row r="15" customFormat="false" ht="12.8" hidden="false" customHeight="false" outlineLevel="0" collapsed="false">
      <c r="A15" s="1" t="n">
        <v>150</v>
      </c>
      <c r="B15" s="0" t="n">
        <v>83</v>
      </c>
      <c r="C15" s="0" t="n">
        <v>83</v>
      </c>
      <c r="D15" s="0" t="n">
        <v>83</v>
      </c>
      <c r="E15" s="0" t="n">
        <v>85</v>
      </c>
      <c r="F15" s="0" t="n">
        <v>83</v>
      </c>
      <c r="G15" s="1" t="n">
        <f aca="false">AVERAGE(B15:F15)</f>
        <v>83.4</v>
      </c>
    </row>
  </sheetData>
  <mergeCells count="1">
    <mergeCell ref="B1:F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2016-11-10T14:58:04Z</dcterms:created>
  <dc:creator/>
  <dc:description/>
  <dc:language>en-US</dc:language>
  <cp:lastModifiedBy/>
  <dcterms:modified xsi:type="dcterms:W3CDTF">2016-11-10T15:33:29Z</dcterms:modified>
  <cp:revision>4</cp:revision>
  <dc:subject/>
  <dc:title/>
</cp:coreProperties>
</file>