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lan\Documents\_School\_f19\languageProcessing\a3\"/>
    </mc:Choice>
  </mc:AlternateContent>
  <xr:revisionPtr revIDLastSave="0" documentId="8_{F6A18536-05F8-4E2B-80A4-845915564A3B}" xr6:coauthVersionLast="45" xr6:coauthVersionMax="45" xr10:uidLastSave="{00000000-0000-0000-0000-000000000000}"/>
  <bookViews>
    <workbookView xWindow="-98" yWindow="-98" windowWidth="20715" windowHeight="13875" xr2:uid="{0D1C9DCD-F322-43BD-9C40-508B856E910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<sst xmlns="http://schemas.openxmlformats.org/spreadsheetml/2006/main" count="18" uniqueCount="10">
  <si>
    <t>SelectKBest + Knearest</t>
  </si>
  <si>
    <t>CrossValidation Mean</t>
  </si>
  <si>
    <t>Validation Accuracy</t>
  </si>
  <si>
    <t>SelectFpr + Knearest</t>
  </si>
  <si>
    <t>SelectKBest + MultiNB</t>
  </si>
  <si>
    <t>SelectFpr + MultiNB</t>
  </si>
  <si>
    <t>SelectKBest + MLP</t>
  </si>
  <si>
    <t>SelectFpr + MLP</t>
  </si>
  <si>
    <t>Improving the preprocessing</t>
  </si>
  <si>
    <t>need to redo left with new alpha 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</si>
</sst>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SelectKBest with KNearestNeighbour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unmodified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0.63333333333333297</c:v>
                </c:pt>
                <c:pt idx="1">
                  <c:v>0.64</c:v>
                </c:pt>
                <c:pt idx="2">
                  <c:v>0.61</c:v>
                </c:pt>
                <c:pt idx="3">
                  <c:v>0.64</c:v>
                </c:pt>
                <c:pt idx="4">
                  <c:v>0.62</c:v>
                </c:pt>
                <c:pt idx="5">
                  <c:v>0.60666666666666602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3-4FB9-B2E6-77A0B65D9163}"/>
            </c:ext>
          </c:extLst>
        </c:ser>
        <c:ser>
          <c:idx val="1"/>
          <c:order val="1"/>
          <c:tx>
            <c:v>modified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Sheet1!$I$2:$I$7</c:f>
              <c:numCache>
                <c:formatCode>General</c:formatCode>
                <c:ptCount val="6"/>
                <c:pt idx="0">
                  <c:v>0.64666666666666595</c:v>
                </c:pt>
                <c:pt idx="1">
                  <c:v>0.62333333333333296</c:v>
                </c:pt>
                <c:pt idx="2">
                  <c:v>0.63333333333333297</c:v>
                </c:pt>
                <c:pt idx="3">
                  <c:v>0.63333333333333297</c:v>
                </c:pt>
                <c:pt idx="4">
                  <c:v>0.62333333333333296</c:v>
                </c:pt>
                <c:pt idx="5">
                  <c:v>0.64333333333333298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3-4FB9-B2E6-77A0B65D9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14120"/>
        <c:axId val="385311824"/>
      </c:scatterChart>
      <c:valAx>
        <c:axId val="38531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11824"/>
        <c:crosses val="autoZero"/>
        <c:crossBetween val="midCat"/>
      </c:valAx>
      <c:valAx>
        <c:axId val="385311824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1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SelectFpr with KNearestNeighbour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unmodified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0.5</c:v>
                </c:pt>
              </c:numCache>
            </c:numRef>
          </c:xVal>
          <c:yVal>
            <c:numRef>
              <c:f>Sheet1!$C$10:$C$15</c:f>
              <c:numCache>
                <c:formatCode>General</c:formatCode>
                <c:ptCount val="6"/>
                <c:pt idx="0">
                  <c:v>0.63</c:v>
                </c:pt>
                <c:pt idx="1">
                  <c:v>0.62333333333333296</c:v>
                </c:pt>
                <c:pt idx="2">
                  <c:v>0.63333333333333297</c:v>
                </c:pt>
                <c:pt idx="3">
                  <c:v>0.63</c:v>
                </c:pt>
                <c:pt idx="4">
                  <c:v>0.62666666666666604</c:v>
                </c:pt>
                <c:pt idx="5">
                  <c:v>0.64666666666666595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D-4B0C-9FE4-375835B0220E}"/>
            </c:ext>
          </c:extLst>
        </c:ser>
        <c:ser>
          <c:idx val="1"/>
          <c:order val="1"/>
          <c:tx>
            <c:v>modified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0.5</c:v>
                </c:pt>
              </c:numCache>
            </c:numRef>
          </c:xVal>
          <c:yVal>
            <c:numRef>
              <c:f>Sheet1!$I$10:$I$15</c:f>
              <c:numCache>
                <c:formatCode>General</c:formatCode>
                <c:ptCount val="6"/>
                <c:pt idx="0">
                  <c:v>0.62333333333333296</c:v>
                </c:pt>
                <c:pt idx="1">
                  <c:v>0.63666666666666605</c:v>
                </c:pt>
                <c:pt idx="2">
                  <c:v>0.61666666666666603</c:v>
                </c:pt>
                <c:pt idx="3">
                  <c:v>0.63666666666666605</c:v>
                </c:pt>
                <c:pt idx="4">
                  <c:v>0.65</c:v>
                </c:pt>
                <c:pt idx="5">
                  <c:v>0.67333333333333301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D-4B0C-9FE4-375835B02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482432"/>
        <c:axId val="382485712"/>
      </c:scatterChart>
      <c:valAx>
        <c:axId val="382482432"/>
        <c:scaling>
          <c:logBase val="10"/>
          <c:orientation val="minMax"/>
          <c:max val="1"/>
          <c:min val="5.0000000000000012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85712"/>
        <c:crosses val="autoZero"/>
        <c:crossBetween val="midCat"/>
      </c:valAx>
      <c:valAx>
        <c:axId val="382485712"/>
        <c:scaling>
          <c:orientation val="minMax"/>
          <c:max val="0.70000000000000007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8243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SelectKBest with MultinomialNB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unmodified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Sheet1!$A$19:$A$24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Sheet1!$C$19:$C$24</c:f>
              <c:numCache>
                <c:formatCode>General</c:formatCode>
                <c:ptCount val="6"/>
                <c:pt idx="0">
                  <c:v>0.82666666666666599</c:v>
                </c:pt>
                <c:pt idx="1">
                  <c:v>0.82666666666666599</c:v>
                </c:pt>
                <c:pt idx="2">
                  <c:v>0.82</c:v>
                </c:pt>
                <c:pt idx="3">
                  <c:v>0.83333333333333304</c:v>
                </c:pt>
                <c:pt idx="4">
                  <c:v>0.836666666666666</c:v>
                </c:pt>
                <c:pt idx="5">
                  <c:v>0.84666666666666601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5-4250-B031-4C1FA89533EA}"/>
            </c:ext>
          </c:extLst>
        </c:ser>
        <c:ser>
          <c:idx val="1"/>
          <c:order val="1"/>
          <c:tx>
            <c:v>modified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Sheet1!$A$19:$A$24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Sheet1!$I$19:$I$24</c:f>
              <c:numCache>
                <c:formatCode>General</c:formatCode>
                <c:ptCount val="6"/>
                <c:pt idx="0">
                  <c:v>0.83333333333333304</c:v>
                </c:pt>
                <c:pt idx="1">
                  <c:v>0.836666666666666</c:v>
                </c:pt>
                <c:pt idx="2">
                  <c:v>0.86</c:v>
                </c:pt>
                <c:pt idx="3">
                  <c:v>0.85</c:v>
                </c:pt>
                <c:pt idx="4">
                  <c:v>0.85333333333333306</c:v>
                </c:pt>
                <c:pt idx="5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25-4250-B031-4C1FA8953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033208"/>
        <c:axId val="315030256"/>
      </c:scatterChart>
      <c:valAx>
        <c:axId val="31503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30256"/>
        <c:crosses val="autoZero"/>
        <c:crossBetween val="midCat"/>
      </c:valAx>
      <c:valAx>
        <c:axId val="315030256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3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SelectFpr with NumtinomialNB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unmodified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Sheet1!$A$27:$A$32</c:f>
              <c:numCache>
                <c:formatCode>General</c:formatCode>
                <c:ptCount val="6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0.5</c:v>
                </c:pt>
              </c:numCache>
            </c:numRef>
          </c:xVal>
          <c:yVal>
            <c:numRef>
              <c:f>Sheet1!$C$27:$C$32</c:f>
              <c:numCache>
                <c:formatCode>General</c:formatCode>
                <c:ptCount val="6"/>
                <c:pt idx="0">
                  <c:v>0.82</c:v>
                </c:pt>
                <c:pt idx="1">
                  <c:v>0.83</c:v>
                </c:pt>
                <c:pt idx="2">
                  <c:v>0.82666666666666599</c:v>
                </c:pt>
                <c:pt idx="3">
                  <c:v>0.84</c:v>
                </c:pt>
                <c:pt idx="4">
                  <c:v>0.83</c:v>
                </c:pt>
                <c:pt idx="5">
                  <c:v>0.836666666666666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3-4F1C-89FC-DCF8FC82EBB2}"/>
            </c:ext>
          </c:extLst>
        </c:ser>
        <c:ser>
          <c:idx val="1"/>
          <c:order val="1"/>
          <c:tx>
            <c:v>modified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Sheet1!$A$27:$A$32</c:f>
              <c:numCache>
                <c:formatCode>General</c:formatCode>
                <c:ptCount val="6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0.5</c:v>
                </c:pt>
              </c:numCache>
            </c:numRef>
          </c:xVal>
          <c:yVal>
            <c:numRef>
              <c:f>Sheet1!$I$27:$I$32</c:f>
              <c:numCache>
                <c:formatCode>General</c:formatCode>
                <c:ptCount val="6"/>
                <c:pt idx="0">
                  <c:v>0.836666666666666</c:v>
                </c:pt>
                <c:pt idx="1">
                  <c:v>0.86</c:v>
                </c:pt>
                <c:pt idx="2">
                  <c:v>0.85</c:v>
                </c:pt>
                <c:pt idx="3">
                  <c:v>0.85</c:v>
                </c:pt>
                <c:pt idx="4">
                  <c:v>0.85666666666666602</c:v>
                </c:pt>
                <c:pt idx="5">
                  <c:v>0.85666666666666602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23-4F1C-89FC-DCF8FC82E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25360"/>
        <c:axId val="623625688"/>
      </c:scatterChart>
      <c:valAx>
        <c:axId val="623625360"/>
        <c:scaling>
          <c:logBase val="10"/>
          <c:orientation val="minMax"/>
          <c:max val="1"/>
          <c:min val="5.0000000000000012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25688"/>
        <c:crosses val="autoZero"/>
        <c:crossBetween val="midCat"/>
        <c:majorUnit val="10"/>
        <c:minorUnit val="10"/>
      </c:valAx>
      <c:valAx>
        <c:axId val="623625688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2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SelectKBest with Neural 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unmodified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Sheet1!$A$36:$A$41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Sheet1!$C$36:$C$41</c:f>
              <c:numCache>
                <c:formatCode>General</c:formatCode>
                <c:ptCount val="6"/>
                <c:pt idx="0">
                  <c:v>0.83</c:v>
                </c:pt>
                <c:pt idx="1">
                  <c:v>0.86333333333333295</c:v>
                </c:pt>
                <c:pt idx="2">
                  <c:v>0.86</c:v>
                </c:pt>
                <c:pt idx="3">
                  <c:v>0.87333333333333296</c:v>
                </c:pt>
                <c:pt idx="4">
                  <c:v>0.87</c:v>
                </c:pt>
                <c:pt idx="5">
                  <c:v>0.87333333333333296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6-404F-9302-460C1F2D75DD}"/>
            </c:ext>
          </c:extLst>
        </c:ser>
        <c:ser>
          <c:idx val="1"/>
          <c:order val="1"/>
          <c:tx>
            <c:v>modified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Sheet1!$A$36:$A$41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Sheet1!$I$36:$I$41</c:f>
              <c:numCache>
                <c:formatCode>General</c:formatCode>
                <c:ptCount val="6"/>
                <c:pt idx="0">
                  <c:v>0.85666666666666602</c:v>
                </c:pt>
                <c:pt idx="1">
                  <c:v>0.87333333333333296</c:v>
                </c:pt>
                <c:pt idx="2">
                  <c:v>0.87333333333333296</c:v>
                </c:pt>
                <c:pt idx="3">
                  <c:v>0.86</c:v>
                </c:pt>
                <c:pt idx="4">
                  <c:v>0.88333333333333297</c:v>
                </c:pt>
                <c:pt idx="5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6-404F-9302-460C1F2D7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70856"/>
        <c:axId val="374871840"/>
      </c:scatterChart>
      <c:valAx>
        <c:axId val="37487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71840"/>
        <c:crosses val="autoZero"/>
        <c:crossBetween val="midCat"/>
      </c:valAx>
      <c:valAx>
        <c:axId val="374871840"/>
        <c:scaling>
          <c:orientation val="minMax"/>
          <c:max val="0.93"/>
          <c:min val="0.83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70856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SelectFpr with Neural 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unmodified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Sheet1!$A$44:$A$49</c:f>
              <c:numCache>
                <c:formatCode>General</c:formatCode>
                <c:ptCount val="6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0.5</c:v>
                </c:pt>
              </c:numCache>
            </c:numRef>
          </c:xVal>
          <c:yVal>
            <c:numRef>
              <c:f>Sheet1!$C$44:$C$49</c:f>
              <c:numCache>
                <c:formatCode>General</c:formatCode>
                <c:ptCount val="6"/>
                <c:pt idx="0">
                  <c:v>0.85</c:v>
                </c:pt>
                <c:pt idx="1">
                  <c:v>0.85333333333333306</c:v>
                </c:pt>
                <c:pt idx="2">
                  <c:v>0.87666666666666604</c:v>
                </c:pt>
                <c:pt idx="3">
                  <c:v>0.85666666666666602</c:v>
                </c:pt>
                <c:pt idx="4">
                  <c:v>0.88</c:v>
                </c:pt>
                <c:pt idx="5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9-4CC0-839B-EEBC471BEA72}"/>
            </c:ext>
          </c:extLst>
        </c:ser>
        <c:ser>
          <c:idx val="1"/>
          <c:order val="1"/>
          <c:tx>
            <c:v>modified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Sheet1!$A$44:$A$49</c:f>
              <c:numCache>
                <c:formatCode>General</c:formatCode>
                <c:ptCount val="6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0.5</c:v>
                </c:pt>
              </c:numCache>
            </c:numRef>
          </c:xVal>
          <c:yVal>
            <c:numRef>
              <c:f>Sheet1!$I$44:$I$49</c:f>
              <c:numCache>
                <c:formatCode>General</c:formatCode>
                <c:ptCount val="6"/>
                <c:pt idx="0">
                  <c:v>0.88</c:v>
                </c:pt>
                <c:pt idx="1">
                  <c:v>0.87666666666666604</c:v>
                </c:pt>
                <c:pt idx="2">
                  <c:v>0.89333333333333298</c:v>
                </c:pt>
                <c:pt idx="3">
                  <c:v>0.88</c:v>
                </c:pt>
                <c:pt idx="4">
                  <c:v>0.89666666666666595</c:v>
                </c:pt>
                <c:pt idx="5">
                  <c:v>0.92333333333333301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9-4CC0-839B-EEBC471BE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31096"/>
        <c:axId val="388330768"/>
      </c:scatterChart>
      <c:valAx>
        <c:axId val="388331096"/>
        <c:scaling>
          <c:logBase val="10"/>
          <c:orientation val="minMax"/>
          <c:min val="5.0000000000000012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30768"/>
        <c:crosses val="autoZero"/>
        <c:crossBetween val="midCat"/>
      </c:valAx>
      <c:valAx>
        <c:axId val="388330768"/>
        <c:scaling>
          <c:orientation val="minMax"/>
          <c:max val="0.93"/>
          <c:min val="0.83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31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59403</xdr:colOff>
      <xdr:row>1</xdr:row>
      <xdr:rowOff>3379</xdr:rowOff>
    </xdr:from>
    <xdr:to>
      <xdr:col>17</xdr:col>
      <xdr:colOff>114709</xdr:colOff>
      <xdr:row>16</xdr:row>
      <xdr:rowOff>58071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AD522A-EB46-4F48-B594-4F8C04CD1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259120</xdr:colOff>
      <xdr:row>0</xdr:row>
      <xdr:rowOff>177492</xdr:rowOff>
    </xdr:from>
    <xdr:to>
      <xdr:col>24</xdr:col>
      <xdr:colOff>314427</xdr:colOff>
      <xdr:row>16</xdr:row>
      <xdr:rowOff>52950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F31C06-BC7E-4664-9AC1-BC32B93EB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100370</xdr:colOff>
      <xdr:row>17</xdr:row>
      <xdr:rowOff>23862</xdr:rowOff>
    </xdr:from>
    <xdr:to>
      <xdr:col>17</xdr:col>
      <xdr:colOff>155676</xdr:colOff>
      <xdr:row>32</xdr:row>
      <xdr:rowOff>78554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24DA33-5B24-4615-B216-E9C9409D3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335935</xdr:colOff>
      <xdr:row>17</xdr:row>
      <xdr:rowOff>34105</xdr:rowOff>
    </xdr:from>
    <xdr:to>
      <xdr:col>24</xdr:col>
      <xdr:colOff>391242</xdr:colOff>
      <xdr:row>32</xdr:row>
      <xdr:rowOff>88797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94857F-13FF-4A14-9940-CCC6D1D26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115733</xdr:colOff>
      <xdr:row>33</xdr:row>
      <xdr:rowOff>39226</xdr:rowOff>
    </xdr:from>
    <xdr:to>
      <xdr:col>17</xdr:col>
      <xdr:colOff>171039</xdr:colOff>
      <xdr:row>48</xdr:row>
      <xdr:rowOff>93918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C3C887-FB66-4179-B0F1-51EF59630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351298</xdr:colOff>
      <xdr:row>33</xdr:row>
      <xdr:rowOff>75073</xdr:rowOff>
    </xdr:from>
    <xdr:to>
      <xdr:col>24</xdr:col>
      <xdr:colOff>406605</xdr:colOff>
      <xdr:row>48</xdr:row>
      <xdr:rowOff>129765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0DBD6A-12BF-472C-85D3-3E6DB2CB5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5E7C4-A30F-4B3C-89AE-6A97A5690BBC}">
  <dimension ref="A1:I49"/>
  <sheetViews>
    <sheetView tabSelected="1" topLeftCell="F1" zoomScale="60" workbookViewId="0">
      <selection activeCell="Q55" sqref="Q55"/>
    </sheetView>
  </sheetViews>
  <sheetFormatPr defaultRowHeight="14.25" x14ac:dyDescent="0.45"/>
  <cols>
    <col min="1" max="1" width="18.6640625" bestFit="1" customWidth="1"/>
    <col min="2" max="2" width="18" bestFit="1" customWidth="1"/>
    <col min="3" max="3" width="16.265625" bestFit="1" customWidth="1"/>
    <col min="4" max="4" width="30.33203125" bestFit="1" customWidth="1"/>
    <col min="5" max="5" width="23.265625" bestFit="1" customWidth="1"/>
    <col min="7" max="7" width="18.6640625" bestFit="1" customWidth="1"/>
    <col min="8" max="8" width="18" bestFit="1" customWidth="1"/>
    <col min="9" max="9" width="16.2656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9</v>
      </c>
      <c r="E1" t="s">
        <v>8</v>
      </c>
      <c r="G1" t="s">
        <v>0</v>
      </c>
      <c r="H1" t="s">
        <v>1</v>
      </c>
      <c r="I1" t="s">
        <v>2</v>
      </c>
    </row>
    <row r="2" spans="1:9" x14ac:dyDescent="0.45">
      <c r="A2">
        <v>500</v>
      </c>
      <c r="B2">
        <v>0.58764705882352897</v>
      </c>
      <c r="C2">
        <v>0.63333333333333297</v>
      </c>
      <c r="G2">
        <v>500</v>
      </c>
      <c r="H2">
        <v>0.59058823529411697</v>
      </c>
      <c r="I2">
        <v>0.64666666666666595</v>
      </c>
    </row>
    <row r="3" spans="1:9" x14ac:dyDescent="0.45">
      <c r="A3">
        <v>1000</v>
      </c>
      <c r="B3">
        <v>0.59882352941176398</v>
      </c>
      <c r="C3">
        <v>0.64</v>
      </c>
      <c r="G3">
        <v>1000</v>
      </c>
      <c r="H3">
        <v>0.60529411764705798</v>
      </c>
      <c r="I3">
        <v>0.62333333333333296</v>
      </c>
    </row>
    <row r="4" spans="1:9" x14ac:dyDescent="0.45">
      <c r="A4">
        <v>1500</v>
      </c>
      <c r="B4">
        <v>0.6</v>
      </c>
      <c r="C4">
        <v>0.61</v>
      </c>
      <c r="G4">
        <v>1500</v>
      </c>
      <c r="H4">
        <v>0.60411764705882298</v>
      </c>
      <c r="I4">
        <v>0.63333333333333297</v>
      </c>
    </row>
    <row r="5" spans="1:9" x14ac:dyDescent="0.45">
      <c r="A5">
        <v>2000</v>
      </c>
      <c r="B5">
        <v>0.60294117647058798</v>
      </c>
      <c r="C5">
        <v>0.64</v>
      </c>
      <c r="G5">
        <v>2000</v>
      </c>
      <c r="H5">
        <v>0.61058823529411699</v>
      </c>
      <c r="I5">
        <v>0.63333333333333297</v>
      </c>
    </row>
    <row r="6" spans="1:9" x14ac:dyDescent="0.45">
      <c r="A6">
        <v>2500</v>
      </c>
      <c r="B6">
        <v>0.60588235294117598</v>
      </c>
      <c r="C6">
        <v>0.62</v>
      </c>
      <c r="G6">
        <v>2500</v>
      </c>
      <c r="H6">
        <v>0.624705882352941</v>
      </c>
      <c r="I6">
        <v>0.62333333333333296</v>
      </c>
    </row>
    <row r="7" spans="1:9" x14ac:dyDescent="0.45">
      <c r="A7">
        <v>3000</v>
      </c>
      <c r="B7">
        <v>0.60588235294117598</v>
      </c>
      <c r="C7">
        <v>0.60666666666666602</v>
      </c>
      <c r="G7">
        <v>3000</v>
      </c>
      <c r="H7">
        <v>0.625882352941176</v>
      </c>
      <c r="I7">
        <v>0.64333333333333298</v>
      </c>
    </row>
    <row r="8" spans="1:9" x14ac:dyDescent="0.45">
      <c r="D8">
        <v>0.58823529411764697</v>
      </c>
      <c r="E8">
        <v>0.63</v>
      </c>
    </row>
    <row r="9" spans="1:9" x14ac:dyDescent="0.45">
      <c r="A9" t="s">
        <v>3</v>
      </c>
      <c r="D9">
        <v>0.59058823529411697</v>
      </c>
      <c r="E9">
        <v>0.64</v>
      </c>
      <c r="G9" t="s">
        <v>3</v>
      </c>
    </row>
    <row r="10" spans="1:9" x14ac:dyDescent="0.45">
      <c r="A10">
        <v>1E-3</v>
      </c>
      <c r="B10">
        <v>0.59176470588235297</v>
      </c>
      <c r="C10">
        <v>0.63</v>
      </c>
      <c r="D10">
        <v>0.59176470588235297</v>
      </c>
      <c r="E10">
        <v>0.63</v>
      </c>
      <c r="G10">
        <v>1E-3</v>
      </c>
      <c r="H10">
        <v>0.59941176470588198</v>
      </c>
      <c r="I10">
        <v>0.62333333333333296</v>
      </c>
    </row>
    <row r="11" spans="1:9" x14ac:dyDescent="0.45">
      <c r="A11">
        <v>5.0000000000000001E-3</v>
      </c>
      <c r="B11">
        <v>0.59588235294117597</v>
      </c>
      <c r="C11">
        <v>0.62333333333333296</v>
      </c>
      <c r="D11">
        <v>0.59588235294117597</v>
      </c>
      <c r="E11">
        <v>0.62333333333333296</v>
      </c>
      <c r="G11">
        <v>5.0000000000000001E-3</v>
      </c>
      <c r="H11">
        <v>0.6</v>
      </c>
      <c r="I11">
        <v>0.63666666666666605</v>
      </c>
    </row>
    <row r="12" spans="1:9" x14ac:dyDescent="0.45">
      <c r="A12">
        <v>0.01</v>
      </c>
      <c r="B12">
        <v>0.60235294117646998</v>
      </c>
      <c r="C12">
        <v>0.63333333333333297</v>
      </c>
      <c r="D12">
        <v>0.60235294117646998</v>
      </c>
      <c r="E12">
        <v>0.63333333333333297</v>
      </c>
      <c r="G12">
        <v>0.01</v>
      </c>
      <c r="H12">
        <v>0.60352941176470498</v>
      </c>
      <c r="I12">
        <v>0.61666666666666603</v>
      </c>
    </row>
    <row r="13" spans="1:9" x14ac:dyDescent="0.45">
      <c r="A13">
        <v>0.05</v>
      </c>
      <c r="B13">
        <v>0.59058823529411697</v>
      </c>
      <c r="C13">
        <v>0.63</v>
      </c>
      <c r="D13">
        <v>0.59058823529411697</v>
      </c>
      <c r="E13">
        <v>0.63</v>
      </c>
      <c r="G13">
        <v>0.05</v>
      </c>
      <c r="H13">
        <v>0.61470588235294099</v>
      </c>
      <c r="I13">
        <v>0.63666666666666605</v>
      </c>
    </row>
    <row r="14" spans="1:9" x14ac:dyDescent="0.45">
      <c r="A14">
        <v>0.1</v>
      </c>
      <c r="B14">
        <v>0.59</v>
      </c>
      <c r="C14">
        <v>0.62666666666666604</v>
      </c>
      <c r="G14">
        <v>0.1</v>
      </c>
      <c r="H14">
        <v>0.61764705882352899</v>
      </c>
      <c r="I14">
        <v>0.65</v>
      </c>
    </row>
    <row r="15" spans="1:9" x14ac:dyDescent="0.45">
      <c r="A15">
        <v>0.5</v>
      </c>
      <c r="B15">
        <v>0.61647058823529399</v>
      </c>
      <c r="C15">
        <v>0.64666666666666595</v>
      </c>
      <c r="G15">
        <v>0.5</v>
      </c>
      <c r="H15">
        <v>0.63235294117647001</v>
      </c>
      <c r="I15">
        <v>0.67333333333333301</v>
      </c>
    </row>
    <row r="18" spans="1:9" x14ac:dyDescent="0.45">
      <c r="A18" t="s">
        <v>4</v>
      </c>
      <c r="G18" t="s">
        <v>4</v>
      </c>
    </row>
    <row r="19" spans="1:9" x14ac:dyDescent="0.45">
      <c r="A19">
        <v>500</v>
      </c>
      <c r="B19">
        <v>0.80647058823529405</v>
      </c>
      <c r="C19">
        <v>0.82666666666666599</v>
      </c>
      <c r="G19">
        <v>500</v>
      </c>
      <c r="H19">
        <v>0.81294117647058795</v>
      </c>
      <c r="I19">
        <v>0.83333333333333304</v>
      </c>
    </row>
    <row r="20" spans="1:9" x14ac:dyDescent="0.45">
      <c r="A20">
        <v>1000</v>
      </c>
      <c r="B20">
        <v>0.81235294117646994</v>
      </c>
      <c r="C20">
        <v>0.82666666666666599</v>
      </c>
      <c r="G20">
        <v>1000</v>
      </c>
      <c r="H20">
        <v>0.82647058823529396</v>
      </c>
      <c r="I20">
        <v>0.836666666666666</v>
      </c>
    </row>
    <row r="21" spans="1:9" x14ac:dyDescent="0.45">
      <c r="A21">
        <v>1500</v>
      </c>
      <c r="B21">
        <v>0.81588235294117595</v>
      </c>
      <c r="C21">
        <v>0.82</v>
      </c>
      <c r="G21">
        <v>1500</v>
      </c>
      <c r="H21">
        <v>0.82764705882352896</v>
      </c>
      <c r="I21">
        <v>0.86</v>
      </c>
    </row>
    <row r="22" spans="1:9" x14ac:dyDescent="0.45">
      <c r="A22">
        <v>2000</v>
      </c>
      <c r="B22">
        <v>0.81411764705882295</v>
      </c>
      <c r="C22">
        <v>0.83333333333333304</v>
      </c>
      <c r="G22">
        <v>2000</v>
      </c>
      <c r="H22">
        <v>0.83176470588235296</v>
      </c>
      <c r="I22">
        <v>0.85</v>
      </c>
    </row>
    <row r="23" spans="1:9" x14ac:dyDescent="0.45">
      <c r="A23">
        <v>2500</v>
      </c>
      <c r="B23">
        <v>0.81529411764705795</v>
      </c>
      <c r="C23">
        <v>0.836666666666666</v>
      </c>
      <c r="G23">
        <v>2500</v>
      </c>
      <c r="H23">
        <v>0.83</v>
      </c>
      <c r="I23">
        <v>0.85333333333333306</v>
      </c>
    </row>
    <row r="24" spans="1:9" x14ac:dyDescent="0.45">
      <c r="A24">
        <v>3000</v>
      </c>
      <c r="B24">
        <v>0.81529411764705795</v>
      </c>
      <c r="C24">
        <v>0.84666666666666601</v>
      </c>
      <c r="G24">
        <v>3000</v>
      </c>
      <c r="H24">
        <v>0.82705882352941096</v>
      </c>
      <c r="I24">
        <v>0.85</v>
      </c>
    </row>
    <row r="25" spans="1:9" x14ac:dyDescent="0.45">
      <c r="D25">
        <v>0.79647058823529404</v>
      </c>
      <c r="E25">
        <v>0.82333333333333303</v>
      </c>
    </row>
    <row r="26" spans="1:9" x14ac:dyDescent="0.45">
      <c r="A26" t="s">
        <v>5</v>
      </c>
      <c r="D26">
        <v>0.80235294117647005</v>
      </c>
      <c r="E26">
        <v>0.80666666666666598</v>
      </c>
      <c r="G26" t="s">
        <v>5</v>
      </c>
    </row>
    <row r="27" spans="1:9" x14ac:dyDescent="0.45">
      <c r="A27">
        <v>1E-3</v>
      </c>
      <c r="B27">
        <v>0.81352941176470495</v>
      </c>
      <c r="C27">
        <v>0.82</v>
      </c>
      <c r="D27">
        <v>0.81352941176470495</v>
      </c>
      <c r="E27">
        <v>0.82</v>
      </c>
      <c r="G27">
        <v>1E-3</v>
      </c>
      <c r="H27">
        <v>0.81529411764705795</v>
      </c>
      <c r="I27">
        <v>0.836666666666666</v>
      </c>
    </row>
    <row r="28" spans="1:9" x14ac:dyDescent="0.45">
      <c r="A28">
        <v>5.0000000000000001E-3</v>
      </c>
      <c r="B28">
        <v>0.81529411764705795</v>
      </c>
      <c r="C28">
        <v>0.83</v>
      </c>
      <c r="D28">
        <v>0.81529411764705795</v>
      </c>
      <c r="E28">
        <v>0.83</v>
      </c>
      <c r="G28">
        <v>5.0000000000000001E-3</v>
      </c>
      <c r="H28">
        <v>0.82882352941176396</v>
      </c>
      <c r="I28">
        <v>0.86</v>
      </c>
    </row>
    <row r="29" spans="1:9" x14ac:dyDescent="0.45">
      <c r="A29">
        <v>0.01</v>
      </c>
      <c r="B29">
        <v>0.81470588235294095</v>
      </c>
      <c r="C29">
        <v>0.82666666666666599</v>
      </c>
      <c r="D29">
        <v>0.81470588235294095</v>
      </c>
      <c r="E29">
        <v>0.82666666666666599</v>
      </c>
      <c r="G29">
        <v>0.01</v>
      </c>
      <c r="H29">
        <v>0.83058823529411696</v>
      </c>
      <c r="I29">
        <v>0.85</v>
      </c>
    </row>
    <row r="30" spans="1:9" x14ac:dyDescent="0.45">
      <c r="A30">
        <v>0.05</v>
      </c>
      <c r="B30">
        <v>0.81529411764705795</v>
      </c>
      <c r="C30">
        <v>0.84</v>
      </c>
      <c r="D30">
        <v>0.81529411764705795</v>
      </c>
      <c r="E30">
        <v>0.84</v>
      </c>
      <c r="G30">
        <v>0.05</v>
      </c>
      <c r="H30">
        <v>0.82764705882352896</v>
      </c>
      <c r="I30">
        <v>0.85</v>
      </c>
    </row>
    <row r="31" spans="1:9" x14ac:dyDescent="0.45">
      <c r="A31">
        <v>0.1</v>
      </c>
      <c r="B31">
        <v>0.81411764705882295</v>
      </c>
      <c r="C31">
        <v>0.83</v>
      </c>
      <c r="G31">
        <v>0.1</v>
      </c>
      <c r="H31">
        <v>0.83176470588235296</v>
      </c>
      <c r="I31">
        <v>0.85666666666666602</v>
      </c>
    </row>
    <row r="32" spans="1:9" x14ac:dyDescent="0.45">
      <c r="A32">
        <v>0.5</v>
      </c>
      <c r="B32">
        <v>0.80705882352941105</v>
      </c>
      <c r="C32">
        <v>0.836666666666666</v>
      </c>
      <c r="G32">
        <v>0.5</v>
      </c>
      <c r="H32">
        <v>0.82</v>
      </c>
      <c r="I32">
        <v>0.85666666666666602</v>
      </c>
    </row>
    <row r="35" spans="1:9" x14ac:dyDescent="0.45">
      <c r="A35" t="s">
        <v>6</v>
      </c>
      <c r="G35" t="s">
        <v>6</v>
      </c>
    </row>
    <row r="36" spans="1:9" x14ac:dyDescent="0.45">
      <c r="A36">
        <v>500</v>
      </c>
      <c r="B36">
        <v>0.82705882352941096</v>
      </c>
      <c r="C36">
        <v>0.83</v>
      </c>
      <c r="G36">
        <v>500</v>
      </c>
      <c r="H36">
        <v>0.83470588235294096</v>
      </c>
      <c r="I36">
        <v>0.85666666666666602</v>
      </c>
    </row>
    <row r="37" spans="1:9" x14ac:dyDescent="0.45">
      <c r="A37">
        <v>1000</v>
      </c>
      <c r="B37">
        <v>0.84529411764705797</v>
      </c>
      <c r="C37">
        <v>0.86333333333333295</v>
      </c>
      <c r="G37">
        <v>1000</v>
      </c>
      <c r="H37">
        <v>0.86</v>
      </c>
      <c r="I37">
        <v>0.87333333333333296</v>
      </c>
    </row>
    <row r="38" spans="1:9" x14ac:dyDescent="0.45">
      <c r="A38">
        <v>1500</v>
      </c>
      <c r="B38">
        <v>0.85588235294117598</v>
      </c>
      <c r="C38">
        <v>0.86</v>
      </c>
      <c r="G38">
        <v>1500</v>
      </c>
      <c r="H38">
        <v>0.86</v>
      </c>
      <c r="I38">
        <v>0.87333333333333296</v>
      </c>
    </row>
    <row r="39" spans="1:9" x14ac:dyDescent="0.45">
      <c r="A39">
        <v>2000</v>
      </c>
      <c r="B39">
        <v>0.85235294117646998</v>
      </c>
      <c r="C39">
        <v>0.87333333333333296</v>
      </c>
      <c r="G39">
        <v>2000</v>
      </c>
      <c r="H39">
        <v>0.86</v>
      </c>
      <c r="I39">
        <v>0.86</v>
      </c>
    </row>
    <row r="40" spans="1:9" x14ac:dyDescent="0.45">
      <c r="A40">
        <v>2500</v>
      </c>
      <c r="B40">
        <v>0.85</v>
      </c>
      <c r="C40">
        <v>0.87</v>
      </c>
      <c r="G40">
        <v>2500</v>
      </c>
      <c r="H40">
        <v>0.86764705882352899</v>
      </c>
      <c r="I40">
        <v>0.88333333333333297</v>
      </c>
    </row>
    <row r="41" spans="1:9" x14ac:dyDescent="0.45">
      <c r="A41">
        <v>3000</v>
      </c>
      <c r="B41">
        <v>0.85352941176470498</v>
      </c>
      <c r="C41">
        <v>0.87333333333333296</v>
      </c>
      <c r="G41">
        <v>3000</v>
      </c>
      <c r="H41">
        <v>0.871176470588235</v>
      </c>
      <c r="I41">
        <v>0.9</v>
      </c>
    </row>
    <row r="42" spans="1:9" x14ac:dyDescent="0.45">
      <c r="D42">
        <v>0.81352941176470495</v>
      </c>
      <c r="E42">
        <v>0.85333333333333306</v>
      </c>
    </row>
    <row r="43" spans="1:9" x14ac:dyDescent="0.45">
      <c r="A43" t="s">
        <v>7</v>
      </c>
      <c r="D43">
        <v>0.82882352941176396</v>
      </c>
      <c r="E43">
        <v>0.84</v>
      </c>
      <c r="G43" t="s">
        <v>7</v>
      </c>
    </row>
    <row r="44" spans="1:9" x14ac:dyDescent="0.45">
      <c r="A44">
        <v>1E-3</v>
      </c>
      <c r="B44">
        <v>0.85294117647058798</v>
      </c>
      <c r="C44">
        <v>0.85</v>
      </c>
      <c r="D44">
        <v>0.84588235294117597</v>
      </c>
      <c r="E44">
        <v>0.85333333333333306</v>
      </c>
      <c r="G44">
        <v>1E-3</v>
      </c>
      <c r="H44">
        <v>0.83294117647058796</v>
      </c>
      <c r="I44">
        <v>0.88</v>
      </c>
    </row>
    <row r="45" spans="1:9" x14ac:dyDescent="0.45">
      <c r="A45">
        <v>5.0000000000000001E-3</v>
      </c>
      <c r="B45">
        <v>0.84117647058823497</v>
      </c>
      <c r="C45">
        <v>0.85333333333333306</v>
      </c>
      <c r="D45">
        <v>0.84058823529411697</v>
      </c>
      <c r="E45">
        <v>0.86</v>
      </c>
      <c r="G45">
        <v>5.0000000000000001E-3</v>
      </c>
      <c r="H45">
        <v>0.85823529411764699</v>
      </c>
      <c r="I45">
        <v>0.87666666666666604</v>
      </c>
    </row>
    <row r="46" spans="1:9" x14ac:dyDescent="0.45">
      <c r="A46">
        <v>0.01</v>
      </c>
      <c r="B46">
        <v>0.85529411764705798</v>
      </c>
      <c r="C46">
        <v>0.87666666666666604</v>
      </c>
      <c r="D46">
        <v>0.85058823529411698</v>
      </c>
      <c r="E46">
        <v>0.86666666666666603</v>
      </c>
      <c r="G46">
        <v>0.01</v>
      </c>
      <c r="H46">
        <v>0.85411764705882298</v>
      </c>
      <c r="I46">
        <v>0.89333333333333298</v>
      </c>
    </row>
    <row r="47" spans="1:9" x14ac:dyDescent="0.45">
      <c r="A47">
        <v>0.05</v>
      </c>
      <c r="B47">
        <v>0.85</v>
      </c>
      <c r="C47">
        <v>0.85666666666666602</v>
      </c>
      <c r="D47">
        <v>0.84705882352941098</v>
      </c>
      <c r="E47">
        <v>0.87333333333333296</v>
      </c>
      <c r="G47">
        <v>0.05</v>
      </c>
      <c r="H47">
        <v>0.85647058823529398</v>
      </c>
      <c r="I47">
        <v>0.88</v>
      </c>
    </row>
    <row r="48" spans="1:9" x14ac:dyDescent="0.45">
      <c r="A48">
        <v>0.1</v>
      </c>
      <c r="B48">
        <v>0.86352941176470499</v>
      </c>
      <c r="C48">
        <v>0.88</v>
      </c>
      <c r="G48">
        <v>0.1</v>
      </c>
      <c r="H48">
        <v>0.87</v>
      </c>
      <c r="I48">
        <v>0.89666666666666595</v>
      </c>
    </row>
    <row r="49" spans="1:9" x14ac:dyDescent="0.45">
      <c r="A49">
        <v>0.5</v>
      </c>
      <c r="B49">
        <v>0.84470588235294097</v>
      </c>
      <c r="C49">
        <v>0.88</v>
      </c>
      <c r="G49">
        <v>0.5</v>
      </c>
      <c r="H49">
        <v>0.86352941176470499</v>
      </c>
      <c r="I49">
        <v>0.92333333333333301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Mullins</dc:creator>
  <cp:lastModifiedBy>Nolan Mullins</cp:lastModifiedBy>
  <dcterms:created xsi:type="dcterms:W3CDTF">2019-11-13T15:15:10Z</dcterms:created>
  <dcterms:modified xsi:type="dcterms:W3CDTF">2019-11-17T20:47:55Z</dcterms:modified>
</cp:coreProperties>
</file>