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a0ab3191bdd4b2/Documents/BOBOE/Exercise_and_Performance_Project/"/>
    </mc:Choice>
  </mc:AlternateContent>
  <xr:revisionPtr revIDLastSave="0" documentId="8_{C2690D14-5E8E-4756-A487-092B5E23C174}" xr6:coauthVersionLast="47" xr6:coauthVersionMax="47" xr10:uidLastSave="{00000000-0000-0000-0000-000000000000}"/>
  <bookViews>
    <workbookView xWindow="-120" yWindow="-120" windowWidth="20730" windowHeight="11040" activeTab="2" xr2:uid="{226CBC19-4708-49C3-BB8A-D464FDE33057}"/>
  </bookViews>
  <sheets>
    <sheet name="Data" sheetId="1" r:id="rId1"/>
    <sheet name="Sales trends" sheetId="2" r:id="rId2"/>
    <sheet name="Graphs" sheetId="3" r:id="rId3"/>
  </sheets>
  <calcPr calcId="0"/>
  <pivotCaches>
    <pivotCache cacheId="18" r:id="rId4"/>
  </pivotCaches>
</workbook>
</file>

<file path=xl/sharedStrings.xml><?xml version="1.0" encoding="utf-8"?>
<sst xmlns="http://schemas.openxmlformats.org/spreadsheetml/2006/main" count="74" uniqueCount="37">
  <si>
    <t>Date</t>
  </si>
  <si>
    <t>Sales</t>
  </si>
  <si>
    <t>Cost Of Sales</t>
  </si>
  <si>
    <t>Quantity Sold</t>
  </si>
  <si>
    <t>Daily_Sales_Price_Per_Unit</t>
  </si>
  <si>
    <t>Daily_Gross_Profit</t>
  </si>
  <si>
    <t>Daily_%_Gross_Profit</t>
  </si>
  <si>
    <t>Cost_Per_Unit</t>
  </si>
  <si>
    <t>Gross_Profit_Per_Unit</t>
  </si>
  <si>
    <t>Daily_Percent_Gross_Profit_Per_Unit</t>
  </si>
  <si>
    <t>promo_period</t>
  </si>
  <si>
    <t>avg_price</t>
  </si>
  <si>
    <t>avg_quantity</t>
  </si>
  <si>
    <t>PED</t>
  </si>
  <si>
    <t>Promo1</t>
  </si>
  <si>
    <t>Promo2</t>
  </si>
  <si>
    <t>Promo3</t>
  </si>
  <si>
    <t>year</t>
  </si>
  <si>
    <t>month</t>
  </si>
  <si>
    <t>total_sales</t>
  </si>
  <si>
    <t>total_quantity</t>
  </si>
  <si>
    <t>Dec</t>
  </si>
  <si>
    <t>Apr</t>
  </si>
  <si>
    <t>Aug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</si>
  <si>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</si>
  <si>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</si>
  <si>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</si>
  <si>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</si>
  <si>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</si>
  <si>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</si>
  <si>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</si>
  <si>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</si>
  <si>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</si>
  <si>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Sum of total_sales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</si>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</sst>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8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33" borderId="0" xfId="0" applyFill="1"/>
    <xf numFmtId="0" fontId="0" fillId="0" borderId="0" xfId="0" pivotButton="1"/>
    <xf numFmtId="0" fontId="0" fillId="0" borderId="0" xfId="0" applyAlignment="1">
      <alignment horizontal="left"/>
    </xf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8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Data!$E$1</c:f>
              <c:strCache>
                <c:ptCount val="1"/>
                <c:pt idx="0">
                  <c:v>Daily_Sales_Price_Per_Unit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Data!$A$2:$A$1054</c:f>
              <c:numCache>
                <c:formatCode>m/d/yyyy</c:formatCode>
                <c:ptCount val="1053"/>
                <c:pt idx="0">
                  <c:v>41638</c:v>
                </c:pt>
                <c:pt idx="1">
                  <c:v>41639</c:v>
                </c:pt>
                <c:pt idx="2">
                  <c:v>41640</c:v>
                </c:pt>
                <c:pt idx="3">
                  <c:v>41641</c:v>
                </c:pt>
                <c:pt idx="4">
                  <c:v>41642</c:v>
                </c:pt>
                <c:pt idx="5">
                  <c:v>41643</c:v>
                </c:pt>
                <c:pt idx="6">
                  <c:v>41644</c:v>
                </c:pt>
                <c:pt idx="7">
                  <c:v>41645</c:v>
                </c:pt>
                <c:pt idx="8">
                  <c:v>41646</c:v>
                </c:pt>
                <c:pt idx="9">
                  <c:v>41647</c:v>
                </c:pt>
                <c:pt idx="10">
                  <c:v>41648</c:v>
                </c:pt>
                <c:pt idx="11">
                  <c:v>41649</c:v>
                </c:pt>
                <c:pt idx="12">
                  <c:v>41650</c:v>
                </c:pt>
                <c:pt idx="13">
                  <c:v>41651</c:v>
                </c:pt>
                <c:pt idx="14">
                  <c:v>41652</c:v>
                </c:pt>
                <c:pt idx="15">
                  <c:v>41653</c:v>
                </c:pt>
                <c:pt idx="16">
                  <c:v>41654</c:v>
                </c:pt>
                <c:pt idx="17">
                  <c:v>41655</c:v>
                </c:pt>
                <c:pt idx="18">
                  <c:v>41656</c:v>
                </c:pt>
                <c:pt idx="19">
                  <c:v>41657</c:v>
                </c:pt>
                <c:pt idx="20">
                  <c:v>41658</c:v>
                </c:pt>
                <c:pt idx="21">
                  <c:v>41659</c:v>
                </c:pt>
                <c:pt idx="22">
                  <c:v>41660</c:v>
                </c:pt>
                <c:pt idx="23">
                  <c:v>41661</c:v>
                </c:pt>
                <c:pt idx="24">
                  <c:v>41662</c:v>
                </c:pt>
                <c:pt idx="25">
                  <c:v>41663</c:v>
                </c:pt>
                <c:pt idx="26">
                  <c:v>41664</c:v>
                </c:pt>
                <c:pt idx="27">
                  <c:v>41665</c:v>
                </c:pt>
                <c:pt idx="28">
                  <c:v>41666</c:v>
                </c:pt>
                <c:pt idx="29">
                  <c:v>41667</c:v>
                </c:pt>
                <c:pt idx="30">
                  <c:v>41668</c:v>
                </c:pt>
                <c:pt idx="31">
                  <c:v>41669</c:v>
                </c:pt>
                <c:pt idx="32">
                  <c:v>41670</c:v>
                </c:pt>
                <c:pt idx="33">
                  <c:v>41671</c:v>
                </c:pt>
                <c:pt idx="34">
                  <c:v>41672</c:v>
                </c:pt>
                <c:pt idx="35">
                  <c:v>41673</c:v>
                </c:pt>
                <c:pt idx="36">
                  <c:v>41674</c:v>
                </c:pt>
                <c:pt idx="37">
                  <c:v>41675</c:v>
                </c:pt>
                <c:pt idx="38">
                  <c:v>41676</c:v>
                </c:pt>
                <c:pt idx="39">
                  <c:v>41677</c:v>
                </c:pt>
                <c:pt idx="40">
                  <c:v>41678</c:v>
                </c:pt>
                <c:pt idx="41">
                  <c:v>41679</c:v>
                </c:pt>
                <c:pt idx="42">
                  <c:v>41680</c:v>
                </c:pt>
                <c:pt idx="43">
                  <c:v>41681</c:v>
                </c:pt>
                <c:pt idx="44">
                  <c:v>41682</c:v>
                </c:pt>
                <c:pt idx="45">
                  <c:v>41683</c:v>
                </c:pt>
                <c:pt idx="46">
                  <c:v>41684</c:v>
                </c:pt>
                <c:pt idx="47">
                  <c:v>41685</c:v>
                </c:pt>
                <c:pt idx="48">
                  <c:v>41686</c:v>
                </c:pt>
                <c:pt idx="49">
                  <c:v>41687</c:v>
                </c:pt>
                <c:pt idx="50">
                  <c:v>41688</c:v>
                </c:pt>
                <c:pt idx="51">
                  <c:v>41689</c:v>
                </c:pt>
                <c:pt idx="52">
                  <c:v>41690</c:v>
                </c:pt>
                <c:pt idx="53">
                  <c:v>41691</c:v>
                </c:pt>
                <c:pt idx="54">
                  <c:v>41692</c:v>
                </c:pt>
                <c:pt idx="55">
                  <c:v>41693</c:v>
                </c:pt>
                <c:pt idx="56">
                  <c:v>41694</c:v>
                </c:pt>
                <c:pt idx="57">
                  <c:v>41695</c:v>
                </c:pt>
                <c:pt idx="58">
                  <c:v>41696</c:v>
                </c:pt>
                <c:pt idx="59">
                  <c:v>41697</c:v>
                </c:pt>
                <c:pt idx="60">
                  <c:v>41698</c:v>
                </c:pt>
                <c:pt idx="61">
                  <c:v>41699</c:v>
                </c:pt>
                <c:pt idx="62">
                  <c:v>41700</c:v>
                </c:pt>
                <c:pt idx="63">
                  <c:v>41701</c:v>
                </c:pt>
                <c:pt idx="64">
                  <c:v>41702</c:v>
                </c:pt>
                <c:pt idx="65">
                  <c:v>41703</c:v>
                </c:pt>
                <c:pt idx="66">
                  <c:v>41704</c:v>
                </c:pt>
                <c:pt idx="67">
                  <c:v>41705</c:v>
                </c:pt>
                <c:pt idx="68">
                  <c:v>41706</c:v>
                </c:pt>
                <c:pt idx="69">
                  <c:v>41707</c:v>
                </c:pt>
                <c:pt idx="70">
                  <c:v>41708</c:v>
                </c:pt>
                <c:pt idx="71">
                  <c:v>41709</c:v>
                </c:pt>
                <c:pt idx="72">
                  <c:v>41710</c:v>
                </c:pt>
                <c:pt idx="73">
                  <c:v>41711</c:v>
                </c:pt>
                <c:pt idx="74">
                  <c:v>41712</c:v>
                </c:pt>
                <c:pt idx="75">
                  <c:v>41713</c:v>
                </c:pt>
                <c:pt idx="76">
                  <c:v>41714</c:v>
                </c:pt>
                <c:pt idx="77">
                  <c:v>41715</c:v>
                </c:pt>
                <c:pt idx="78">
                  <c:v>41716</c:v>
                </c:pt>
                <c:pt idx="79">
                  <c:v>41717</c:v>
                </c:pt>
                <c:pt idx="80">
                  <c:v>41718</c:v>
                </c:pt>
                <c:pt idx="81">
                  <c:v>41719</c:v>
                </c:pt>
                <c:pt idx="82">
                  <c:v>41720</c:v>
                </c:pt>
                <c:pt idx="83">
                  <c:v>41721</c:v>
                </c:pt>
                <c:pt idx="84">
                  <c:v>41722</c:v>
                </c:pt>
                <c:pt idx="85">
                  <c:v>41723</c:v>
                </c:pt>
                <c:pt idx="86">
                  <c:v>41724</c:v>
                </c:pt>
                <c:pt idx="87">
                  <c:v>41725</c:v>
                </c:pt>
                <c:pt idx="88">
                  <c:v>41726</c:v>
                </c:pt>
                <c:pt idx="89">
                  <c:v>41727</c:v>
                </c:pt>
                <c:pt idx="90">
                  <c:v>41728</c:v>
                </c:pt>
                <c:pt idx="91">
                  <c:v>41729</c:v>
                </c:pt>
                <c:pt idx="92">
                  <c:v>41730</c:v>
                </c:pt>
                <c:pt idx="93">
                  <c:v>41731</c:v>
                </c:pt>
                <c:pt idx="94">
                  <c:v>41732</c:v>
                </c:pt>
                <c:pt idx="95">
                  <c:v>41733</c:v>
                </c:pt>
                <c:pt idx="96">
                  <c:v>41734</c:v>
                </c:pt>
                <c:pt idx="97">
                  <c:v>41735</c:v>
                </c:pt>
                <c:pt idx="98">
                  <c:v>41736</c:v>
                </c:pt>
                <c:pt idx="99">
                  <c:v>41737</c:v>
                </c:pt>
                <c:pt idx="100">
                  <c:v>41738</c:v>
                </c:pt>
                <c:pt idx="101">
                  <c:v>41739</c:v>
                </c:pt>
                <c:pt idx="102">
                  <c:v>41740</c:v>
                </c:pt>
                <c:pt idx="103">
                  <c:v>41741</c:v>
                </c:pt>
                <c:pt idx="104">
                  <c:v>41742</c:v>
                </c:pt>
                <c:pt idx="105">
                  <c:v>41743</c:v>
                </c:pt>
                <c:pt idx="106">
                  <c:v>41744</c:v>
                </c:pt>
                <c:pt idx="107">
                  <c:v>41745</c:v>
                </c:pt>
                <c:pt idx="108">
                  <c:v>41746</c:v>
                </c:pt>
                <c:pt idx="109">
                  <c:v>41747</c:v>
                </c:pt>
                <c:pt idx="110">
                  <c:v>41748</c:v>
                </c:pt>
                <c:pt idx="111">
                  <c:v>41749</c:v>
                </c:pt>
                <c:pt idx="112">
                  <c:v>41750</c:v>
                </c:pt>
                <c:pt idx="113">
                  <c:v>41751</c:v>
                </c:pt>
                <c:pt idx="114">
                  <c:v>41752</c:v>
                </c:pt>
                <c:pt idx="115">
                  <c:v>41753</c:v>
                </c:pt>
                <c:pt idx="116">
                  <c:v>41754</c:v>
                </c:pt>
                <c:pt idx="117">
                  <c:v>41755</c:v>
                </c:pt>
                <c:pt idx="118">
                  <c:v>41756</c:v>
                </c:pt>
                <c:pt idx="119">
                  <c:v>41757</c:v>
                </c:pt>
                <c:pt idx="120">
                  <c:v>41758</c:v>
                </c:pt>
                <c:pt idx="121">
                  <c:v>41759</c:v>
                </c:pt>
                <c:pt idx="122">
                  <c:v>41760</c:v>
                </c:pt>
                <c:pt idx="123">
                  <c:v>41761</c:v>
                </c:pt>
                <c:pt idx="124">
                  <c:v>41762</c:v>
                </c:pt>
                <c:pt idx="125">
                  <c:v>41763</c:v>
                </c:pt>
                <c:pt idx="126">
                  <c:v>41764</c:v>
                </c:pt>
                <c:pt idx="127">
                  <c:v>41765</c:v>
                </c:pt>
                <c:pt idx="128">
                  <c:v>41766</c:v>
                </c:pt>
                <c:pt idx="129">
                  <c:v>41767</c:v>
                </c:pt>
                <c:pt idx="130">
                  <c:v>41768</c:v>
                </c:pt>
                <c:pt idx="131">
                  <c:v>41769</c:v>
                </c:pt>
                <c:pt idx="132">
                  <c:v>41770</c:v>
                </c:pt>
                <c:pt idx="133">
                  <c:v>41771</c:v>
                </c:pt>
                <c:pt idx="134">
                  <c:v>41772</c:v>
                </c:pt>
                <c:pt idx="135">
                  <c:v>41773</c:v>
                </c:pt>
                <c:pt idx="136">
                  <c:v>41774</c:v>
                </c:pt>
                <c:pt idx="137">
                  <c:v>41775</c:v>
                </c:pt>
                <c:pt idx="138">
                  <c:v>41776</c:v>
                </c:pt>
                <c:pt idx="139">
                  <c:v>41777</c:v>
                </c:pt>
                <c:pt idx="140">
                  <c:v>41778</c:v>
                </c:pt>
                <c:pt idx="141">
                  <c:v>41779</c:v>
                </c:pt>
                <c:pt idx="142">
                  <c:v>41780</c:v>
                </c:pt>
                <c:pt idx="143">
                  <c:v>41781</c:v>
                </c:pt>
                <c:pt idx="144">
                  <c:v>41782</c:v>
                </c:pt>
                <c:pt idx="145">
                  <c:v>41783</c:v>
                </c:pt>
                <c:pt idx="146">
                  <c:v>41784</c:v>
                </c:pt>
                <c:pt idx="147">
                  <c:v>41785</c:v>
                </c:pt>
                <c:pt idx="148">
                  <c:v>41786</c:v>
                </c:pt>
                <c:pt idx="149">
                  <c:v>41787</c:v>
                </c:pt>
                <c:pt idx="150">
                  <c:v>41788</c:v>
                </c:pt>
                <c:pt idx="151">
                  <c:v>41789</c:v>
                </c:pt>
                <c:pt idx="152">
                  <c:v>41790</c:v>
                </c:pt>
                <c:pt idx="153">
                  <c:v>41791</c:v>
                </c:pt>
                <c:pt idx="154">
                  <c:v>41792</c:v>
                </c:pt>
                <c:pt idx="155">
                  <c:v>41793</c:v>
                </c:pt>
                <c:pt idx="156">
                  <c:v>41794</c:v>
                </c:pt>
                <c:pt idx="157">
                  <c:v>41795</c:v>
                </c:pt>
                <c:pt idx="158">
                  <c:v>41796</c:v>
                </c:pt>
                <c:pt idx="159">
                  <c:v>41797</c:v>
                </c:pt>
                <c:pt idx="160">
                  <c:v>41798</c:v>
                </c:pt>
                <c:pt idx="161">
                  <c:v>41799</c:v>
                </c:pt>
                <c:pt idx="162">
                  <c:v>41800</c:v>
                </c:pt>
                <c:pt idx="163">
                  <c:v>41801</c:v>
                </c:pt>
                <c:pt idx="164">
                  <c:v>41802</c:v>
                </c:pt>
                <c:pt idx="165">
                  <c:v>41803</c:v>
                </c:pt>
                <c:pt idx="166">
                  <c:v>41804</c:v>
                </c:pt>
                <c:pt idx="167">
                  <c:v>41805</c:v>
                </c:pt>
                <c:pt idx="168">
                  <c:v>41806</c:v>
                </c:pt>
                <c:pt idx="169">
                  <c:v>41807</c:v>
                </c:pt>
                <c:pt idx="170">
                  <c:v>41808</c:v>
                </c:pt>
                <c:pt idx="171">
                  <c:v>41809</c:v>
                </c:pt>
                <c:pt idx="172">
                  <c:v>41810</c:v>
                </c:pt>
                <c:pt idx="173">
                  <c:v>41811</c:v>
                </c:pt>
                <c:pt idx="174">
                  <c:v>41812</c:v>
                </c:pt>
                <c:pt idx="175">
                  <c:v>41813</c:v>
                </c:pt>
                <c:pt idx="176">
                  <c:v>41814</c:v>
                </c:pt>
                <c:pt idx="177">
                  <c:v>41815</c:v>
                </c:pt>
                <c:pt idx="178">
                  <c:v>41816</c:v>
                </c:pt>
                <c:pt idx="179">
                  <c:v>41817</c:v>
                </c:pt>
                <c:pt idx="180">
                  <c:v>41818</c:v>
                </c:pt>
                <c:pt idx="181">
                  <c:v>41819</c:v>
                </c:pt>
                <c:pt idx="182">
                  <c:v>41820</c:v>
                </c:pt>
                <c:pt idx="183">
                  <c:v>41821</c:v>
                </c:pt>
                <c:pt idx="184">
                  <c:v>41822</c:v>
                </c:pt>
                <c:pt idx="185">
                  <c:v>41823</c:v>
                </c:pt>
                <c:pt idx="186">
                  <c:v>41824</c:v>
                </c:pt>
                <c:pt idx="187">
                  <c:v>41825</c:v>
                </c:pt>
                <c:pt idx="188">
                  <c:v>41826</c:v>
                </c:pt>
                <c:pt idx="189">
                  <c:v>41827</c:v>
                </c:pt>
                <c:pt idx="190">
                  <c:v>41828</c:v>
                </c:pt>
                <c:pt idx="191">
                  <c:v>41829</c:v>
                </c:pt>
                <c:pt idx="192">
                  <c:v>41830</c:v>
                </c:pt>
                <c:pt idx="193">
                  <c:v>41831</c:v>
                </c:pt>
                <c:pt idx="194">
                  <c:v>41832</c:v>
                </c:pt>
                <c:pt idx="195">
                  <c:v>41833</c:v>
                </c:pt>
                <c:pt idx="196">
                  <c:v>41834</c:v>
                </c:pt>
                <c:pt idx="197">
                  <c:v>41835</c:v>
                </c:pt>
                <c:pt idx="198">
                  <c:v>41836</c:v>
                </c:pt>
                <c:pt idx="199">
                  <c:v>41837</c:v>
                </c:pt>
                <c:pt idx="200">
                  <c:v>41838</c:v>
                </c:pt>
                <c:pt idx="201">
                  <c:v>41839</c:v>
                </c:pt>
                <c:pt idx="202">
                  <c:v>41840</c:v>
                </c:pt>
                <c:pt idx="203">
                  <c:v>41841</c:v>
                </c:pt>
                <c:pt idx="204">
                  <c:v>41842</c:v>
                </c:pt>
                <c:pt idx="205">
                  <c:v>41843</c:v>
                </c:pt>
                <c:pt idx="206">
                  <c:v>41844</c:v>
                </c:pt>
                <c:pt idx="207">
                  <c:v>41845</c:v>
                </c:pt>
                <c:pt idx="208">
                  <c:v>41846</c:v>
                </c:pt>
                <c:pt idx="209">
                  <c:v>41847</c:v>
                </c:pt>
                <c:pt idx="210">
                  <c:v>41848</c:v>
                </c:pt>
                <c:pt idx="211">
                  <c:v>41849</c:v>
                </c:pt>
                <c:pt idx="212">
                  <c:v>41850</c:v>
                </c:pt>
                <c:pt idx="213">
                  <c:v>41851</c:v>
                </c:pt>
                <c:pt idx="214">
                  <c:v>41852</c:v>
                </c:pt>
                <c:pt idx="215">
                  <c:v>41853</c:v>
                </c:pt>
                <c:pt idx="216">
                  <c:v>41854</c:v>
                </c:pt>
                <c:pt idx="217">
                  <c:v>41855</c:v>
                </c:pt>
                <c:pt idx="218">
                  <c:v>41856</c:v>
                </c:pt>
                <c:pt idx="219">
                  <c:v>41857</c:v>
                </c:pt>
                <c:pt idx="220">
                  <c:v>41858</c:v>
                </c:pt>
                <c:pt idx="221">
                  <c:v>41859</c:v>
                </c:pt>
                <c:pt idx="222">
                  <c:v>41860</c:v>
                </c:pt>
                <c:pt idx="223">
                  <c:v>41861</c:v>
                </c:pt>
                <c:pt idx="224">
                  <c:v>41862</c:v>
                </c:pt>
                <c:pt idx="225">
                  <c:v>41863</c:v>
                </c:pt>
                <c:pt idx="226">
                  <c:v>41864</c:v>
                </c:pt>
                <c:pt idx="227">
                  <c:v>41865</c:v>
                </c:pt>
                <c:pt idx="228">
                  <c:v>41866</c:v>
                </c:pt>
                <c:pt idx="229">
                  <c:v>41867</c:v>
                </c:pt>
                <c:pt idx="230">
                  <c:v>41868</c:v>
                </c:pt>
                <c:pt idx="231">
                  <c:v>41869</c:v>
                </c:pt>
                <c:pt idx="232">
                  <c:v>41870</c:v>
                </c:pt>
                <c:pt idx="233">
                  <c:v>41871</c:v>
                </c:pt>
                <c:pt idx="234">
                  <c:v>41872</c:v>
                </c:pt>
                <c:pt idx="235">
                  <c:v>41873</c:v>
                </c:pt>
                <c:pt idx="236">
                  <c:v>41874</c:v>
                </c:pt>
                <c:pt idx="237">
                  <c:v>41875</c:v>
                </c:pt>
                <c:pt idx="238">
                  <c:v>41876</c:v>
                </c:pt>
                <c:pt idx="239">
                  <c:v>41877</c:v>
                </c:pt>
                <c:pt idx="240">
                  <c:v>41878</c:v>
                </c:pt>
                <c:pt idx="241">
                  <c:v>41879</c:v>
                </c:pt>
                <c:pt idx="242">
                  <c:v>41880</c:v>
                </c:pt>
                <c:pt idx="243">
                  <c:v>41881</c:v>
                </c:pt>
                <c:pt idx="244">
                  <c:v>41882</c:v>
                </c:pt>
                <c:pt idx="245">
                  <c:v>41883</c:v>
                </c:pt>
                <c:pt idx="246">
                  <c:v>41884</c:v>
                </c:pt>
                <c:pt idx="247">
                  <c:v>41885</c:v>
                </c:pt>
                <c:pt idx="248">
                  <c:v>41886</c:v>
                </c:pt>
                <c:pt idx="249">
                  <c:v>41887</c:v>
                </c:pt>
                <c:pt idx="250">
                  <c:v>41888</c:v>
                </c:pt>
                <c:pt idx="251">
                  <c:v>41889</c:v>
                </c:pt>
                <c:pt idx="252">
                  <c:v>41890</c:v>
                </c:pt>
                <c:pt idx="253">
                  <c:v>41891</c:v>
                </c:pt>
                <c:pt idx="254">
                  <c:v>41892</c:v>
                </c:pt>
                <c:pt idx="255">
                  <c:v>41893</c:v>
                </c:pt>
                <c:pt idx="256">
                  <c:v>41894</c:v>
                </c:pt>
                <c:pt idx="257">
                  <c:v>41895</c:v>
                </c:pt>
                <c:pt idx="258">
                  <c:v>41896</c:v>
                </c:pt>
                <c:pt idx="259">
                  <c:v>41897</c:v>
                </c:pt>
                <c:pt idx="260">
                  <c:v>41898</c:v>
                </c:pt>
                <c:pt idx="261">
                  <c:v>41899</c:v>
                </c:pt>
                <c:pt idx="262">
                  <c:v>41900</c:v>
                </c:pt>
                <c:pt idx="263">
                  <c:v>41901</c:v>
                </c:pt>
                <c:pt idx="264">
                  <c:v>41902</c:v>
                </c:pt>
                <c:pt idx="265">
                  <c:v>41903</c:v>
                </c:pt>
                <c:pt idx="266">
                  <c:v>41904</c:v>
                </c:pt>
                <c:pt idx="267">
                  <c:v>41905</c:v>
                </c:pt>
                <c:pt idx="268">
                  <c:v>41906</c:v>
                </c:pt>
                <c:pt idx="269">
                  <c:v>41907</c:v>
                </c:pt>
                <c:pt idx="270">
                  <c:v>41908</c:v>
                </c:pt>
                <c:pt idx="271">
                  <c:v>41909</c:v>
                </c:pt>
                <c:pt idx="272">
                  <c:v>41910</c:v>
                </c:pt>
                <c:pt idx="273">
                  <c:v>41911</c:v>
                </c:pt>
                <c:pt idx="274">
                  <c:v>41912</c:v>
                </c:pt>
                <c:pt idx="275">
                  <c:v>41913</c:v>
                </c:pt>
                <c:pt idx="276">
                  <c:v>41914</c:v>
                </c:pt>
                <c:pt idx="277">
                  <c:v>41915</c:v>
                </c:pt>
                <c:pt idx="278">
                  <c:v>41916</c:v>
                </c:pt>
                <c:pt idx="279">
                  <c:v>41917</c:v>
                </c:pt>
                <c:pt idx="280">
                  <c:v>41918</c:v>
                </c:pt>
                <c:pt idx="281">
                  <c:v>41919</c:v>
                </c:pt>
                <c:pt idx="282">
                  <c:v>41920</c:v>
                </c:pt>
                <c:pt idx="283">
                  <c:v>41921</c:v>
                </c:pt>
                <c:pt idx="284">
                  <c:v>41922</c:v>
                </c:pt>
                <c:pt idx="285">
                  <c:v>41923</c:v>
                </c:pt>
                <c:pt idx="286">
                  <c:v>41924</c:v>
                </c:pt>
                <c:pt idx="287">
                  <c:v>41925</c:v>
                </c:pt>
                <c:pt idx="288">
                  <c:v>41926</c:v>
                </c:pt>
                <c:pt idx="289">
                  <c:v>41927</c:v>
                </c:pt>
                <c:pt idx="290">
                  <c:v>41928</c:v>
                </c:pt>
                <c:pt idx="291">
                  <c:v>41929</c:v>
                </c:pt>
                <c:pt idx="292">
                  <c:v>41930</c:v>
                </c:pt>
                <c:pt idx="293">
                  <c:v>41931</c:v>
                </c:pt>
                <c:pt idx="294">
                  <c:v>41932</c:v>
                </c:pt>
                <c:pt idx="295">
                  <c:v>41933</c:v>
                </c:pt>
                <c:pt idx="296">
                  <c:v>41934</c:v>
                </c:pt>
                <c:pt idx="297">
                  <c:v>41935</c:v>
                </c:pt>
                <c:pt idx="298">
                  <c:v>41936</c:v>
                </c:pt>
                <c:pt idx="299">
                  <c:v>41937</c:v>
                </c:pt>
                <c:pt idx="300">
                  <c:v>41938</c:v>
                </c:pt>
                <c:pt idx="301">
                  <c:v>41939</c:v>
                </c:pt>
                <c:pt idx="302">
                  <c:v>41940</c:v>
                </c:pt>
                <c:pt idx="303">
                  <c:v>41941</c:v>
                </c:pt>
                <c:pt idx="304">
                  <c:v>41942</c:v>
                </c:pt>
                <c:pt idx="305">
                  <c:v>41943</c:v>
                </c:pt>
                <c:pt idx="306">
                  <c:v>41944</c:v>
                </c:pt>
                <c:pt idx="307">
                  <c:v>41945</c:v>
                </c:pt>
                <c:pt idx="308">
                  <c:v>41946</c:v>
                </c:pt>
                <c:pt idx="309">
                  <c:v>41947</c:v>
                </c:pt>
                <c:pt idx="310">
                  <c:v>41948</c:v>
                </c:pt>
                <c:pt idx="311">
                  <c:v>41949</c:v>
                </c:pt>
                <c:pt idx="312">
                  <c:v>41950</c:v>
                </c:pt>
                <c:pt idx="313">
                  <c:v>41951</c:v>
                </c:pt>
                <c:pt idx="314">
                  <c:v>41952</c:v>
                </c:pt>
                <c:pt idx="315">
                  <c:v>41953</c:v>
                </c:pt>
                <c:pt idx="316">
                  <c:v>41954</c:v>
                </c:pt>
                <c:pt idx="317">
                  <c:v>41955</c:v>
                </c:pt>
                <c:pt idx="318">
                  <c:v>41956</c:v>
                </c:pt>
                <c:pt idx="319">
                  <c:v>41957</c:v>
                </c:pt>
                <c:pt idx="320">
                  <c:v>41958</c:v>
                </c:pt>
                <c:pt idx="321">
                  <c:v>41959</c:v>
                </c:pt>
                <c:pt idx="322">
                  <c:v>41960</c:v>
                </c:pt>
                <c:pt idx="323">
                  <c:v>41961</c:v>
                </c:pt>
                <c:pt idx="324">
                  <c:v>41962</c:v>
                </c:pt>
                <c:pt idx="325">
                  <c:v>41963</c:v>
                </c:pt>
                <c:pt idx="326">
                  <c:v>41964</c:v>
                </c:pt>
                <c:pt idx="327">
                  <c:v>41965</c:v>
                </c:pt>
                <c:pt idx="328">
                  <c:v>41966</c:v>
                </c:pt>
                <c:pt idx="329">
                  <c:v>41967</c:v>
                </c:pt>
                <c:pt idx="330">
                  <c:v>41968</c:v>
                </c:pt>
                <c:pt idx="331">
                  <c:v>41969</c:v>
                </c:pt>
                <c:pt idx="332">
                  <c:v>41970</c:v>
                </c:pt>
                <c:pt idx="333">
                  <c:v>41971</c:v>
                </c:pt>
                <c:pt idx="334">
                  <c:v>41972</c:v>
                </c:pt>
                <c:pt idx="335">
                  <c:v>41973</c:v>
                </c:pt>
                <c:pt idx="336">
                  <c:v>41974</c:v>
                </c:pt>
                <c:pt idx="337">
                  <c:v>41975</c:v>
                </c:pt>
                <c:pt idx="338">
                  <c:v>41976</c:v>
                </c:pt>
                <c:pt idx="339">
                  <c:v>41977</c:v>
                </c:pt>
                <c:pt idx="340">
                  <c:v>41978</c:v>
                </c:pt>
                <c:pt idx="341">
                  <c:v>41979</c:v>
                </c:pt>
                <c:pt idx="342">
                  <c:v>41980</c:v>
                </c:pt>
                <c:pt idx="343">
                  <c:v>41981</c:v>
                </c:pt>
                <c:pt idx="344">
                  <c:v>41982</c:v>
                </c:pt>
                <c:pt idx="345">
                  <c:v>41983</c:v>
                </c:pt>
                <c:pt idx="346">
                  <c:v>41984</c:v>
                </c:pt>
                <c:pt idx="347">
                  <c:v>41985</c:v>
                </c:pt>
                <c:pt idx="348">
                  <c:v>41986</c:v>
                </c:pt>
                <c:pt idx="349">
                  <c:v>41987</c:v>
                </c:pt>
                <c:pt idx="350">
                  <c:v>41988</c:v>
                </c:pt>
                <c:pt idx="351">
                  <c:v>41989</c:v>
                </c:pt>
                <c:pt idx="352">
                  <c:v>41990</c:v>
                </c:pt>
                <c:pt idx="353">
                  <c:v>41991</c:v>
                </c:pt>
                <c:pt idx="354">
                  <c:v>41992</c:v>
                </c:pt>
                <c:pt idx="355">
                  <c:v>41993</c:v>
                </c:pt>
                <c:pt idx="356">
                  <c:v>41994</c:v>
                </c:pt>
                <c:pt idx="357">
                  <c:v>41995</c:v>
                </c:pt>
                <c:pt idx="358">
                  <c:v>41996</c:v>
                </c:pt>
                <c:pt idx="359">
                  <c:v>41997</c:v>
                </c:pt>
                <c:pt idx="360">
                  <c:v>41998</c:v>
                </c:pt>
                <c:pt idx="361">
                  <c:v>41999</c:v>
                </c:pt>
                <c:pt idx="362">
                  <c:v>42000</c:v>
                </c:pt>
                <c:pt idx="363">
                  <c:v>42001</c:v>
                </c:pt>
                <c:pt idx="364">
                  <c:v>42002</c:v>
                </c:pt>
                <c:pt idx="365">
                  <c:v>42003</c:v>
                </c:pt>
                <c:pt idx="366">
                  <c:v>42004</c:v>
                </c:pt>
                <c:pt idx="367">
                  <c:v>42005</c:v>
                </c:pt>
                <c:pt idx="368">
                  <c:v>42006</c:v>
                </c:pt>
                <c:pt idx="369">
                  <c:v>42007</c:v>
                </c:pt>
                <c:pt idx="370">
                  <c:v>42008</c:v>
                </c:pt>
                <c:pt idx="371">
                  <c:v>42009</c:v>
                </c:pt>
                <c:pt idx="372">
                  <c:v>42010</c:v>
                </c:pt>
                <c:pt idx="373">
                  <c:v>42011</c:v>
                </c:pt>
                <c:pt idx="374">
                  <c:v>42012</c:v>
                </c:pt>
                <c:pt idx="375">
                  <c:v>42013</c:v>
                </c:pt>
                <c:pt idx="376">
                  <c:v>42014</c:v>
                </c:pt>
                <c:pt idx="377">
                  <c:v>42015</c:v>
                </c:pt>
                <c:pt idx="378">
                  <c:v>42016</c:v>
                </c:pt>
                <c:pt idx="379">
                  <c:v>42017</c:v>
                </c:pt>
                <c:pt idx="380">
                  <c:v>42018</c:v>
                </c:pt>
                <c:pt idx="381">
                  <c:v>42019</c:v>
                </c:pt>
                <c:pt idx="382">
                  <c:v>42020</c:v>
                </c:pt>
                <c:pt idx="383">
                  <c:v>42021</c:v>
                </c:pt>
                <c:pt idx="384">
                  <c:v>42022</c:v>
                </c:pt>
                <c:pt idx="385">
                  <c:v>42023</c:v>
                </c:pt>
                <c:pt idx="386">
                  <c:v>42024</c:v>
                </c:pt>
                <c:pt idx="387">
                  <c:v>42025</c:v>
                </c:pt>
                <c:pt idx="388">
                  <c:v>42026</c:v>
                </c:pt>
                <c:pt idx="389">
                  <c:v>42027</c:v>
                </c:pt>
                <c:pt idx="390">
                  <c:v>42028</c:v>
                </c:pt>
                <c:pt idx="391">
                  <c:v>42029</c:v>
                </c:pt>
                <c:pt idx="392">
                  <c:v>42030</c:v>
                </c:pt>
                <c:pt idx="393">
                  <c:v>42031</c:v>
                </c:pt>
                <c:pt idx="394">
                  <c:v>42032</c:v>
                </c:pt>
                <c:pt idx="395">
                  <c:v>42033</c:v>
                </c:pt>
                <c:pt idx="396">
                  <c:v>42034</c:v>
                </c:pt>
                <c:pt idx="397">
                  <c:v>42035</c:v>
                </c:pt>
                <c:pt idx="398">
                  <c:v>42036</c:v>
                </c:pt>
                <c:pt idx="399">
                  <c:v>42037</c:v>
                </c:pt>
                <c:pt idx="400">
                  <c:v>42038</c:v>
                </c:pt>
                <c:pt idx="401">
                  <c:v>42039</c:v>
                </c:pt>
                <c:pt idx="402">
                  <c:v>42040</c:v>
                </c:pt>
                <c:pt idx="403">
                  <c:v>42041</c:v>
                </c:pt>
                <c:pt idx="404">
                  <c:v>42042</c:v>
                </c:pt>
                <c:pt idx="405">
                  <c:v>42043</c:v>
                </c:pt>
                <c:pt idx="406">
                  <c:v>42044</c:v>
                </c:pt>
                <c:pt idx="407">
                  <c:v>42045</c:v>
                </c:pt>
                <c:pt idx="408">
                  <c:v>42046</c:v>
                </c:pt>
                <c:pt idx="409">
                  <c:v>42047</c:v>
                </c:pt>
                <c:pt idx="410">
                  <c:v>42048</c:v>
                </c:pt>
                <c:pt idx="411">
                  <c:v>42049</c:v>
                </c:pt>
                <c:pt idx="412">
                  <c:v>42050</c:v>
                </c:pt>
                <c:pt idx="413">
                  <c:v>42051</c:v>
                </c:pt>
                <c:pt idx="414">
                  <c:v>42052</c:v>
                </c:pt>
                <c:pt idx="415">
                  <c:v>42053</c:v>
                </c:pt>
                <c:pt idx="416">
                  <c:v>42054</c:v>
                </c:pt>
                <c:pt idx="417">
                  <c:v>42055</c:v>
                </c:pt>
                <c:pt idx="418">
                  <c:v>42056</c:v>
                </c:pt>
                <c:pt idx="419">
                  <c:v>42057</c:v>
                </c:pt>
                <c:pt idx="420">
                  <c:v>42058</c:v>
                </c:pt>
                <c:pt idx="421">
                  <c:v>42059</c:v>
                </c:pt>
                <c:pt idx="422">
                  <c:v>42060</c:v>
                </c:pt>
                <c:pt idx="423">
                  <c:v>42061</c:v>
                </c:pt>
                <c:pt idx="424">
                  <c:v>42062</c:v>
                </c:pt>
                <c:pt idx="425">
                  <c:v>42063</c:v>
                </c:pt>
                <c:pt idx="426">
                  <c:v>42064</c:v>
                </c:pt>
                <c:pt idx="427">
                  <c:v>42065</c:v>
                </c:pt>
                <c:pt idx="428">
                  <c:v>42066</c:v>
                </c:pt>
                <c:pt idx="429">
                  <c:v>42067</c:v>
                </c:pt>
                <c:pt idx="430">
                  <c:v>42068</c:v>
                </c:pt>
                <c:pt idx="431">
                  <c:v>42069</c:v>
                </c:pt>
                <c:pt idx="432">
                  <c:v>42070</c:v>
                </c:pt>
                <c:pt idx="433">
                  <c:v>42071</c:v>
                </c:pt>
                <c:pt idx="434">
                  <c:v>42072</c:v>
                </c:pt>
                <c:pt idx="435">
                  <c:v>42073</c:v>
                </c:pt>
                <c:pt idx="436">
                  <c:v>42074</c:v>
                </c:pt>
                <c:pt idx="437">
                  <c:v>42075</c:v>
                </c:pt>
                <c:pt idx="438">
                  <c:v>42076</c:v>
                </c:pt>
                <c:pt idx="439">
                  <c:v>42077</c:v>
                </c:pt>
                <c:pt idx="440">
                  <c:v>42078</c:v>
                </c:pt>
                <c:pt idx="441">
                  <c:v>42079</c:v>
                </c:pt>
                <c:pt idx="442">
                  <c:v>42080</c:v>
                </c:pt>
                <c:pt idx="443">
                  <c:v>42081</c:v>
                </c:pt>
                <c:pt idx="444">
                  <c:v>42082</c:v>
                </c:pt>
                <c:pt idx="445">
                  <c:v>42083</c:v>
                </c:pt>
                <c:pt idx="446">
                  <c:v>42084</c:v>
                </c:pt>
                <c:pt idx="447">
                  <c:v>42085</c:v>
                </c:pt>
                <c:pt idx="448">
                  <c:v>42086</c:v>
                </c:pt>
                <c:pt idx="449">
                  <c:v>42087</c:v>
                </c:pt>
                <c:pt idx="450">
                  <c:v>42088</c:v>
                </c:pt>
                <c:pt idx="451">
                  <c:v>42089</c:v>
                </c:pt>
                <c:pt idx="452">
                  <c:v>42090</c:v>
                </c:pt>
                <c:pt idx="453">
                  <c:v>42091</c:v>
                </c:pt>
                <c:pt idx="454">
                  <c:v>42092</c:v>
                </c:pt>
                <c:pt idx="455">
                  <c:v>42093</c:v>
                </c:pt>
                <c:pt idx="456">
                  <c:v>42094</c:v>
                </c:pt>
                <c:pt idx="457">
                  <c:v>42095</c:v>
                </c:pt>
                <c:pt idx="458">
                  <c:v>42096</c:v>
                </c:pt>
                <c:pt idx="459">
                  <c:v>42097</c:v>
                </c:pt>
                <c:pt idx="460">
                  <c:v>42098</c:v>
                </c:pt>
                <c:pt idx="461">
                  <c:v>42099</c:v>
                </c:pt>
                <c:pt idx="462">
                  <c:v>42100</c:v>
                </c:pt>
                <c:pt idx="463">
                  <c:v>42101</c:v>
                </c:pt>
                <c:pt idx="464">
                  <c:v>42102</c:v>
                </c:pt>
                <c:pt idx="465">
                  <c:v>42103</c:v>
                </c:pt>
                <c:pt idx="466">
                  <c:v>42104</c:v>
                </c:pt>
                <c:pt idx="467">
                  <c:v>42105</c:v>
                </c:pt>
                <c:pt idx="468">
                  <c:v>42106</c:v>
                </c:pt>
                <c:pt idx="469">
                  <c:v>42107</c:v>
                </c:pt>
                <c:pt idx="470">
                  <c:v>42108</c:v>
                </c:pt>
                <c:pt idx="471">
                  <c:v>42109</c:v>
                </c:pt>
                <c:pt idx="472">
                  <c:v>42110</c:v>
                </c:pt>
                <c:pt idx="473">
                  <c:v>42111</c:v>
                </c:pt>
                <c:pt idx="474">
                  <c:v>42112</c:v>
                </c:pt>
                <c:pt idx="475">
                  <c:v>42113</c:v>
                </c:pt>
                <c:pt idx="476">
                  <c:v>42114</c:v>
                </c:pt>
                <c:pt idx="477">
                  <c:v>42115</c:v>
                </c:pt>
                <c:pt idx="478">
                  <c:v>42116</c:v>
                </c:pt>
                <c:pt idx="479">
                  <c:v>42117</c:v>
                </c:pt>
                <c:pt idx="480">
                  <c:v>42118</c:v>
                </c:pt>
                <c:pt idx="481">
                  <c:v>42119</c:v>
                </c:pt>
                <c:pt idx="482">
                  <c:v>42120</c:v>
                </c:pt>
                <c:pt idx="483">
                  <c:v>42121</c:v>
                </c:pt>
                <c:pt idx="484">
                  <c:v>42122</c:v>
                </c:pt>
                <c:pt idx="485">
                  <c:v>42123</c:v>
                </c:pt>
                <c:pt idx="486">
                  <c:v>42124</c:v>
                </c:pt>
                <c:pt idx="487">
                  <c:v>42125</c:v>
                </c:pt>
                <c:pt idx="488">
                  <c:v>42126</c:v>
                </c:pt>
                <c:pt idx="489">
                  <c:v>42127</c:v>
                </c:pt>
                <c:pt idx="490">
                  <c:v>42128</c:v>
                </c:pt>
                <c:pt idx="491">
                  <c:v>42129</c:v>
                </c:pt>
                <c:pt idx="492">
                  <c:v>42130</c:v>
                </c:pt>
                <c:pt idx="493">
                  <c:v>42131</c:v>
                </c:pt>
                <c:pt idx="494">
                  <c:v>42132</c:v>
                </c:pt>
                <c:pt idx="495">
                  <c:v>42133</c:v>
                </c:pt>
                <c:pt idx="496">
                  <c:v>42134</c:v>
                </c:pt>
                <c:pt idx="497">
                  <c:v>42135</c:v>
                </c:pt>
                <c:pt idx="498">
                  <c:v>42136</c:v>
                </c:pt>
                <c:pt idx="499">
                  <c:v>42137</c:v>
                </c:pt>
                <c:pt idx="500">
                  <c:v>42138</c:v>
                </c:pt>
                <c:pt idx="501">
                  <c:v>42139</c:v>
                </c:pt>
                <c:pt idx="502">
                  <c:v>42140</c:v>
                </c:pt>
                <c:pt idx="503">
                  <c:v>42141</c:v>
                </c:pt>
                <c:pt idx="504">
                  <c:v>42142</c:v>
                </c:pt>
                <c:pt idx="505">
                  <c:v>42143</c:v>
                </c:pt>
                <c:pt idx="506">
                  <c:v>42144</c:v>
                </c:pt>
                <c:pt idx="507">
                  <c:v>42145</c:v>
                </c:pt>
                <c:pt idx="508">
                  <c:v>42146</c:v>
                </c:pt>
                <c:pt idx="509">
                  <c:v>42147</c:v>
                </c:pt>
                <c:pt idx="510">
                  <c:v>42148</c:v>
                </c:pt>
                <c:pt idx="511">
                  <c:v>42149</c:v>
                </c:pt>
                <c:pt idx="512">
                  <c:v>42150</c:v>
                </c:pt>
                <c:pt idx="513">
                  <c:v>42151</c:v>
                </c:pt>
                <c:pt idx="514">
                  <c:v>42152</c:v>
                </c:pt>
                <c:pt idx="515">
                  <c:v>42153</c:v>
                </c:pt>
                <c:pt idx="516">
                  <c:v>42154</c:v>
                </c:pt>
                <c:pt idx="517">
                  <c:v>42155</c:v>
                </c:pt>
                <c:pt idx="518">
                  <c:v>42156</c:v>
                </c:pt>
                <c:pt idx="519">
                  <c:v>42157</c:v>
                </c:pt>
                <c:pt idx="520">
                  <c:v>42158</c:v>
                </c:pt>
                <c:pt idx="521">
                  <c:v>42159</c:v>
                </c:pt>
                <c:pt idx="522">
                  <c:v>42160</c:v>
                </c:pt>
                <c:pt idx="523">
                  <c:v>42161</c:v>
                </c:pt>
                <c:pt idx="524">
                  <c:v>42162</c:v>
                </c:pt>
                <c:pt idx="525">
                  <c:v>42163</c:v>
                </c:pt>
                <c:pt idx="526">
                  <c:v>42164</c:v>
                </c:pt>
                <c:pt idx="527">
                  <c:v>42165</c:v>
                </c:pt>
                <c:pt idx="528">
                  <c:v>42166</c:v>
                </c:pt>
                <c:pt idx="529">
                  <c:v>42167</c:v>
                </c:pt>
                <c:pt idx="530">
                  <c:v>42168</c:v>
                </c:pt>
                <c:pt idx="531">
                  <c:v>42169</c:v>
                </c:pt>
                <c:pt idx="532">
                  <c:v>42170</c:v>
                </c:pt>
                <c:pt idx="533">
                  <c:v>42171</c:v>
                </c:pt>
                <c:pt idx="534">
                  <c:v>42172</c:v>
                </c:pt>
                <c:pt idx="535">
                  <c:v>42173</c:v>
                </c:pt>
                <c:pt idx="536">
                  <c:v>42174</c:v>
                </c:pt>
                <c:pt idx="537">
                  <c:v>42175</c:v>
                </c:pt>
                <c:pt idx="538">
                  <c:v>42176</c:v>
                </c:pt>
                <c:pt idx="539">
                  <c:v>42177</c:v>
                </c:pt>
                <c:pt idx="540">
                  <c:v>42178</c:v>
                </c:pt>
                <c:pt idx="541">
                  <c:v>42179</c:v>
                </c:pt>
                <c:pt idx="542">
                  <c:v>42180</c:v>
                </c:pt>
                <c:pt idx="543">
                  <c:v>42181</c:v>
                </c:pt>
                <c:pt idx="544">
                  <c:v>42182</c:v>
                </c:pt>
                <c:pt idx="545">
                  <c:v>42183</c:v>
                </c:pt>
                <c:pt idx="546">
                  <c:v>42184</c:v>
                </c:pt>
                <c:pt idx="547">
                  <c:v>42185</c:v>
                </c:pt>
                <c:pt idx="548">
                  <c:v>42186</c:v>
                </c:pt>
                <c:pt idx="549">
                  <c:v>42187</c:v>
                </c:pt>
                <c:pt idx="550">
                  <c:v>42188</c:v>
                </c:pt>
                <c:pt idx="551">
                  <c:v>42189</c:v>
                </c:pt>
                <c:pt idx="552">
                  <c:v>42190</c:v>
                </c:pt>
                <c:pt idx="553">
                  <c:v>42191</c:v>
                </c:pt>
                <c:pt idx="554">
                  <c:v>42192</c:v>
                </c:pt>
                <c:pt idx="555">
                  <c:v>42193</c:v>
                </c:pt>
                <c:pt idx="556">
                  <c:v>42194</c:v>
                </c:pt>
                <c:pt idx="557">
                  <c:v>42195</c:v>
                </c:pt>
                <c:pt idx="558">
                  <c:v>42196</c:v>
                </c:pt>
                <c:pt idx="559">
                  <c:v>42197</c:v>
                </c:pt>
                <c:pt idx="560">
                  <c:v>42198</c:v>
                </c:pt>
                <c:pt idx="561">
                  <c:v>42199</c:v>
                </c:pt>
                <c:pt idx="562">
                  <c:v>42200</c:v>
                </c:pt>
                <c:pt idx="563">
                  <c:v>42201</c:v>
                </c:pt>
                <c:pt idx="564">
                  <c:v>42202</c:v>
                </c:pt>
                <c:pt idx="565">
                  <c:v>42203</c:v>
                </c:pt>
                <c:pt idx="566">
                  <c:v>42204</c:v>
                </c:pt>
                <c:pt idx="567">
                  <c:v>42205</c:v>
                </c:pt>
                <c:pt idx="568">
                  <c:v>42206</c:v>
                </c:pt>
                <c:pt idx="569">
                  <c:v>42207</c:v>
                </c:pt>
                <c:pt idx="570">
                  <c:v>42208</c:v>
                </c:pt>
                <c:pt idx="571">
                  <c:v>42209</c:v>
                </c:pt>
                <c:pt idx="572">
                  <c:v>42210</c:v>
                </c:pt>
                <c:pt idx="573">
                  <c:v>42211</c:v>
                </c:pt>
                <c:pt idx="574">
                  <c:v>42212</c:v>
                </c:pt>
                <c:pt idx="575">
                  <c:v>42213</c:v>
                </c:pt>
                <c:pt idx="576">
                  <c:v>42214</c:v>
                </c:pt>
                <c:pt idx="577">
                  <c:v>42215</c:v>
                </c:pt>
                <c:pt idx="578">
                  <c:v>42216</c:v>
                </c:pt>
                <c:pt idx="579">
                  <c:v>42217</c:v>
                </c:pt>
                <c:pt idx="580">
                  <c:v>42218</c:v>
                </c:pt>
                <c:pt idx="581">
                  <c:v>42219</c:v>
                </c:pt>
                <c:pt idx="582">
                  <c:v>42220</c:v>
                </c:pt>
                <c:pt idx="583">
                  <c:v>42221</c:v>
                </c:pt>
                <c:pt idx="584">
                  <c:v>42222</c:v>
                </c:pt>
                <c:pt idx="585">
                  <c:v>42223</c:v>
                </c:pt>
                <c:pt idx="586">
                  <c:v>42224</c:v>
                </c:pt>
                <c:pt idx="587">
                  <c:v>42225</c:v>
                </c:pt>
                <c:pt idx="588">
                  <c:v>42226</c:v>
                </c:pt>
                <c:pt idx="589">
                  <c:v>42227</c:v>
                </c:pt>
                <c:pt idx="590">
                  <c:v>42228</c:v>
                </c:pt>
                <c:pt idx="591">
                  <c:v>42229</c:v>
                </c:pt>
                <c:pt idx="592">
                  <c:v>42230</c:v>
                </c:pt>
                <c:pt idx="593">
                  <c:v>42231</c:v>
                </c:pt>
                <c:pt idx="594">
                  <c:v>42232</c:v>
                </c:pt>
                <c:pt idx="595">
                  <c:v>42233</c:v>
                </c:pt>
                <c:pt idx="596">
                  <c:v>42234</c:v>
                </c:pt>
                <c:pt idx="597">
                  <c:v>42235</c:v>
                </c:pt>
                <c:pt idx="598">
                  <c:v>42236</c:v>
                </c:pt>
                <c:pt idx="599">
                  <c:v>42237</c:v>
                </c:pt>
                <c:pt idx="600">
                  <c:v>42238</c:v>
                </c:pt>
                <c:pt idx="601">
                  <c:v>42239</c:v>
                </c:pt>
                <c:pt idx="602">
                  <c:v>42240</c:v>
                </c:pt>
                <c:pt idx="603">
                  <c:v>42241</c:v>
                </c:pt>
                <c:pt idx="604">
                  <c:v>42242</c:v>
                </c:pt>
                <c:pt idx="605">
                  <c:v>42243</c:v>
                </c:pt>
                <c:pt idx="606">
                  <c:v>42244</c:v>
                </c:pt>
                <c:pt idx="607">
                  <c:v>42245</c:v>
                </c:pt>
                <c:pt idx="608">
                  <c:v>42246</c:v>
                </c:pt>
                <c:pt idx="609">
                  <c:v>42247</c:v>
                </c:pt>
                <c:pt idx="610">
                  <c:v>42248</c:v>
                </c:pt>
                <c:pt idx="611">
                  <c:v>42249</c:v>
                </c:pt>
                <c:pt idx="612">
                  <c:v>42250</c:v>
                </c:pt>
                <c:pt idx="613">
                  <c:v>42251</c:v>
                </c:pt>
                <c:pt idx="614">
                  <c:v>42252</c:v>
                </c:pt>
                <c:pt idx="615">
                  <c:v>42253</c:v>
                </c:pt>
                <c:pt idx="616">
                  <c:v>42254</c:v>
                </c:pt>
                <c:pt idx="617">
                  <c:v>42255</c:v>
                </c:pt>
                <c:pt idx="618">
                  <c:v>42256</c:v>
                </c:pt>
                <c:pt idx="619">
                  <c:v>42257</c:v>
                </c:pt>
                <c:pt idx="620">
                  <c:v>42258</c:v>
                </c:pt>
                <c:pt idx="621">
                  <c:v>42259</c:v>
                </c:pt>
                <c:pt idx="622">
                  <c:v>42260</c:v>
                </c:pt>
                <c:pt idx="623">
                  <c:v>42261</c:v>
                </c:pt>
                <c:pt idx="624">
                  <c:v>42262</c:v>
                </c:pt>
                <c:pt idx="625">
                  <c:v>42263</c:v>
                </c:pt>
                <c:pt idx="626">
                  <c:v>42264</c:v>
                </c:pt>
                <c:pt idx="627">
                  <c:v>42265</c:v>
                </c:pt>
                <c:pt idx="628">
                  <c:v>42266</c:v>
                </c:pt>
                <c:pt idx="629">
                  <c:v>42267</c:v>
                </c:pt>
                <c:pt idx="630">
                  <c:v>42268</c:v>
                </c:pt>
                <c:pt idx="631">
                  <c:v>42269</c:v>
                </c:pt>
                <c:pt idx="632">
                  <c:v>42270</c:v>
                </c:pt>
                <c:pt idx="633">
                  <c:v>42271</c:v>
                </c:pt>
                <c:pt idx="634">
                  <c:v>42272</c:v>
                </c:pt>
                <c:pt idx="635">
                  <c:v>42273</c:v>
                </c:pt>
                <c:pt idx="636">
                  <c:v>42274</c:v>
                </c:pt>
                <c:pt idx="637">
                  <c:v>42275</c:v>
                </c:pt>
                <c:pt idx="638">
                  <c:v>42276</c:v>
                </c:pt>
                <c:pt idx="639">
                  <c:v>42277</c:v>
                </c:pt>
                <c:pt idx="640">
                  <c:v>42278</c:v>
                </c:pt>
                <c:pt idx="641">
                  <c:v>42279</c:v>
                </c:pt>
                <c:pt idx="642">
                  <c:v>42280</c:v>
                </c:pt>
                <c:pt idx="643">
                  <c:v>42281</c:v>
                </c:pt>
                <c:pt idx="644">
                  <c:v>42282</c:v>
                </c:pt>
                <c:pt idx="645">
                  <c:v>42283</c:v>
                </c:pt>
                <c:pt idx="646">
                  <c:v>42284</c:v>
                </c:pt>
                <c:pt idx="647">
                  <c:v>42285</c:v>
                </c:pt>
                <c:pt idx="648">
                  <c:v>42286</c:v>
                </c:pt>
                <c:pt idx="649">
                  <c:v>42287</c:v>
                </c:pt>
                <c:pt idx="650">
                  <c:v>42288</c:v>
                </c:pt>
                <c:pt idx="651">
                  <c:v>42289</c:v>
                </c:pt>
                <c:pt idx="652">
                  <c:v>42290</c:v>
                </c:pt>
                <c:pt idx="653">
                  <c:v>42291</c:v>
                </c:pt>
                <c:pt idx="654">
                  <c:v>42292</c:v>
                </c:pt>
                <c:pt idx="655">
                  <c:v>42293</c:v>
                </c:pt>
                <c:pt idx="656">
                  <c:v>42294</c:v>
                </c:pt>
                <c:pt idx="657">
                  <c:v>42295</c:v>
                </c:pt>
                <c:pt idx="658">
                  <c:v>42296</c:v>
                </c:pt>
                <c:pt idx="659">
                  <c:v>42297</c:v>
                </c:pt>
                <c:pt idx="660">
                  <c:v>42298</c:v>
                </c:pt>
                <c:pt idx="661">
                  <c:v>42299</c:v>
                </c:pt>
                <c:pt idx="662">
                  <c:v>42300</c:v>
                </c:pt>
                <c:pt idx="663">
                  <c:v>42301</c:v>
                </c:pt>
                <c:pt idx="664">
                  <c:v>42302</c:v>
                </c:pt>
                <c:pt idx="665">
                  <c:v>42303</c:v>
                </c:pt>
                <c:pt idx="666">
                  <c:v>42304</c:v>
                </c:pt>
                <c:pt idx="667">
                  <c:v>42305</c:v>
                </c:pt>
                <c:pt idx="668">
                  <c:v>42306</c:v>
                </c:pt>
                <c:pt idx="669">
                  <c:v>42307</c:v>
                </c:pt>
                <c:pt idx="670">
                  <c:v>42308</c:v>
                </c:pt>
                <c:pt idx="671">
                  <c:v>42309</c:v>
                </c:pt>
                <c:pt idx="672">
                  <c:v>42310</c:v>
                </c:pt>
                <c:pt idx="673">
                  <c:v>42311</c:v>
                </c:pt>
                <c:pt idx="674">
                  <c:v>42312</c:v>
                </c:pt>
                <c:pt idx="675">
                  <c:v>42313</c:v>
                </c:pt>
                <c:pt idx="676">
                  <c:v>42314</c:v>
                </c:pt>
                <c:pt idx="677">
                  <c:v>42315</c:v>
                </c:pt>
                <c:pt idx="678">
                  <c:v>42316</c:v>
                </c:pt>
                <c:pt idx="679">
                  <c:v>42317</c:v>
                </c:pt>
                <c:pt idx="680">
                  <c:v>42318</c:v>
                </c:pt>
                <c:pt idx="681">
                  <c:v>42319</c:v>
                </c:pt>
                <c:pt idx="682">
                  <c:v>42320</c:v>
                </c:pt>
                <c:pt idx="683">
                  <c:v>42321</c:v>
                </c:pt>
                <c:pt idx="684">
                  <c:v>42322</c:v>
                </c:pt>
                <c:pt idx="685">
                  <c:v>42323</c:v>
                </c:pt>
                <c:pt idx="686">
                  <c:v>42324</c:v>
                </c:pt>
                <c:pt idx="687">
                  <c:v>42325</c:v>
                </c:pt>
                <c:pt idx="688">
                  <c:v>42326</c:v>
                </c:pt>
                <c:pt idx="689">
                  <c:v>42327</c:v>
                </c:pt>
                <c:pt idx="690">
                  <c:v>42328</c:v>
                </c:pt>
                <c:pt idx="691">
                  <c:v>42329</c:v>
                </c:pt>
                <c:pt idx="692">
                  <c:v>42330</c:v>
                </c:pt>
                <c:pt idx="693">
                  <c:v>42331</c:v>
                </c:pt>
                <c:pt idx="694">
                  <c:v>42332</c:v>
                </c:pt>
                <c:pt idx="695">
                  <c:v>42333</c:v>
                </c:pt>
                <c:pt idx="696">
                  <c:v>42334</c:v>
                </c:pt>
                <c:pt idx="697">
                  <c:v>42335</c:v>
                </c:pt>
                <c:pt idx="698">
                  <c:v>42336</c:v>
                </c:pt>
                <c:pt idx="699">
                  <c:v>42337</c:v>
                </c:pt>
                <c:pt idx="700">
                  <c:v>42338</c:v>
                </c:pt>
                <c:pt idx="701">
                  <c:v>42339</c:v>
                </c:pt>
                <c:pt idx="702">
                  <c:v>42340</c:v>
                </c:pt>
                <c:pt idx="703">
                  <c:v>42341</c:v>
                </c:pt>
                <c:pt idx="704">
                  <c:v>42342</c:v>
                </c:pt>
                <c:pt idx="705">
                  <c:v>42343</c:v>
                </c:pt>
                <c:pt idx="706">
                  <c:v>42344</c:v>
                </c:pt>
                <c:pt idx="707">
                  <c:v>42345</c:v>
                </c:pt>
                <c:pt idx="708">
                  <c:v>42346</c:v>
                </c:pt>
                <c:pt idx="709">
                  <c:v>42347</c:v>
                </c:pt>
                <c:pt idx="710">
                  <c:v>42348</c:v>
                </c:pt>
                <c:pt idx="711">
                  <c:v>42349</c:v>
                </c:pt>
                <c:pt idx="712">
                  <c:v>42350</c:v>
                </c:pt>
                <c:pt idx="713">
                  <c:v>42351</c:v>
                </c:pt>
                <c:pt idx="714">
                  <c:v>42352</c:v>
                </c:pt>
                <c:pt idx="715">
                  <c:v>42353</c:v>
                </c:pt>
                <c:pt idx="716">
                  <c:v>42354</c:v>
                </c:pt>
                <c:pt idx="717">
                  <c:v>42355</c:v>
                </c:pt>
                <c:pt idx="718">
                  <c:v>42356</c:v>
                </c:pt>
                <c:pt idx="719">
                  <c:v>42357</c:v>
                </c:pt>
                <c:pt idx="720">
                  <c:v>42358</c:v>
                </c:pt>
                <c:pt idx="721">
                  <c:v>42359</c:v>
                </c:pt>
                <c:pt idx="722">
                  <c:v>42360</c:v>
                </c:pt>
                <c:pt idx="723">
                  <c:v>42361</c:v>
                </c:pt>
                <c:pt idx="724">
                  <c:v>42362</c:v>
                </c:pt>
                <c:pt idx="725">
                  <c:v>42363</c:v>
                </c:pt>
                <c:pt idx="726">
                  <c:v>42364</c:v>
                </c:pt>
                <c:pt idx="727">
                  <c:v>42365</c:v>
                </c:pt>
                <c:pt idx="728">
                  <c:v>42366</c:v>
                </c:pt>
                <c:pt idx="729">
                  <c:v>42367</c:v>
                </c:pt>
                <c:pt idx="730">
                  <c:v>42368</c:v>
                </c:pt>
                <c:pt idx="731">
                  <c:v>42369</c:v>
                </c:pt>
                <c:pt idx="732">
                  <c:v>42370</c:v>
                </c:pt>
                <c:pt idx="733">
                  <c:v>42371</c:v>
                </c:pt>
                <c:pt idx="734">
                  <c:v>42372</c:v>
                </c:pt>
                <c:pt idx="735">
                  <c:v>42373</c:v>
                </c:pt>
                <c:pt idx="736">
                  <c:v>42374</c:v>
                </c:pt>
                <c:pt idx="737">
                  <c:v>42375</c:v>
                </c:pt>
                <c:pt idx="738">
                  <c:v>42376</c:v>
                </c:pt>
                <c:pt idx="739">
                  <c:v>42377</c:v>
                </c:pt>
                <c:pt idx="740">
                  <c:v>42378</c:v>
                </c:pt>
                <c:pt idx="741">
                  <c:v>42379</c:v>
                </c:pt>
                <c:pt idx="742">
                  <c:v>42380</c:v>
                </c:pt>
                <c:pt idx="743">
                  <c:v>42381</c:v>
                </c:pt>
                <c:pt idx="744">
                  <c:v>42382</c:v>
                </c:pt>
                <c:pt idx="745">
                  <c:v>42383</c:v>
                </c:pt>
                <c:pt idx="746">
                  <c:v>42384</c:v>
                </c:pt>
                <c:pt idx="747">
                  <c:v>42385</c:v>
                </c:pt>
                <c:pt idx="748">
                  <c:v>42386</c:v>
                </c:pt>
                <c:pt idx="749">
                  <c:v>42387</c:v>
                </c:pt>
                <c:pt idx="750">
                  <c:v>42388</c:v>
                </c:pt>
                <c:pt idx="751">
                  <c:v>42389</c:v>
                </c:pt>
                <c:pt idx="752">
                  <c:v>42390</c:v>
                </c:pt>
                <c:pt idx="753">
                  <c:v>42391</c:v>
                </c:pt>
                <c:pt idx="754">
                  <c:v>42392</c:v>
                </c:pt>
                <c:pt idx="755">
                  <c:v>42393</c:v>
                </c:pt>
                <c:pt idx="756">
                  <c:v>42394</c:v>
                </c:pt>
                <c:pt idx="757">
                  <c:v>42395</c:v>
                </c:pt>
                <c:pt idx="758">
                  <c:v>42396</c:v>
                </c:pt>
                <c:pt idx="759">
                  <c:v>42397</c:v>
                </c:pt>
                <c:pt idx="760">
                  <c:v>42398</c:v>
                </c:pt>
                <c:pt idx="761">
                  <c:v>42399</c:v>
                </c:pt>
                <c:pt idx="762">
                  <c:v>42400</c:v>
                </c:pt>
                <c:pt idx="763">
                  <c:v>42401</c:v>
                </c:pt>
                <c:pt idx="764">
                  <c:v>42402</c:v>
                </c:pt>
                <c:pt idx="765">
                  <c:v>42403</c:v>
                </c:pt>
                <c:pt idx="766">
                  <c:v>42404</c:v>
                </c:pt>
                <c:pt idx="767">
                  <c:v>42405</c:v>
                </c:pt>
                <c:pt idx="768">
                  <c:v>42406</c:v>
                </c:pt>
                <c:pt idx="769">
                  <c:v>42407</c:v>
                </c:pt>
                <c:pt idx="770">
                  <c:v>42408</c:v>
                </c:pt>
                <c:pt idx="771">
                  <c:v>42409</c:v>
                </c:pt>
                <c:pt idx="772">
                  <c:v>42410</c:v>
                </c:pt>
                <c:pt idx="773">
                  <c:v>42411</c:v>
                </c:pt>
                <c:pt idx="774">
                  <c:v>42412</c:v>
                </c:pt>
                <c:pt idx="775">
                  <c:v>42413</c:v>
                </c:pt>
                <c:pt idx="776">
                  <c:v>42414</c:v>
                </c:pt>
                <c:pt idx="777">
                  <c:v>42415</c:v>
                </c:pt>
                <c:pt idx="778">
                  <c:v>42416</c:v>
                </c:pt>
                <c:pt idx="779">
                  <c:v>42417</c:v>
                </c:pt>
                <c:pt idx="780">
                  <c:v>42418</c:v>
                </c:pt>
                <c:pt idx="781">
                  <c:v>42419</c:v>
                </c:pt>
                <c:pt idx="782">
                  <c:v>42420</c:v>
                </c:pt>
                <c:pt idx="783">
                  <c:v>42421</c:v>
                </c:pt>
                <c:pt idx="784">
                  <c:v>42422</c:v>
                </c:pt>
                <c:pt idx="785">
                  <c:v>42423</c:v>
                </c:pt>
                <c:pt idx="786">
                  <c:v>42424</c:v>
                </c:pt>
                <c:pt idx="787">
                  <c:v>42425</c:v>
                </c:pt>
                <c:pt idx="788">
                  <c:v>42426</c:v>
                </c:pt>
                <c:pt idx="789">
                  <c:v>42427</c:v>
                </c:pt>
                <c:pt idx="790">
                  <c:v>42428</c:v>
                </c:pt>
                <c:pt idx="791">
                  <c:v>42429</c:v>
                </c:pt>
                <c:pt idx="792">
                  <c:v>42430</c:v>
                </c:pt>
                <c:pt idx="793">
                  <c:v>42431</c:v>
                </c:pt>
                <c:pt idx="794">
                  <c:v>42432</c:v>
                </c:pt>
                <c:pt idx="795">
                  <c:v>42433</c:v>
                </c:pt>
                <c:pt idx="796">
                  <c:v>42434</c:v>
                </c:pt>
                <c:pt idx="797">
                  <c:v>42435</c:v>
                </c:pt>
                <c:pt idx="798">
                  <c:v>42436</c:v>
                </c:pt>
                <c:pt idx="799">
                  <c:v>42437</c:v>
                </c:pt>
                <c:pt idx="800">
                  <c:v>42438</c:v>
                </c:pt>
                <c:pt idx="801">
                  <c:v>42439</c:v>
                </c:pt>
                <c:pt idx="802">
                  <c:v>42440</c:v>
                </c:pt>
                <c:pt idx="803">
                  <c:v>42441</c:v>
                </c:pt>
                <c:pt idx="804">
                  <c:v>42442</c:v>
                </c:pt>
                <c:pt idx="805">
                  <c:v>42443</c:v>
                </c:pt>
                <c:pt idx="806">
                  <c:v>42444</c:v>
                </c:pt>
                <c:pt idx="807">
                  <c:v>42445</c:v>
                </c:pt>
                <c:pt idx="808">
                  <c:v>42446</c:v>
                </c:pt>
                <c:pt idx="809">
                  <c:v>42447</c:v>
                </c:pt>
                <c:pt idx="810">
                  <c:v>42448</c:v>
                </c:pt>
                <c:pt idx="811">
                  <c:v>42449</c:v>
                </c:pt>
                <c:pt idx="812">
                  <c:v>42450</c:v>
                </c:pt>
                <c:pt idx="813">
                  <c:v>42451</c:v>
                </c:pt>
                <c:pt idx="814">
                  <c:v>42452</c:v>
                </c:pt>
                <c:pt idx="815">
                  <c:v>42453</c:v>
                </c:pt>
                <c:pt idx="816">
                  <c:v>42454</c:v>
                </c:pt>
                <c:pt idx="817">
                  <c:v>42455</c:v>
                </c:pt>
                <c:pt idx="818">
                  <c:v>42456</c:v>
                </c:pt>
                <c:pt idx="819">
                  <c:v>42457</c:v>
                </c:pt>
                <c:pt idx="820">
                  <c:v>42458</c:v>
                </c:pt>
                <c:pt idx="821">
                  <c:v>42459</c:v>
                </c:pt>
                <c:pt idx="822">
                  <c:v>42460</c:v>
                </c:pt>
                <c:pt idx="823">
                  <c:v>42461</c:v>
                </c:pt>
                <c:pt idx="824">
                  <c:v>42462</c:v>
                </c:pt>
                <c:pt idx="825">
                  <c:v>42463</c:v>
                </c:pt>
                <c:pt idx="826">
                  <c:v>42464</c:v>
                </c:pt>
                <c:pt idx="827">
                  <c:v>42465</c:v>
                </c:pt>
                <c:pt idx="828">
                  <c:v>42466</c:v>
                </c:pt>
                <c:pt idx="829">
                  <c:v>42467</c:v>
                </c:pt>
                <c:pt idx="830">
                  <c:v>42468</c:v>
                </c:pt>
                <c:pt idx="831">
                  <c:v>42469</c:v>
                </c:pt>
                <c:pt idx="832">
                  <c:v>42470</c:v>
                </c:pt>
                <c:pt idx="833">
                  <c:v>42471</c:v>
                </c:pt>
                <c:pt idx="834">
                  <c:v>42472</c:v>
                </c:pt>
                <c:pt idx="835">
                  <c:v>42473</c:v>
                </c:pt>
                <c:pt idx="836">
                  <c:v>42474</c:v>
                </c:pt>
                <c:pt idx="837">
                  <c:v>42475</c:v>
                </c:pt>
                <c:pt idx="838">
                  <c:v>42476</c:v>
                </c:pt>
                <c:pt idx="839">
                  <c:v>42477</c:v>
                </c:pt>
                <c:pt idx="840">
                  <c:v>42478</c:v>
                </c:pt>
                <c:pt idx="841">
                  <c:v>42479</c:v>
                </c:pt>
                <c:pt idx="842">
                  <c:v>42480</c:v>
                </c:pt>
                <c:pt idx="843">
                  <c:v>42481</c:v>
                </c:pt>
                <c:pt idx="844">
                  <c:v>42482</c:v>
                </c:pt>
                <c:pt idx="845">
                  <c:v>42483</c:v>
                </c:pt>
                <c:pt idx="846">
                  <c:v>42484</c:v>
                </c:pt>
                <c:pt idx="847">
                  <c:v>42485</c:v>
                </c:pt>
                <c:pt idx="848">
                  <c:v>42486</c:v>
                </c:pt>
                <c:pt idx="849">
                  <c:v>42487</c:v>
                </c:pt>
                <c:pt idx="850">
                  <c:v>42488</c:v>
                </c:pt>
                <c:pt idx="851">
                  <c:v>42489</c:v>
                </c:pt>
                <c:pt idx="852">
                  <c:v>42490</c:v>
                </c:pt>
                <c:pt idx="853">
                  <c:v>42491</c:v>
                </c:pt>
                <c:pt idx="854">
                  <c:v>42492</c:v>
                </c:pt>
                <c:pt idx="855">
                  <c:v>42493</c:v>
                </c:pt>
                <c:pt idx="856">
                  <c:v>42494</c:v>
                </c:pt>
                <c:pt idx="857">
                  <c:v>42495</c:v>
                </c:pt>
                <c:pt idx="858">
                  <c:v>42496</c:v>
                </c:pt>
                <c:pt idx="859">
                  <c:v>42497</c:v>
                </c:pt>
                <c:pt idx="860">
                  <c:v>42498</c:v>
                </c:pt>
                <c:pt idx="861">
                  <c:v>42499</c:v>
                </c:pt>
                <c:pt idx="862">
                  <c:v>42500</c:v>
                </c:pt>
                <c:pt idx="863">
                  <c:v>42501</c:v>
                </c:pt>
                <c:pt idx="864">
                  <c:v>42502</c:v>
                </c:pt>
                <c:pt idx="865">
                  <c:v>42503</c:v>
                </c:pt>
                <c:pt idx="866">
                  <c:v>42504</c:v>
                </c:pt>
                <c:pt idx="867">
                  <c:v>42505</c:v>
                </c:pt>
                <c:pt idx="868">
                  <c:v>42506</c:v>
                </c:pt>
                <c:pt idx="869">
                  <c:v>42507</c:v>
                </c:pt>
                <c:pt idx="870">
                  <c:v>42508</c:v>
                </c:pt>
                <c:pt idx="871">
                  <c:v>42509</c:v>
                </c:pt>
                <c:pt idx="872">
                  <c:v>42510</c:v>
                </c:pt>
                <c:pt idx="873">
                  <c:v>42511</c:v>
                </c:pt>
                <c:pt idx="874">
                  <c:v>42512</c:v>
                </c:pt>
                <c:pt idx="875">
                  <c:v>42513</c:v>
                </c:pt>
                <c:pt idx="876">
                  <c:v>42514</c:v>
                </c:pt>
                <c:pt idx="877">
                  <c:v>42515</c:v>
                </c:pt>
                <c:pt idx="878">
                  <c:v>42516</c:v>
                </c:pt>
                <c:pt idx="879">
                  <c:v>42517</c:v>
                </c:pt>
                <c:pt idx="880">
                  <c:v>42518</c:v>
                </c:pt>
                <c:pt idx="881">
                  <c:v>42519</c:v>
                </c:pt>
                <c:pt idx="882">
                  <c:v>42520</c:v>
                </c:pt>
                <c:pt idx="883">
                  <c:v>42521</c:v>
                </c:pt>
                <c:pt idx="884">
                  <c:v>42522</c:v>
                </c:pt>
                <c:pt idx="885">
                  <c:v>42523</c:v>
                </c:pt>
                <c:pt idx="886">
                  <c:v>42524</c:v>
                </c:pt>
                <c:pt idx="887">
                  <c:v>42525</c:v>
                </c:pt>
                <c:pt idx="888">
                  <c:v>42526</c:v>
                </c:pt>
                <c:pt idx="889">
                  <c:v>42527</c:v>
                </c:pt>
                <c:pt idx="890">
                  <c:v>42528</c:v>
                </c:pt>
                <c:pt idx="891">
                  <c:v>42529</c:v>
                </c:pt>
                <c:pt idx="892">
                  <c:v>42530</c:v>
                </c:pt>
                <c:pt idx="893">
                  <c:v>42531</c:v>
                </c:pt>
                <c:pt idx="894">
                  <c:v>42532</c:v>
                </c:pt>
                <c:pt idx="895">
                  <c:v>42533</c:v>
                </c:pt>
                <c:pt idx="896">
                  <c:v>42534</c:v>
                </c:pt>
                <c:pt idx="897">
                  <c:v>42535</c:v>
                </c:pt>
                <c:pt idx="898">
                  <c:v>42536</c:v>
                </c:pt>
                <c:pt idx="899">
                  <c:v>42537</c:v>
                </c:pt>
                <c:pt idx="900">
                  <c:v>42538</c:v>
                </c:pt>
                <c:pt idx="901">
                  <c:v>42539</c:v>
                </c:pt>
                <c:pt idx="902">
                  <c:v>42540</c:v>
                </c:pt>
                <c:pt idx="903">
                  <c:v>42541</c:v>
                </c:pt>
                <c:pt idx="904">
                  <c:v>42542</c:v>
                </c:pt>
                <c:pt idx="905">
                  <c:v>42543</c:v>
                </c:pt>
                <c:pt idx="906">
                  <c:v>42544</c:v>
                </c:pt>
                <c:pt idx="907">
                  <c:v>42545</c:v>
                </c:pt>
                <c:pt idx="908">
                  <c:v>42546</c:v>
                </c:pt>
                <c:pt idx="909">
                  <c:v>42547</c:v>
                </c:pt>
                <c:pt idx="910">
                  <c:v>42548</c:v>
                </c:pt>
                <c:pt idx="911">
                  <c:v>42549</c:v>
                </c:pt>
                <c:pt idx="912">
                  <c:v>42550</c:v>
                </c:pt>
                <c:pt idx="913">
                  <c:v>42551</c:v>
                </c:pt>
                <c:pt idx="914">
                  <c:v>42552</c:v>
                </c:pt>
                <c:pt idx="915">
                  <c:v>42553</c:v>
                </c:pt>
                <c:pt idx="916">
                  <c:v>42554</c:v>
                </c:pt>
                <c:pt idx="917">
                  <c:v>42555</c:v>
                </c:pt>
                <c:pt idx="918">
                  <c:v>42556</c:v>
                </c:pt>
                <c:pt idx="919">
                  <c:v>42557</c:v>
                </c:pt>
                <c:pt idx="920">
                  <c:v>42558</c:v>
                </c:pt>
                <c:pt idx="921">
                  <c:v>42559</c:v>
                </c:pt>
                <c:pt idx="922">
                  <c:v>42560</c:v>
                </c:pt>
                <c:pt idx="923">
                  <c:v>42561</c:v>
                </c:pt>
                <c:pt idx="924">
                  <c:v>42562</c:v>
                </c:pt>
                <c:pt idx="925">
                  <c:v>42563</c:v>
                </c:pt>
                <c:pt idx="926">
                  <c:v>42564</c:v>
                </c:pt>
                <c:pt idx="927">
                  <c:v>42565</c:v>
                </c:pt>
                <c:pt idx="928">
                  <c:v>42566</c:v>
                </c:pt>
                <c:pt idx="929">
                  <c:v>42567</c:v>
                </c:pt>
                <c:pt idx="930">
                  <c:v>42568</c:v>
                </c:pt>
                <c:pt idx="931">
                  <c:v>42569</c:v>
                </c:pt>
                <c:pt idx="932">
                  <c:v>42570</c:v>
                </c:pt>
                <c:pt idx="933">
                  <c:v>42571</c:v>
                </c:pt>
                <c:pt idx="934">
                  <c:v>42572</c:v>
                </c:pt>
                <c:pt idx="935">
                  <c:v>42573</c:v>
                </c:pt>
                <c:pt idx="936">
                  <c:v>42574</c:v>
                </c:pt>
                <c:pt idx="937">
                  <c:v>42575</c:v>
                </c:pt>
                <c:pt idx="938">
                  <c:v>42576</c:v>
                </c:pt>
                <c:pt idx="939">
                  <c:v>42577</c:v>
                </c:pt>
                <c:pt idx="940">
                  <c:v>42578</c:v>
                </c:pt>
                <c:pt idx="941">
                  <c:v>42579</c:v>
                </c:pt>
                <c:pt idx="942">
                  <c:v>42580</c:v>
                </c:pt>
                <c:pt idx="943">
                  <c:v>42581</c:v>
                </c:pt>
                <c:pt idx="944">
                  <c:v>42582</c:v>
                </c:pt>
                <c:pt idx="945">
                  <c:v>42583</c:v>
                </c:pt>
                <c:pt idx="946">
                  <c:v>42584</c:v>
                </c:pt>
                <c:pt idx="947">
                  <c:v>42585</c:v>
                </c:pt>
                <c:pt idx="948">
                  <c:v>42586</c:v>
                </c:pt>
                <c:pt idx="949">
                  <c:v>42587</c:v>
                </c:pt>
                <c:pt idx="950">
                  <c:v>42588</c:v>
                </c:pt>
                <c:pt idx="951">
                  <c:v>42589</c:v>
                </c:pt>
                <c:pt idx="952">
                  <c:v>42590</c:v>
                </c:pt>
                <c:pt idx="953">
                  <c:v>42591</c:v>
                </c:pt>
                <c:pt idx="954">
                  <c:v>42592</c:v>
                </c:pt>
                <c:pt idx="955">
                  <c:v>42593</c:v>
                </c:pt>
                <c:pt idx="956">
                  <c:v>42594</c:v>
                </c:pt>
                <c:pt idx="957">
                  <c:v>42595</c:v>
                </c:pt>
                <c:pt idx="958">
                  <c:v>42596</c:v>
                </c:pt>
                <c:pt idx="959">
                  <c:v>42597</c:v>
                </c:pt>
                <c:pt idx="960">
                  <c:v>42598</c:v>
                </c:pt>
                <c:pt idx="961">
                  <c:v>42599</c:v>
                </c:pt>
                <c:pt idx="962">
                  <c:v>42600</c:v>
                </c:pt>
                <c:pt idx="963">
                  <c:v>42601</c:v>
                </c:pt>
                <c:pt idx="964">
                  <c:v>42602</c:v>
                </c:pt>
                <c:pt idx="965">
                  <c:v>42603</c:v>
                </c:pt>
                <c:pt idx="966">
                  <c:v>42604</c:v>
                </c:pt>
                <c:pt idx="967">
                  <c:v>42605</c:v>
                </c:pt>
                <c:pt idx="968">
                  <c:v>42606</c:v>
                </c:pt>
                <c:pt idx="969">
                  <c:v>42607</c:v>
                </c:pt>
                <c:pt idx="970">
                  <c:v>42608</c:v>
                </c:pt>
                <c:pt idx="971">
                  <c:v>42609</c:v>
                </c:pt>
                <c:pt idx="972">
                  <c:v>42610</c:v>
                </c:pt>
                <c:pt idx="973">
                  <c:v>42611</c:v>
                </c:pt>
                <c:pt idx="974">
                  <c:v>42612</c:v>
                </c:pt>
                <c:pt idx="975">
                  <c:v>42613</c:v>
                </c:pt>
                <c:pt idx="976">
                  <c:v>42614</c:v>
                </c:pt>
                <c:pt idx="977">
                  <c:v>42615</c:v>
                </c:pt>
                <c:pt idx="978">
                  <c:v>42616</c:v>
                </c:pt>
                <c:pt idx="979">
                  <c:v>42617</c:v>
                </c:pt>
                <c:pt idx="980">
                  <c:v>42618</c:v>
                </c:pt>
                <c:pt idx="981">
                  <c:v>42619</c:v>
                </c:pt>
                <c:pt idx="982">
                  <c:v>42620</c:v>
                </c:pt>
                <c:pt idx="983">
                  <c:v>42621</c:v>
                </c:pt>
                <c:pt idx="984">
                  <c:v>42622</c:v>
                </c:pt>
                <c:pt idx="985">
                  <c:v>42623</c:v>
                </c:pt>
                <c:pt idx="986">
                  <c:v>42624</c:v>
                </c:pt>
                <c:pt idx="987">
                  <c:v>42625</c:v>
                </c:pt>
                <c:pt idx="988">
                  <c:v>42626</c:v>
                </c:pt>
                <c:pt idx="989">
                  <c:v>42627</c:v>
                </c:pt>
                <c:pt idx="990">
                  <c:v>42628</c:v>
                </c:pt>
                <c:pt idx="991">
                  <c:v>42629</c:v>
                </c:pt>
                <c:pt idx="992">
                  <c:v>42630</c:v>
                </c:pt>
                <c:pt idx="993">
                  <c:v>42631</c:v>
                </c:pt>
                <c:pt idx="994">
                  <c:v>42632</c:v>
                </c:pt>
                <c:pt idx="995">
                  <c:v>42633</c:v>
                </c:pt>
                <c:pt idx="996">
                  <c:v>42634</c:v>
                </c:pt>
                <c:pt idx="997">
                  <c:v>42635</c:v>
                </c:pt>
                <c:pt idx="998">
                  <c:v>42636</c:v>
                </c:pt>
                <c:pt idx="999">
                  <c:v>42637</c:v>
                </c:pt>
                <c:pt idx="1000">
                  <c:v>42638</c:v>
                </c:pt>
                <c:pt idx="1001">
                  <c:v>42639</c:v>
                </c:pt>
                <c:pt idx="1002">
                  <c:v>42640</c:v>
                </c:pt>
                <c:pt idx="1003">
                  <c:v>42641</c:v>
                </c:pt>
                <c:pt idx="1004">
                  <c:v>42642</c:v>
                </c:pt>
                <c:pt idx="1005">
                  <c:v>42643</c:v>
                </c:pt>
                <c:pt idx="1006">
                  <c:v>42644</c:v>
                </c:pt>
                <c:pt idx="1007">
                  <c:v>42645</c:v>
                </c:pt>
                <c:pt idx="1008">
                  <c:v>42646</c:v>
                </c:pt>
                <c:pt idx="1009">
                  <c:v>42647</c:v>
                </c:pt>
                <c:pt idx="1010">
                  <c:v>42648</c:v>
                </c:pt>
                <c:pt idx="1011">
                  <c:v>42649</c:v>
                </c:pt>
                <c:pt idx="1012">
                  <c:v>42650</c:v>
                </c:pt>
                <c:pt idx="1013">
                  <c:v>42651</c:v>
                </c:pt>
                <c:pt idx="1014">
                  <c:v>42652</c:v>
                </c:pt>
                <c:pt idx="1015">
                  <c:v>42653</c:v>
                </c:pt>
                <c:pt idx="1016">
                  <c:v>42654</c:v>
                </c:pt>
                <c:pt idx="1017">
                  <c:v>42655</c:v>
                </c:pt>
                <c:pt idx="1018">
                  <c:v>42656</c:v>
                </c:pt>
                <c:pt idx="1019">
                  <c:v>42657</c:v>
                </c:pt>
                <c:pt idx="1020">
                  <c:v>42658</c:v>
                </c:pt>
                <c:pt idx="1021">
                  <c:v>42659</c:v>
                </c:pt>
                <c:pt idx="1022">
                  <c:v>42660</c:v>
                </c:pt>
                <c:pt idx="1023">
                  <c:v>42661</c:v>
                </c:pt>
                <c:pt idx="1024">
                  <c:v>42662</c:v>
                </c:pt>
                <c:pt idx="1025">
                  <c:v>42663</c:v>
                </c:pt>
                <c:pt idx="1026">
                  <c:v>42664</c:v>
                </c:pt>
                <c:pt idx="1027">
                  <c:v>42665</c:v>
                </c:pt>
                <c:pt idx="1028">
                  <c:v>42666</c:v>
                </c:pt>
                <c:pt idx="1029">
                  <c:v>42667</c:v>
                </c:pt>
                <c:pt idx="1030">
                  <c:v>42668</c:v>
                </c:pt>
                <c:pt idx="1031">
                  <c:v>42669</c:v>
                </c:pt>
                <c:pt idx="1032">
                  <c:v>42670</c:v>
                </c:pt>
                <c:pt idx="1033">
                  <c:v>42671</c:v>
                </c:pt>
                <c:pt idx="1034">
                  <c:v>42672</c:v>
                </c:pt>
                <c:pt idx="1035">
                  <c:v>42673</c:v>
                </c:pt>
                <c:pt idx="1036">
                  <c:v>42674</c:v>
                </c:pt>
                <c:pt idx="1037">
                  <c:v>42675</c:v>
                </c:pt>
                <c:pt idx="1038">
                  <c:v>42676</c:v>
                </c:pt>
                <c:pt idx="1039">
                  <c:v>42677</c:v>
                </c:pt>
                <c:pt idx="1040">
                  <c:v>42678</c:v>
                </c:pt>
                <c:pt idx="1041">
                  <c:v>42679</c:v>
                </c:pt>
                <c:pt idx="1042">
                  <c:v>42680</c:v>
                </c:pt>
                <c:pt idx="1043">
                  <c:v>42681</c:v>
                </c:pt>
                <c:pt idx="1044">
                  <c:v>42682</c:v>
                </c:pt>
                <c:pt idx="1045">
                  <c:v>42683</c:v>
                </c:pt>
                <c:pt idx="1046">
                  <c:v>42684</c:v>
                </c:pt>
                <c:pt idx="1047">
                  <c:v>42685</c:v>
                </c:pt>
                <c:pt idx="1048">
                  <c:v>42686</c:v>
                </c:pt>
                <c:pt idx="1049">
                  <c:v>42687</c:v>
                </c:pt>
                <c:pt idx="1050">
                  <c:v>42688</c:v>
                </c:pt>
                <c:pt idx="1051">
                  <c:v>42689</c:v>
                </c:pt>
                <c:pt idx="1052">
                  <c:v>42690</c:v>
                </c:pt>
              </c:numCache>
            </c:numRef>
          </c:cat>
          <c:val>
            <c:numRef>
              <c:f>Data!$E$2:$E$1054</c:f>
              <c:numCache>
                <c:formatCode>"$"#,##0.00_);[Red]\("$"#,##0.00\)</c:formatCode>
                <c:ptCount val="1053"/>
                <c:pt idx="0">
                  <c:v>32.799999999999997</c:v>
                </c:pt>
                <c:pt idx="1">
                  <c:v>32.409999999999997</c:v>
                </c:pt>
                <c:pt idx="2">
                  <c:v>32.409999999999997</c:v>
                </c:pt>
                <c:pt idx="3">
                  <c:v>32.42</c:v>
                </c:pt>
                <c:pt idx="4">
                  <c:v>32.42</c:v>
                </c:pt>
                <c:pt idx="5">
                  <c:v>32.42</c:v>
                </c:pt>
                <c:pt idx="6">
                  <c:v>32.44</c:v>
                </c:pt>
                <c:pt idx="7">
                  <c:v>32.43</c:v>
                </c:pt>
                <c:pt idx="8">
                  <c:v>32.42</c:v>
                </c:pt>
                <c:pt idx="9">
                  <c:v>34.06</c:v>
                </c:pt>
                <c:pt idx="10">
                  <c:v>34.130000000000003</c:v>
                </c:pt>
                <c:pt idx="11">
                  <c:v>34.11</c:v>
                </c:pt>
                <c:pt idx="12">
                  <c:v>34.11</c:v>
                </c:pt>
                <c:pt idx="13">
                  <c:v>34.130000000000003</c:v>
                </c:pt>
                <c:pt idx="14">
                  <c:v>34.1</c:v>
                </c:pt>
                <c:pt idx="15">
                  <c:v>34.11</c:v>
                </c:pt>
                <c:pt idx="16">
                  <c:v>34.08</c:v>
                </c:pt>
                <c:pt idx="17">
                  <c:v>34.08</c:v>
                </c:pt>
                <c:pt idx="18">
                  <c:v>34.14</c:v>
                </c:pt>
                <c:pt idx="19">
                  <c:v>34.130000000000003</c:v>
                </c:pt>
                <c:pt idx="20">
                  <c:v>34.14</c:v>
                </c:pt>
                <c:pt idx="21">
                  <c:v>34.119999999999997</c:v>
                </c:pt>
                <c:pt idx="22">
                  <c:v>34.090000000000003</c:v>
                </c:pt>
                <c:pt idx="23">
                  <c:v>33.92</c:v>
                </c:pt>
                <c:pt idx="24">
                  <c:v>34.18</c:v>
                </c:pt>
                <c:pt idx="25">
                  <c:v>34.17</c:v>
                </c:pt>
                <c:pt idx="26">
                  <c:v>34.17</c:v>
                </c:pt>
                <c:pt idx="27">
                  <c:v>34.17</c:v>
                </c:pt>
                <c:pt idx="28">
                  <c:v>34.18</c:v>
                </c:pt>
                <c:pt idx="29">
                  <c:v>34.159999999999997</c:v>
                </c:pt>
                <c:pt idx="30">
                  <c:v>34.17</c:v>
                </c:pt>
                <c:pt idx="31">
                  <c:v>34.17</c:v>
                </c:pt>
                <c:pt idx="32">
                  <c:v>34.17</c:v>
                </c:pt>
                <c:pt idx="33">
                  <c:v>34.159999999999997</c:v>
                </c:pt>
                <c:pt idx="34">
                  <c:v>34.17</c:v>
                </c:pt>
                <c:pt idx="35">
                  <c:v>34.17</c:v>
                </c:pt>
                <c:pt idx="36">
                  <c:v>34.159999999999997</c:v>
                </c:pt>
                <c:pt idx="37">
                  <c:v>32.47</c:v>
                </c:pt>
                <c:pt idx="38">
                  <c:v>33.79</c:v>
                </c:pt>
                <c:pt idx="39">
                  <c:v>32.479999999999997</c:v>
                </c:pt>
                <c:pt idx="40">
                  <c:v>32.46</c:v>
                </c:pt>
                <c:pt idx="41">
                  <c:v>32.47</c:v>
                </c:pt>
                <c:pt idx="42">
                  <c:v>32.450000000000003</c:v>
                </c:pt>
                <c:pt idx="43">
                  <c:v>32.479999999999997</c:v>
                </c:pt>
                <c:pt idx="44">
                  <c:v>32.450000000000003</c:v>
                </c:pt>
                <c:pt idx="45">
                  <c:v>32.47</c:v>
                </c:pt>
                <c:pt idx="46">
                  <c:v>32.450000000000003</c:v>
                </c:pt>
                <c:pt idx="47">
                  <c:v>32.450000000000003</c:v>
                </c:pt>
                <c:pt idx="48">
                  <c:v>32.450000000000003</c:v>
                </c:pt>
                <c:pt idx="49">
                  <c:v>32.44</c:v>
                </c:pt>
                <c:pt idx="50">
                  <c:v>34.17</c:v>
                </c:pt>
                <c:pt idx="51">
                  <c:v>32.44</c:v>
                </c:pt>
                <c:pt idx="52">
                  <c:v>34.17</c:v>
                </c:pt>
                <c:pt idx="53">
                  <c:v>32.43</c:v>
                </c:pt>
                <c:pt idx="54">
                  <c:v>31.64</c:v>
                </c:pt>
                <c:pt idx="55">
                  <c:v>32.43</c:v>
                </c:pt>
                <c:pt idx="56">
                  <c:v>32.43</c:v>
                </c:pt>
                <c:pt idx="57">
                  <c:v>32.43</c:v>
                </c:pt>
                <c:pt idx="58">
                  <c:v>32.46</c:v>
                </c:pt>
                <c:pt idx="59">
                  <c:v>31.07</c:v>
                </c:pt>
                <c:pt idx="60">
                  <c:v>31.81</c:v>
                </c:pt>
                <c:pt idx="61">
                  <c:v>32.06</c:v>
                </c:pt>
                <c:pt idx="62">
                  <c:v>31.92</c:v>
                </c:pt>
                <c:pt idx="63">
                  <c:v>31.91</c:v>
                </c:pt>
                <c:pt idx="64">
                  <c:v>31.7</c:v>
                </c:pt>
                <c:pt idx="65">
                  <c:v>31.74</c:v>
                </c:pt>
                <c:pt idx="66">
                  <c:v>33.08</c:v>
                </c:pt>
                <c:pt idx="67">
                  <c:v>31.98</c:v>
                </c:pt>
                <c:pt idx="68">
                  <c:v>31.99</c:v>
                </c:pt>
                <c:pt idx="69">
                  <c:v>32.04</c:v>
                </c:pt>
                <c:pt idx="70">
                  <c:v>32.049999999999997</c:v>
                </c:pt>
                <c:pt idx="71">
                  <c:v>32.619999999999997</c:v>
                </c:pt>
                <c:pt idx="72">
                  <c:v>32.479999999999997</c:v>
                </c:pt>
                <c:pt idx="73">
                  <c:v>32.57</c:v>
                </c:pt>
                <c:pt idx="74">
                  <c:v>32.54</c:v>
                </c:pt>
                <c:pt idx="75">
                  <c:v>32.450000000000003</c:v>
                </c:pt>
                <c:pt idx="76">
                  <c:v>32.520000000000003</c:v>
                </c:pt>
                <c:pt idx="77">
                  <c:v>32.520000000000003</c:v>
                </c:pt>
                <c:pt idx="78">
                  <c:v>35.04</c:v>
                </c:pt>
                <c:pt idx="79">
                  <c:v>35.03</c:v>
                </c:pt>
                <c:pt idx="80">
                  <c:v>35.03</c:v>
                </c:pt>
                <c:pt idx="81">
                  <c:v>35.04</c:v>
                </c:pt>
                <c:pt idx="82">
                  <c:v>35.04</c:v>
                </c:pt>
                <c:pt idx="83">
                  <c:v>35.04</c:v>
                </c:pt>
                <c:pt idx="84">
                  <c:v>35.03</c:v>
                </c:pt>
                <c:pt idx="85">
                  <c:v>34.07</c:v>
                </c:pt>
                <c:pt idx="86">
                  <c:v>34.18</c:v>
                </c:pt>
                <c:pt idx="87">
                  <c:v>33.72</c:v>
                </c:pt>
                <c:pt idx="88">
                  <c:v>33.97</c:v>
                </c:pt>
                <c:pt idx="89">
                  <c:v>33.979999999999997</c:v>
                </c:pt>
                <c:pt idx="90">
                  <c:v>34.200000000000003</c:v>
                </c:pt>
                <c:pt idx="91">
                  <c:v>34.159999999999997</c:v>
                </c:pt>
                <c:pt idx="92">
                  <c:v>34.18</c:v>
                </c:pt>
                <c:pt idx="93">
                  <c:v>34.020000000000003</c:v>
                </c:pt>
                <c:pt idx="94">
                  <c:v>34.03</c:v>
                </c:pt>
                <c:pt idx="95">
                  <c:v>34.29</c:v>
                </c:pt>
                <c:pt idx="96">
                  <c:v>34.35</c:v>
                </c:pt>
                <c:pt idx="97">
                  <c:v>34.58</c:v>
                </c:pt>
                <c:pt idx="98">
                  <c:v>34.229999999999997</c:v>
                </c:pt>
                <c:pt idx="99">
                  <c:v>35.04</c:v>
                </c:pt>
                <c:pt idx="100">
                  <c:v>35.03</c:v>
                </c:pt>
                <c:pt idx="101">
                  <c:v>33.33</c:v>
                </c:pt>
                <c:pt idx="102">
                  <c:v>33.32</c:v>
                </c:pt>
                <c:pt idx="103">
                  <c:v>33.340000000000003</c:v>
                </c:pt>
                <c:pt idx="104">
                  <c:v>33.35</c:v>
                </c:pt>
                <c:pt idx="105">
                  <c:v>33.33</c:v>
                </c:pt>
                <c:pt idx="106">
                  <c:v>33.32</c:v>
                </c:pt>
                <c:pt idx="107">
                  <c:v>33.33</c:v>
                </c:pt>
                <c:pt idx="108">
                  <c:v>33.340000000000003</c:v>
                </c:pt>
                <c:pt idx="109">
                  <c:v>33.340000000000003</c:v>
                </c:pt>
                <c:pt idx="110">
                  <c:v>33.33</c:v>
                </c:pt>
                <c:pt idx="111">
                  <c:v>33.33</c:v>
                </c:pt>
                <c:pt idx="112">
                  <c:v>33.340000000000003</c:v>
                </c:pt>
                <c:pt idx="113">
                  <c:v>33.33</c:v>
                </c:pt>
                <c:pt idx="114">
                  <c:v>35.04</c:v>
                </c:pt>
                <c:pt idx="115">
                  <c:v>35.04</c:v>
                </c:pt>
                <c:pt idx="116">
                  <c:v>34.64</c:v>
                </c:pt>
                <c:pt idx="117">
                  <c:v>34.72</c:v>
                </c:pt>
                <c:pt idx="118">
                  <c:v>34.79</c:v>
                </c:pt>
                <c:pt idx="119">
                  <c:v>34.72</c:v>
                </c:pt>
                <c:pt idx="120">
                  <c:v>34.630000000000003</c:v>
                </c:pt>
                <c:pt idx="121">
                  <c:v>35.21</c:v>
                </c:pt>
                <c:pt idx="122">
                  <c:v>35.19</c:v>
                </c:pt>
                <c:pt idx="123">
                  <c:v>35.770000000000003</c:v>
                </c:pt>
                <c:pt idx="124">
                  <c:v>35.549999999999997</c:v>
                </c:pt>
                <c:pt idx="125">
                  <c:v>35.229999999999997</c:v>
                </c:pt>
                <c:pt idx="126">
                  <c:v>35.159999999999997</c:v>
                </c:pt>
                <c:pt idx="127">
                  <c:v>35.92</c:v>
                </c:pt>
                <c:pt idx="128">
                  <c:v>34.26</c:v>
                </c:pt>
                <c:pt idx="129">
                  <c:v>35.909999999999997</c:v>
                </c:pt>
                <c:pt idx="130">
                  <c:v>32.51</c:v>
                </c:pt>
                <c:pt idx="131">
                  <c:v>32.44</c:v>
                </c:pt>
                <c:pt idx="132">
                  <c:v>32.47</c:v>
                </c:pt>
                <c:pt idx="133">
                  <c:v>32.450000000000003</c:v>
                </c:pt>
                <c:pt idx="134">
                  <c:v>32.46</c:v>
                </c:pt>
                <c:pt idx="135">
                  <c:v>32.159999999999997</c:v>
                </c:pt>
                <c:pt idx="136">
                  <c:v>32.130000000000003</c:v>
                </c:pt>
                <c:pt idx="137">
                  <c:v>32.07</c:v>
                </c:pt>
                <c:pt idx="138">
                  <c:v>32.159999999999997</c:v>
                </c:pt>
                <c:pt idx="139">
                  <c:v>32.369999999999997</c:v>
                </c:pt>
                <c:pt idx="140">
                  <c:v>32.450000000000003</c:v>
                </c:pt>
                <c:pt idx="141">
                  <c:v>32.090000000000003</c:v>
                </c:pt>
                <c:pt idx="142">
                  <c:v>32.11</c:v>
                </c:pt>
                <c:pt idx="143">
                  <c:v>33.75</c:v>
                </c:pt>
                <c:pt idx="144">
                  <c:v>32.17</c:v>
                </c:pt>
                <c:pt idx="145">
                  <c:v>32.18</c:v>
                </c:pt>
                <c:pt idx="146">
                  <c:v>32.43</c:v>
                </c:pt>
                <c:pt idx="147">
                  <c:v>32.31</c:v>
                </c:pt>
                <c:pt idx="148">
                  <c:v>32.200000000000003</c:v>
                </c:pt>
                <c:pt idx="149">
                  <c:v>32.159999999999997</c:v>
                </c:pt>
                <c:pt idx="150">
                  <c:v>32.17</c:v>
                </c:pt>
                <c:pt idx="151">
                  <c:v>32.18</c:v>
                </c:pt>
                <c:pt idx="152">
                  <c:v>32.159999999999997</c:v>
                </c:pt>
                <c:pt idx="153">
                  <c:v>32.14</c:v>
                </c:pt>
                <c:pt idx="154">
                  <c:v>32.119999999999997</c:v>
                </c:pt>
                <c:pt idx="155">
                  <c:v>32.11</c:v>
                </c:pt>
                <c:pt idx="156">
                  <c:v>32.17</c:v>
                </c:pt>
                <c:pt idx="157">
                  <c:v>31.99</c:v>
                </c:pt>
                <c:pt idx="158">
                  <c:v>32</c:v>
                </c:pt>
                <c:pt idx="159">
                  <c:v>32.07</c:v>
                </c:pt>
                <c:pt idx="160">
                  <c:v>32.1</c:v>
                </c:pt>
                <c:pt idx="161">
                  <c:v>32.42</c:v>
                </c:pt>
                <c:pt idx="162">
                  <c:v>32.159999999999997</c:v>
                </c:pt>
                <c:pt idx="163">
                  <c:v>32.11</c:v>
                </c:pt>
                <c:pt idx="164">
                  <c:v>32.14</c:v>
                </c:pt>
                <c:pt idx="165">
                  <c:v>32.14</c:v>
                </c:pt>
                <c:pt idx="166">
                  <c:v>32.11</c:v>
                </c:pt>
                <c:pt idx="167">
                  <c:v>32.07</c:v>
                </c:pt>
                <c:pt idx="168">
                  <c:v>32.07</c:v>
                </c:pt>
                <c:pt idx="169">
                  <c:v>32.07</c:v>
                </c:pt>
                <c:pt idx="170">
                  <c:v>32.03</c:v>
                </c:pt>
                <c:pt idx="171">
                  <c:v>31.79</c:v>
                </c:pt>
                <c:pt idx="172">
                  <c:v>33.200000000000003</c:v>
                </c:pt>
                <c:pt idx="173">
                  <c:v>33.01</c:v>
                </c:pt>
                <c:pt idx="174">
                  <c:v>33.61</c:v>
                </c:pt>
                <c:pt idx="175">
                  <c:v>33.46</c:v>
                </c:pt>
                <c:pt idx="176">
                  <c:v>35.049999999999997</c:v>
                </c:pt>
                <c:pt idx="177">
                  <c:v>35.03</c:v>
                </c:pt>
                <c:pt idx="178">
                  <c:v>35.04</c:v>
                </c:pt>
                <c:pt idx="179">
                  <c:v>35.04</c:v>
                </c:pt>
                <c:pt idx="180">
                  <c:v>35.04</c:v>
                </c:pt>
                <c:pt idx="181">
                  <c:v>35.03</c:v>
                </c:pt>
                <c:pt idx="182">
                  <c:v>35.04</c:v>
                </c:pt>
                <c:pt idx="183">
                  <c:v>35.03</c:v>
                </c:pt>
                <c:pt idx="184">
                  <c:v>35.04</c:v>
                </c:pt>
                <c:pt idx="185">
                  <c:v>35.04</c:v>
                </c:pt>
                <c:pt idx="186">
                  <c:v>35.04</c:v>
                </c:pt>
                <c:pt idx="187">
                  <c:v>35.04</c:v>
                </c:pt>
                <c:pt idx="188">
                  <c:v>35.04</c:v>
                </c:pt>
                <c:pt idx="189">
                  <c:v>35.04</c:v>
                </c:pt>
                <c:pt idx="190">
                  <c:v>35.04</c:v>
                </c:pt>
                <c:pt idx="191">
                  <c:v>35.03</c:v>
                </c:pt>
                <c:pt idx="192">
                  <c:v>35.04</c:v>
                </c:pt>
                <c:pt idx="193">
                  <c:v>35.04</c:v>
                </c:pt>
                <c:pt idx="194">
                  <c:v>35.04</c:v>
                </c:pt>
                <c:pt idx="195">
                  <c:v>35.03</c:v>
                </c:pt>
                <c:pt idx="196">
                  <c:v>35.049999999999997</c:v>
                </c:pt>
                <c:pt idx="197">
                  <c:v>35.03</c:v>
                </c:pt>
                <c:pt idx="198">
                  <c:v>32.44</c:v>
                </c:pt>
                <c:pt idx="199">
                  <c:v>35.03</c:v>
                </c:pt>
                <c:pt idx="200">
                  <c:v>35.03</c:v>
                </c:pt>
                <c:pt idx="201">
                  <c:v>32.43</c:v>
                </c:pt>
                <c:pt idx="202">
                  <c:v>35.04</c:v>
                </c:pt>
                <c:pt idx="203">
                  <c:v>35.049999999999997</c:v>
                </c:pt>
                <c:pt idx="204">
                  <c:v>35.03</c:v>
                </c:pt>
                <c:pt idx="205">
                  <c:v>32.46</c:v>
                </c:pt>
                <c:pt idx="206">
                  <c:v>35.04</c:v>
                </c:pt>
                <c:pt idx="207">
                  <c:v>32.44</c:v>
                </c:pt>
                <c:pt idx="208">
                  <c:v>32.44</c:v>
                </c:pt>
                <c:pt idx="209">
                  <c:v>32.450000000000003</c:v>
                </c:pt>
                <c:pt idx="210">
                  <c:v>32.450000000000003</c:v>
                </c:pt>
                <c:pt idx="211">
                  <c:v>32.43</c:v>
                </c:pt>
                <c:pt idx="212">
                  <c:v>32.450000000000003</c:v>
                </c:pt>
                <c:pt idx="213">
                  <c:v>32.44</c:v>
                </c:pt>
                <c:pt idx="214">
                  <c:v>32.43</c:v>
                </c:pt>
                <c:pt idx="215">
                  <c:v>32.43</c:v>
                </c:pt>
                <c:pt idx="216">
                  <c:v>32.44</c:v>
                </c:pt>
                <c:pt idx="217">
                  <c:v>32.42</c:v>
                </c:pt>
                <c:pt idx="218">
                  <c:v>32.42</c:v>
                </c:pt>
                <c:pt idx="219">
                  <c:v>35.04</c:v>
                </c:pt>
                <c:pt idx="220">
                  <c:v>35.04</c:v>
                </c:pt>
                <c:pt idx="221">
                  <c:v>32.450000000000003</c:v>
                </c:pt>
                <c:pt idx="222">
                  <c:v>32.46</c:v>
                </c:pt>
                <c:pt idx="223">
                  <c:v>32.47</c:v>
                </c:pt>
                <c:pt idx="224">
                  <c:v>32.46</c:v>
                </c:pt>
                <c:pt idx="225">
                  <c:v>32.46</c:v>
                </c:pt>
                <c:pt idx="226">
                  <c:v>32.450000000000003</c:v>
                </c:pt>
                <c:pt idx="227">
                  <c:v>32.44</c:v>
                </c:pt>
                <c:pt idx="228">
                  <c:v>32.450000000000003</c:v>
                </c:pt>
                <c:pt idx="229">
                  <c:v>32.46</c:v>
                </c:pt>
                <c:pt idx="230">
                  <c:v>32.450000000000003</c:v>
                </c:pt>
                <c:pt idx="231">
                  <c:v>32.450000000000003</c:v>
                </c:pt>
                <c:pt idx="232">
                  <c:v>32.46</c:v>
                </c:pt>
                <c:pt idx="233">
                  <c:v>33.31</c:v>
                </c:pt>
                <c:pt idx="234">
                  <c:v>33.32</c:v>
                </c:pt>
                <c:pt idx="235">
                  <c:v>33.32</c:v>
                </c:pt>
                <c:pt idx="236">
                  <c:v>33.32</c:v>
                </c:pt>
                <c:pt idx="237">
                  <c:v>33.369999999999997</c:v>
                </c:pt>
                <c:pt idx="238">
                  <c:v>33.33</c:v>
                </c:pt>
                <c:pt idx="239">
                  <c:v>31.87</c:v>
                </c:pt>
                <c:pt idx="240">
                  <c:v>30.84</c:v>
                </c:pt>
                <c:pt idx="241">
                  <c:v>30.72</c:v>
                </c:pt>
                <c:pt idx="242">
                  <c:v>30.75</c:v>
                </c:pt>
                <c:pt idx="243">
                  <c:v>30.76</c:v>
                </c:pt>
                <c:pt idx="244">
                  <c:v>30.75</c:v>
                </c:pt>
                <c:pt idx="245">
                  <c:v>30.72</c:v>
                </c:pt>
                <c:pt idx="246">
                  <c:v>30.7</c:v>
                </c:pt>
                <c:pt idx="247">
                  <c:v>30.73</c:v>
                </c:pt>
                <c:pt idx="248">
                  <c:v>30.73</c:v>
                </c:pt>
                <c:pt idx="249">
                  <c:v>30.73</c:v>
                </c:pt>
                <c:pt idx="250">
                  <c:v>30.73</c:v>
                </c:pt>
                <c:pt idx="251">
                  <c:v>30.73</c:v>
                </c:pt>
                <c:pt idx="252">
                  <c:v>30.72</c:v>
                </c:pt>
                <c:pt idx="253">
                  <c:v>35.04</c:v>
                </c:pt>
                <c:pt idx="254">
                  <c:v>35.04</c:v>
                </c:pt>
                <c:pt idx="255">
                  <c:v>35.03</c:v>
                </c:pt>
                <c:pt idx="256">
                  <c:v>35.04</c:v>
                </c:pt>
                <c:pt idx="257">
                  <c:v>35.04</c:v>
                </c:pt>
                <c:pt idx="258">
                  <c:v>35.04</c:v>
                </c:pt>
                <c:pt idx="259">
                  <c:v>35.03</c:v>
                </c:pt>
                <c:pt idx="260">
                  <c:v>35.03</c:v>
                </c:pt>
                <c:pt idx="261">
                  <c:v>35.04</c:v>
                </c:pt>
                <c:pt idx="262">
                  <c:v>35.03</c:v>
                </c:pt>
                <c:pt idx="263">
                  <c:v>35.03</c:v>
                </c:pt>
                <c:pt idx="264">
                  <c:v>35.04</c:v>
                </c:pt>
                <c:pt idx="265">
                  <c:v>35.03</c:v>
                </c:pt>
                <c:pt idx="266">
                  <c:v>35.04</c:v>
                </c:pt>
                <c:pt idx="267">
                  <c:v>35.04</c:v>
                </c:pt>
                <c:pt idx="268">
                  <c:v>32.51</c:v>
                </c:pt>
                <c:pt idx="269">
                  <c:v>32.46</c:v>
                </c:pt>
                <c:pt idx="270">
                  <c:v>32.46</c:v>
                </c:pt>
                <c:pt idx="271">
                  <c:v>32.450000000000003</c:v>
                </c:pt>
                <c:pt idx="272">
                  <c:v>32.450000000000003</c:v>
                </c:pt>
                <c:pt idx="273">
                  <c:v>32.44</c:v>
                </c:pt>
                <c:pt idx="274">
                  <c:v>32.44</c:v>
                </c:pt>
                <c:pt idx="275">
                  <c:v>32.43</c:v>
                </c:pt>
                <c:pt idx="276">
                  <c:v>32.44</c:v>
                </c:pt>
                <c:pt idx="277">
                  <c:v>32.450000000000003</c:v>
                </c:pt>
                <c:pt idx="278">
                  <c:v>32.450000000000003</c:v>
                </c:pt>
                <c:pt idx="279">
                  <c:v>32.450000000000003</c:v>
                </c:pt>
                <c:pt idx="280">
                  <c:v>32.44</c:v>
                </c:pt>
                <c:pt idx="281">
                  <c:v>36.72</c:v>
                </c:pt>
                <c:pt idx="282">
                  <c:v>36.67</c:v>
                </c:pt>
                <c:pt idx="283">
                  <c:v>36.770000000000003</c:v>
                </c:pt>
                <c:pt idx="284">
                  <c:v>36.770000000000003</c:v>
                </c:pt>
                <c:pt idx="285">
                  <c:v>36.729999999999997</c:v>
                </c:pt>
                <c:pt idx="286">
                  <c:v>36.75</c:v>
                </c:pt>
                <c:pt idx="287">
                  <c:v>36.78</c:v>
                </c:pt>
                <c:pt idx="288">
                  <c:v>36.729999999999997</c:v>
                </c:pt>
                <c:pt idx="289">
                  <c:v>36.770000000000003</c:v>
                </c:pt>
                <c:pt idx="290">
                  <c:v>36.75</c:v>
                </c:pt>
                <c:pt idx="291">
                  <c:v>36.76</c:v>
                </c:pt>
                <c:pt idx="292">
                  <c:v>36.76</c:v>
                </c:pt>
                <c:pt idx="293">
                  <c:v>36.75</c:v>
                </c:pt>
                <c:pt idx="294">
                  <c:v>36.68</c:v>
                </c:pt>
                <c:pt idx="295">
                  <c:v>36.729999999999997</c:v>
                </c:pt>
                <c:pt idx="296">
                  <c:v>36.68</c:v>
                </c:pt>
                <c:pt idx="297">
                  <c:v>36.770000000000003</c:v>
                </c:pt>
                <c:pt idx="298">
                  <c:v>36.72</c:v>
                </c:pt>
                <c:pt idx="299">
                  <c:v>36.700000000000003</c:v>
                </c:pt>
                <c:pt idx="300">
                  <c:v>36.700000000000003</c:v>
                </c:pt>
                <c:pt idx="301">
                  <c:v>36.770000000000003</c:v>
                </c:pt>
                <c:pt idx="302">
                  <c:v>36.770000000000003</c:v>
                </c:pt>
                <c:pt idx="303">
                  <c:v>36.729999999999997</c:v>
                </c:pt>
                <c:pt idx="304">
                  <c:v>36.729999999999997</c:v>
                </c:pt>
                <c:pt idx="305">
                  <c:v>36.729999999999997</c:v>
                </c:pt>
                <c:pt idx="306">
                  <c:v>36.770000000000003</c:v>
                </c:pt>
                <c:pt idx="307">
                  <c:v>36.770000000000003</c:v>
                </c:pt>
                <c:pt idx="308">
                  <c:v>36.799999999999997</c:v>
                </c:pt>
                <c:pt idx="309">
                  <c:v>39.4</c:v>
                </c:pt>
                <c:pt idx="310">
                  <c:v>39.39</c:v>
                </c:pt>
                <c:pt idx="311">
                  <c:v>37.619999999999997</c:v>
                </c:pt>
                <c:pt idx="312">
                  <c:v>37.659999999999997</c:v>
                </c:pt>
                <c:pt idx="313">
                  <c:v>37.659999999999997</c:v>
                </c:pt>
                <c:pt idx="314">
                  <c:v>37.659999999999997</c:v>
                </c:pt>
                <c:pt idx="315">
                  <c:v>37.75</c:v>
                </c:pt>
                <c:pt idx="316">
                  <c:v>37.61</c:v>
                </c:pt>
                <c:pt idx="317">
                  <c:v>37.619999999999997</c:v>
                </c:pt>
                <c:pt idx="318">
                  <c:v>37.54</c:v>
                </c:pt>
                <c:pt idx="319">
                  <c:v>37.6</c:v>
                </c:pt>
                <c:pt idx="320">
                  <c:v>37.630000000000003</c:v>
                </c:pt>
                <c:pt idx="321">
                  <c:v>37.619999999999997</c:v>
                </c:pt>
                <c:pt idx="322">
                  <c:v>37.58</c:v>
                </c:pt>
                <c:pt idx="323">
                  <c:v>37.619999999999997</c:v>
                </c:pt>
                <c:pt idx="324">
                  <c:v>37.590000000000003</c:v>
                </c:pt>
                <c:pt idx="325">
                  <c:v>37.5</c:v>
                </c:pt>
                <c:pt idx="326">
                  <c:v>42.13</c:v>
                </c:pt>
                <c:pt idx="327">
                  <c:v>42.33</c:v>
                </c:pt>
                <c:pt idx="328">
                  <c:v>42.36</c:v>
                </c:pt>
                <c:pt idx="329">
                  <c:v>41.92</c:v>
                </c:pt>
                <c:pt idx="330">
                  <c:v>41.87</c:v>
                </c:pt>
                <c:pt idx="331">
                  <c:v>42.84</c:v>
                </c:pt>
                <c:pt idx="332">
                  <c:v>42.93</c:v>
                </c:pt>
                <c:pt idx="333">
                  <c:v>42.72</c:v>
                </c:pt>
                <c:pt idx="334">
                  <c:v>42.71</c:v>
                </c:pt>
                <c:pt idx="335">
                  <c:v>42.54</c:v>
                </c:pt>
                <c:pt idx="336">
                  <c:v>42.18</c:v>
                </c:pt>
                <c:pt idx="337">
                  <c:v>40.65</c:v>
                </c:pt>
                <c:pt idx="338">
                  <c:v>40.130000000000003</c:v>
                </c:pt>
                <c:pt idx="339">
                  <c:v>40.200000000000003</c:v>
                </c:pt>
                <c:pt idx="340">
                  <c:v>40.69</c:v>
                </c:pt>
                <c:pt idx="341">
                  <c:v>39.94</c:v>
                </c:pt>
                <c:pt idx="342">
                  <c:v>38.6</c:v>
                </c:pt>
                <c:pt idx="343">
                  <c:v>40.56</c:v>
                </c:pt>
                <c:pt idx="344">
                  <c:v>40.53</c:v>
                </c:pt>
                <c:pt idx="345">
                  <c:v>39.520000000000003</c:v>
                </c:pt>
                <c:pt idx="346">
                  <c:v>38.15</c:v>
                </c:pt>
                <c:pt idx="347">
                  <c:v>38.450000000000003</c:v>
                </c:pt>
                <c:pt idx="348">
                  <c:v>38.26</c:v>
                </c:pt>
                <c:pt idx="349">
                  <c:v>38.32</c:v>
                </c:pt>
                <c:pt idx="350">
                  <c:v>38.450000000000003</c:v>
                </c:pt>
                <c:pt idx="351">
                  <c:v>38.54</c:v>
                </c:pt>
                <c:pt idx="352">
                  <c:v>38.53</c:v>
                </c:pt>
                <c:pt idx="353">
                  <c:v>38.270000000000003</c:v>
                </c:pt>
                <c:pt idx="354">
                  <c:v>38.42</c:v>
                </c:pt>
                <c:pt idx="355">
                  <c:v>38.24</c:v>
                </c:pt>
                <c:pt idx="356">
                  <c:v>38.28</c:v>
                </c:pt>
                <c:pt idx="357">
                  <c:v>40.799999999999997</c:v>
                </c:pt>
                <c:pt idx="358">
                  <c:v>40.68</c:v>
                </c:pt>
                <c:pt idx="359">
                  <c:v>41.17</c:v>
                </c:pt>
                <c:pt idx="360">
                  <c:v>41.17</c:v>
                </c:pt>
                <c:pt idx="361">
                  <c:v>41.15</c:v>
                </c:pt>
                <c:pt idx="362">
                  <c:v>41.17</c:v>
                </c:pt>
                <c:pt idx="363">
                  <c:v>41.18</c:v>
                </c:pt>
                <c:pt idx="364">
                  <c:v>41.18</c:v>
                </c:pt>
                <c:pt idx="365">
                  <c:v>38.590000000000003</c:v>
                </c:pt>
                <c:pt idx="366">
                  <c:v>38.57</c:v>
                </c:pt>
                <c:pt idx="367">
                  <c:v>38.61</c:v>
                </c:pt>
                <c:pt idx="368">
                  <c:v>38.6</c:v>
                </c:pt>
                <c:pt idx="369">
                  <c:v>38.58</c:v>
                </c:pt>
                <c:pt idx="370">
                  <c:v>38.58</c:v>
                </c:pt>
                <c:pt idx="371">
                  <c:v>38.56</c:v>
                </c:pt>
                <c:pt idx="372">
                  <c:v>38.58</c:v>
                </c:pt>
                <c:pt idx="373">
                  <c:v>41.18</c:v>
                </c:pt>
                <c:pt idx="374">
                  <c:v>41.16</c:v>
                </c:pt>
                <c:pt idx="375">
                  <c:v>41.18</c:v>
                </c:pt>
                <c:pt idx="376">
                  <c:v>41.18</c:v>
                </c:pt>
                <c:pt idx="377">
                  <c:v>41.18</c:v>
                </c:pt>
                <c:pt idx="378">
                  <c:v>41.18</c:v>
                </c:pt>
                <c:pt idx="379">
                  <c:v>41.18</c:v>
                </c:pt>
                <c:pt idx="380">
                  <c:v>41.18</c:v>
                </c:pt>
                <c:pt idx="381">
                  <c:v>41.17</c:v>
                </c:pt>
                <c:pt idx="382">
                  <c:v>41.18</c:v>
                </c:pt>
                <c:pt idx="383">
                  <c:v>41.17</c:v>
                </c:pt>
                <c:pt idx="384">
                  <c:v>41.18</c:v>
                </c:pt>
                <c:pt idx="385">
                  <c:v>41.18</c:v>
                </c:pt>
                <c:pt idx="386">
                  <c:v>41.17</c:v>
                </c:pt>
                <c:pt idx="387">
                  <c:v>41.18</c:v>
                </c:pt>
                <c:pt idx="388">
                  <c:v>41.18</c:v>
                </c:pt>
                <c:pt idx="389">
                  <c:v>41.17</c:v>
                </c:pt>
                <c:pt idx="390">
                  <c:v>41.17</c:v>
                </c:pt>
                <c:pt idx="391">
                  <c:v>41.17</c:v>
                </c:pt>
                <c:pt idx="392">
                  <c:v>41.18</c:v>
                </c:pt>
                <c:pt idx="393">
                  <c:v>41.17</c:v>
                </c:pt>
                <c:pt idx="394">
                  <c:v>41.17</c:v>
                </c:pt>
                <c:pt idx="395">
                  <c:v>41.17</c:v>
                </c:pt>
                <c:pt idx="396">
                  <c:v>41.17</c:v>
                </c:pt>
                <c:pt idx="397">
                  <c:v>41.18</c:v>
                </c:pt>
                <c:pt idx="398">
                  <c:v>41.17</c:v>
                </c:pt>
                <c:pt idx="399">
                  <c:v>41.18</c:v>
                </c:pt>
                <c:pt idx="400">
                  <c:v>41.17</c:v>
                </c:pt>
                <c:pt idx="401">
                  <c:v>41.15</c:v>
                </c:pt>
                <c:pt idx="402">
                  <c:v>41.19</c:v>
                </c:pt>
                <c:pt idx="403">
                  <c:v>41.18</c:v>
                </c:pt>
                <c:pt idx="404">
                  <c:v>41.17</c:v>
                </c:pt>
                <c:pt idx="405">
                  <c:v>41.17</c:v>
                </c:pt>
                <c:pt idx="406">
                  <c:v>41.17</c:v>
                </c:pt>
                <c:pt idx="407">
                  <c:v>37.71</c:v>
                </c:pt>
                <c:pt idx="408">
                  <c:v>37.72</c:v>
                </c:pt>
                <c:pt idx="409">
                  <c:v>37.700000000000003</c:v>
                </c:pt>
                <c:pt idx="410">
                  <c:v>37.729999999999997</c:v>
                </c:pt>
                <c:pt idx="411">
                  <c:v>37.729999999999997</c:v>
                </c:pt>
                <c:pt idx="412">
                  <c:v>37.71</c:v>
                </c:pt>
                <c:pt idx="413">
                  <c:v>37.72</c:v>
                </c:pt>
                <c:pt idx="414">
                  <c:v>37.69</c:v>
                </c:pt>
                <c:pt idx="415">
                  <c:v>37.72</c:v>
                </c:pt>
                <c:pt idx="416">
                  <c:v>37.71</c:v>
                </c:pt>
                <c:pt idx="417">
                  <c:v>37.72</c:v>
                </c:pt>
                <c:pt idx="418">
                  <c:v>37.71</c:v>
                </c:pt>
                <c:pt idx="419">
                  <c:v>37.71</c:v>
                </c:pt>
                <c:pt idx="420">
                  <c:v>40.33</c:v>
                </c:pt>
                <c:pt idx="421">
                  <c:v>37.74</c:v>
                </c:pt>
                <c:pt idx="422">
                  <c:v>37.770000000000003</c:v>
                </c:pt>
                <c:pt idx="423">
                  <c:v>37.71</c:v>
                </c:pt>
                <c:pt idx="424">
                  <c:v>37.71</c:v>
                </c:pt>
                <c:pt idx="425">
                  <c:v>37.75</c:v>
                </c:pt>
                <c:pt idx="426">
                  <c:v>37.729999999999997</c:v>
                </c:pt>
                <c:pt idx="427">
                  <c:v>37.729999999999997</c:v>
                </c:pt>
                <c:pt idx="428">
                  <c:v>37.72</c:v>
                </c:pt>
                <c:pt idx="429">
                  <c:v>37.729999999999997</c:v>
                </c:pt>
                <c:pt idx="430">
                  <c:v>37.840000000000003</c:v>
                </c:pt>
                <c:pt idx="431">
                  <c:v>37.770000000000003</c:v>
                </c:pt>
                <c:pt idx="432">
                  <c:v>37.770000000000003</c:v>
                </c:pt>
                <c:pt idx="433">
                  <c:v>41.17</c:v>
                </c:pt>
                <c:pt idx="434">
                  <c:v>41.17</c:v>
                </c:pt>
                <c:pt idx="435">
                  <c:v>41.17</c:v>
                </c:pt>
                <c:pt idx="436">
                  <c:v>41.17</c:v>
                </c:pt>
                <c:pt idx="437">
                  <c:v>41.17</c:v>
                </c:pt>
                <c:pt idx="438">
                  <c:v>41.17</c:v>
                </c:pt>
                <c:pt idx="439">
                  <c:v>41.18</c:v>
                </c:pt>
                <c:pt idx="440">
                  <c:v>41.17</c:v>
                </c:pt>
                <c:pt idx="441">
                  <c:v>41.16</c:v>
                </c:pt>
                <c:pt idx="442">
                  <c:v>41.19</c:v>
                </c:pt>
                <c:pt idx="443">
                  <c:v>41.16</c:v>
                </c:pt>
                <c:pt idx="444">
                  <c:v>41.16</c:v>
                </c:pt>
                <c:pt idx="445">
                  <c:v>41.17</c:v>
                </c:pt>
                <c:pt idx="446">
                  <c:v>41.18</c:v>
                </c:pt>
                <c:pt idx="447">
                  <c:v>41.18</c:v>
                </c:pt>
                <c:pt idx="448">
                  <c:v>41.17</c:v>
                </c:pt>
                <c:pt idx="449">
                  <c:v>37.76</c:v>
                </c:pt>
                <c:pt idx="450">
                  <c:v>37.770000000000003</c:v>
                </c:pt>
                <c:pt idx="451">
                  <c:v>37.71</c:v>
                </c:pt>
                <c:pt idx="452">
                  <c:v>37.74</c:v>
                </c:pt>
                <c:pt idx="453">
                  <c:v>37.72</c:v>
                </c:pt>
                <c:pt idx="454">
                  <c:v>37.75</c:v>
                </c:pt>
                <c:pt idx="455">
                  <c:v>37.72</c:v>
                </c:pt>
                <c:pt idx="456">
                  <c:v>37.74</c:v>
                </c:pt>
                <c:pt idx="457">
                  <c:v>37.770000000000003</c:v>
                </c:pt>
                <c:pt idx="458">
                  <c:v>37.76</c:v>
                </c:pt>
                <c:pt idx="459">
                  <c:v>37.79</c:v>
                </c:pt>
                <c:pt idx="460">
                  <c:v>37.76</c:v>
                </c:pt>
                <c:pt idx="461">
                  <c:v>37.75</c:v>
                </c:pt>
                <c:pt idx="462">
                  <c:v>37.729999999999997</c:v>
                </c:pt>
                <c:pt idx="463">
                  <c:v>40.67</c:v>
                </c:pt>
                <c:pt idx="464">
                  <c:v>41.17</c:v>
                </c:pt>
                <c:pt idx="465">
                  <c:v>41.17</c:v>
                </c:pt>
                <c:pt idx="466">
                  <c:v>41.18</c:v>
                </c:pt>
                <c:pt idx="467">
                  <c:v>41.18</c:v>
                </c:pt>
                <c:pt idx="468">
                  <c:v>41.18</c:v>
                </c:pt>
                <c:pt idx="469">
                  <c:v>41.18</c:v>
                </c:pt>
                <c:pt idx="470">
                  <c:v>41.65</c:v>
                </c:pt>
                <c:pt idx="471">
                  <c:v>41.69</c:v>
                </c:pt>
                <c:pt idx="472">
                  <c:v>41.74</c:v>
                </c:pt>
                <c:pt idx="473">
                  <c:v>41.82</c:v>
                </c:pt>
                <c:pt idx="474">
                  <c:v>41.88</c:v>
                </c:pt>
                <c:pt idx="475">
                  <c:v>41.94</c:v>
                </c:pt>
                <c:pt idx="476">
                  <c:v>41.93</c:v>
                </c:pt>
                <c:pt idx="477">
                  <c:v>42.04</c:v>
                </c:pt>
                <c:pt idx="478">
                  <c:v>38.6</c:v>
                </c:pt>
                <c:pt idx="479">
                  <c:v>42.06</c:v>
                </c:pt>
                <c:pt idx="480">
                  <c:v>38.64</c:v>
                </c:pt>
                <c:pt idx="481">
                  <c:v>37.799999999999997</c:v>
                </c:pt>
                <c:pt idx="482">
                  <c:v>38.69</c:v>
                </c:pt>
                <c:pt idx="483">
                  <c:v>38.700000000000003</c:v>
                </c:pt>
                <c:pt idx="484">
                  <c:v>38.61</c:v>
                </c:pt>
                <c:pt idx="485">
                  <c:v>38.64</c:v>
                </c:pt>
                <c:pt idx="486">
                  <c:v>38.6</c:v>
                </c:pt>
                <c:pt idx="487">
                  <c:v>38.630000000000003</c:v>
                </c:pt>
                <c:pt idx="488">
                  <c:v>37.79</c:v>
                </c:pt>
                <c:pt idx="489">
                  <c:v>38.619999999999997</c:v>
                </c:pt>
                <c:pt idx="490">
                  <c:v>38.67</c:v>
                </c:pt>
                <c:pt idx="491">
                  <c:v>38.75</c:v>
                </c:pt>
                <c:pt idx="492">
                  <c:v>37.76</c:v>
                </c:pt>
                <c:pt idx="493">
                  <c:v>41.15</c:v>
                </c:pt>
                <c:pt idx="494">
                  <c:v>37.79</c:v>
                </c:pt>
                <c:pt idx="495">
                  <c:v>37.76</c:v>
                </c:pt>
                <c:pt idx="496">
                  <c:v>37.76</c:v>
                </c:pt>
                <c:pt idx="497">
                  <c:v>37.75</c:v>
                </c:pt>
                <c:pt idx="498">
                  <c:v>37.75</c:v>
                </c:pt>
                <c:pt idx="499">
                  <c:v>37.729999999999997</c:v>
                </c:pt>
                <c:pt idx="500">
                  <c:v>37.75</c:v>
                </c:pt>
                <c:pt idx="501">
                  <c:v>37.74</c:v>
                </c:pt>
                <c:pt idx="502">
                  <c:v>37.729999999999997</c:v>
                </c:pt>
                <c:pt idx="503">
                  <c:v>37.729999999999997</c:v>
                </c:pt>
                <c:pt idx="504">
                  <c:v>37.74</c:v>
                </c:pt>
                <c:pt idx="505">
                  <c:v>37.92</c:v>
                </c:pt>
                <c:pt idx="506">
                  <c:v>37.82</c:v>
                </c:pt>
                <c:pt idx="507">
                  <c:v>42.05</c:v>
                </c:pt>
                <c:pt idx="508">
                  <c:v>37.75</c:v>
                </c:pt>
                <c:pt idx="509">
                  <c:v>37.74</c:v>
                </c:pt>
                <c:pt idx="510">
                  <c:v>37.770000000000003</c:v>
                </c:pt>
                <c:pt idx="511">
                  <c:v>37.74</c:v>
                </c:pt>
                <c:pt idx="512">
                  <c:v>37.74</c:v>
                </c:pt>
                <c:pt idx="513">
                  <c:v>37.74</c:v>
                </c:pt>
                <c:pt idx="514">
                  <c:v>37.74</c:v>
                </c:pt>
                <c:pt idx="515">
                  <c:v>37.75</c:v>
                </c:pt>
                <c:pt idx="516">
                  <c:v>37.729999999999997</c:v>
                </c:pt>
                <c:pt idx="517">
                  <c:v>37.76</c:v>
                </c:pt>
                <c:pt idx="518">
                  <c:v>37.72</c:v>
                </c:pt>
                <c:pt idx="519">
                  <c:v>37.72</c:v>
                </c:pt>
                <c:pt idx="520">
                  <c:v>37.75</c:v>
                </c:pt>
                <c:pt idx="521">
                  <c:v>37.770000000000003</c:v>
                </c:pt>
                <c:pt idx="522">
                  <c:v>37.74</c:v>
                </c:pt>
                <c:pt idx="523">
                  <c:v>37.75</c:v>
                </c:pt>
                <c:pt idx="524">
                  <c:v>37.75</c:v>
                </c:pt>
                <c:pt idx="525">
                  <c:v>42.02</c:v>
                </c:pt>
                <c:pt idx="526">
                  <c:v>42.05</c:v>
                </c:pt>
                <c:pt idx="527">
                  <c:v>42.03</c:v>
                </c:pt>
                <c:pt idx="528">
                  <c:v>42.01</c:v>
                </c:pt>
                <c:pt idx="529">
                  <c:v>42.05</c:v>
                </c:pt>
                <c:pt idx="530">
                  <c:v>42.03</c:v>
                </c:pt>
                <c:pt idx="531">
                  <c:v>42.06</c:v>
                </c:pt>
                <c:pt idx="532">
                  <c:v>42.03</c:v>
                </c:pt>
                <c:pt idx="533">
                  <c:v>41.95</c:v>
                </c:pt>
                <c:pt idx="534">
                  <c:v>42.02</c:v>
                </c:pt>
                <c:pt idx="535">
                  <c:v>42</c:v>
                </c:pt>
                <c:pt idx="536">
                  <c:v>42.04</c:v>
                </c:pt>
                <c:pt idx="537">
                  <c:v>42.04</c:v>
                </c:pt>
                <c:pt idx="538">
                  <c:v>42.06</c:v>
                </c:pt>
                <c:pt idx="539">
                  <c:v>42.03</c:v>
                </c:pt>
                <c:pt idx="540">
                  <c:v>42.02</c:v>
                </c:pt>
                <c:pt idx="541">
                  <c:v>37.78</c:v>
                </c:pt>
                <c:pt idx="542">
                  <c:v>37.79</c:v>
                </c:pt>
                <c:pt idx="543">
                  <c:v>37.82</c:v>
                </c:pt>
                <c:pt idx="544">
                  <c:v>37.79</c:v>
                </c:pt>
                <c:pt idx="545">
                  <c:v>37.78</c:v>
                </c:pt>
                <c:pt idx="546">
                  <c:v>37.76</c:v>
                </c:pt>
                <c:pt idx="547">
                  <c:v>37.76</c:v>
                </c:pt>
                <c:pt idx="548">
                  <c:v>37.75</c:v>
                </c:pt>
                <c:pt idx="549">
                  <c:v>37.729999999999997</c:v>
                </c:pt>
                <c:pt idx="550">
                  <c:v>37.78</c:v>
                </c:pt>
                <c:pt idx="551">
                  <c:v>37.82</c:v>
                </c:pt>
                <c:pt idx="552">
                  <c:v>37.840000000000003</c:v>
                </c:pt>
                <c:pt idx="553">
                  <c:v>37.82</c:v>
                </c:pt>
                <c:pt idx="554">
                  <c:v>37.78</c:v>
                </c:pt>
                <c:pt idx="555">
                  <c:v>39.94</c:v>
                </c:pt>
                <c:pt idx="556">
                  <c:v>39.409999999999997</c:v>
                </c:pt>
                <c:pt idx="557">
                  <c:v>39.43</c:v>
                </c:pt>
                <c:pt idx="558">
                  <c:v>39.6</c:v>
                </c:pt>
                <c:pt idx="559">
                  <c:v>39.15</c:v>
                </c:pt>
                <c:pt idx="560">
                  <c:v>39.340000000000003</c:v>
                </c:pt>
                <c:pt idx="561">
                  <c:v>39.21</c:v>
                </c:pt>
                <c:pt idx="562">
                  <c:v>39.18</c:v>
                </c:pt>
                <c:pt idx="563">
                  <c:v>38.89</c:v>
                </c:pt>
                <c:pt idx="564">
                  <c:v>38.83</c:v>
                </c:pt>
                <c:pt idx="565">
                  <c:v>38.96</c:v>
                </c:pt>
                <c:pt idx="566">
                  <c:v>39.18</c:v>
                </c:pt>
                <c:pt idx="567">
                  <c:v>39.130000000000003</c:v>
                </c:pt>
                <c:pt idx="568">
                  <c:v>38.99</c:v>
                </c:pt>
                <c:pt idx="569">
                  <c:v>38.799999999999997</c:v>
                </c:pt>
                <c:pt idx="570">
                  <c:v>38.520000000000003</c:v>
                </c:pt>
                <c:pt idx="571">
                  <c:v>38.57</c:v>
                </c:pt>
                <c:pt idx="572">
                  <c:v>38.81</c:v>
                </c:pt>
                <c:pt idx="573">
                  <c:v>38.75</c:v>
                </c:pt>
                <c:pt idx="574">
                  <c:v>38.729999999999997</c:v>
                </c:pt>
                <c:pt idx="575">
                  <c:v>38.65</c:v>
                </c:pt>
                <c:pt idx="576">
                  <c:v>38.69</c:v>
                </c:pt>
                <c:pt idx="577">
                  <c:v>38.74</c:v>
                </c:pt>
                <c:pt idx="578">
                  <c:v>38.78</c:v>
                </c:pt>
                <c:pt idx="579">
                  <c:v>38.92</c:v>
                </c:pt>
                <c:pt idx="580">
                  <c:v>39.04</c:v>
                </c:pt>
                <c:pt idx="581">
                  <c:v>39.119999999999997</c:v>
                </c:pt>
                <c:pt idx="582">
                  <c:v>38.700000000000003</c:v>
                </c:pt>
                <c:pt idx="583">
                  <c:v>38.75</c:v>
                </c:pt>
                <c:pt idx="584">
                  <c:v>38.69</c:v>
                </c:pt>
                <c:pt idx="585">
                  <c:v>38.97</c:v>
                </c:pt>
                <c:pt idx="586">
                  <c:v>38.92</c:v>
                </c:pt>
                <c:pt idx="587">
                  <c:v>38.840000000000003</c:v>
                </c:pt>
                <c:pt idx="588">
                  <c:v>38.61</c:v>
                </c:pt>
                <c:pt idx="589">
                  <c:v>38.51</c:v>
                </c:pt>
                <c:pt idx="590">
                  <c:v>38.17</c:v>
                </c:pt>
                <c:pt idx="591">
                  <c:v>38.130000000000003</c:v>
                </c:pt>
                <c:pt idx="592">
                  <c:v>38.18</c:v>
                </c:pt>
                <c:pt idx="593">
                  <c:v>38.229999999999997</c:v>
                </c:pt>
                <c:pt idx="594">
                  <c:v>38.08</c:v>
                </c:pt>
                <c:pt idx="595">
                  <c:v>38.1</c:v>
                </c:pt>
                <c:pt idx="596">
                  <c:v>38.14</c:v>
                </c:pt>
                <c:pt idx="597">
                  <c:v>38.47</c:v>
                </c:pt>
                <c:pt idx="598">
                  <c:v>38.5</c:v>
                </c:pt>
                <c:pt idx="599">
                  <c:v>38.229999999999997</c:v>
                </c:pt>
                <c:pt idx="600">
                  <c:v>38.19</c:v>
                </c:pt>
                <c:pt idx="601">
                  <c:v>38.840000000000003</c:v>
                </c:pt>
                <c:pt idx="602">
                  <c:v>38.9</c:v>
                </c:pt>
                <c:pt idx="603">
                  <c:v>34.229999999999997</c:v>
                </c:pt>
                <c:pt idx="604">
                  <c:v>34.28</c:v>
                </c:pt>
                <c:pt idx="605">
                  <c:v>34.270000000000003</c:v>
                </c:pt>
                <c:pt idx="606">
                  <c:v>34.21</c:v>
                </c:pt>
                <c:pt idx="607">
                  <c:v>34.200000000000003</c:v>
                </c:pt>
                <c:pt idx="608">
                  <c:v>34.200000000000003</c:v>
                </c:pt>
                <c:pt idx="609">
                  <c:v>34.21</c:v>
                </c:pt>
                <c:pt idx="610">
                  <c:v>34.18</c:v>
                </c:pt>
                <c:pt idx="611">
                  <c:v>34.229999999999997</c:v>
                </c:pt>
                <c:pt idx="612">
                  <c:v>34.21</c:v>
                </c:pt>
                <c:pt idx="613">
                  <c:v>34.26</c:v>
                </c:pt>
                <c:pt idx="614">
                  <c:v>34.24</c:v>
                </c:pt>
                <c:pt idx="615">
                  <c:v>34.32</c:v>
                </c:pt>
                <c:pt idx="616">
                  <c:v>34.22</c:v>
                </c:pt>
                <c:pt idx="617">
                  <c:v>38.83</c:v>
                </c:pt>
                <c:pt idx="618">
                  <c:v>38.76</c:v>
                </c:pt>
                <c:pt idx="619">
                  <c:v>39.29</c:v>
                </c:pt>
                <c:pt idx="620">
                  <c:v>39.17</c:v>
                </c:pt>
                <c:pt idx="621">
                  <c:v>39.06</c:v>
                </c:pt>
                <c:pt idx="622">
                  <c:v>39.18</c:v>
                </c:pt>
                <c:pt idx="623">
                  <c:v>39.25</c:v>
                </c:pt>
                <c:pt idx="624">
                  <c:v>39.229999999999997</c:v>
                </c:pt>
                <c:pt idx="625">
                  <c:v>39.06</c:v>
                </c:pt>
                <c:pt idx="626">
                  <c:v>39.15</c:v>
                </c:pt>
                <c:pt idx="627">
                  <c:v>39.03</c:v>
                </c:pt>
                <c:pt idx="628">
                  <c:v>39.07</c:v>
                </c:pt>
                <c:pt idx="629">
                  <c:v>38.83</c:v>
                </c:pt>
                <c:pt idx="630">
                  <c:v>39.42</c:v>
                </c:pt>
                <c:pt idx="631">
                  <c:v>39.42</c:v>
                </c:pt>
                <c:pt idx="632">
                  <c:v>33.61</c:v>
                </c:pt>
                <c:pt idx="633">
                  <c:v>33.4</c:v>
                </c:pt>
                <c:pt idx="634">
                  <c:v>33.369999999999997</c:v>
                </c:pt>
                <c:pt idx="635">
                  <c:v>33.369999999999997</c:v>
                </c:pt>
                <c:pt idx="636">
                  <c:v>33.36</c:v>
                </c:pt>
                <c:pt idx="637">
                  <c:v>33.369999999999997</c:v>
                </c:pt>
                <c:pt idx="638">
                  <c:v>33.369999999999997</c:v>
                </c:pt>
                <c:pt idx="639">
                  <c:v>33.380000000000003</c:v>
                </c:pt>
                <c:pt idx="640">
                  <c:v>33.35</c:v>
                </c:pt>
                <c:pt idx="641">
                  <c:v>33.479999999999997</c:v>
                </c:pt>
                <c:pt idx="642">
                  <c:v>33.4</c:v>
                </c:pt>
                <c:pt idx="643">
                  <c:v>33.340000000000003</c:v>
                </c:pt>
                <c:pt idx="644">
                  <c:v>33.369999999999997</c:v>
                </c:pt>
                <c:pt idx="645">
                  <c:v>33.4</c:v>
                </c:pt>
                <c:pt idx="646">
                  <c:v>39.44</c:v>
                </c:pt>
                <c:pt idx="647">
                  <c:v>39.42</c:v>
                </c:pt>
                <c:pt idx="648">
                  <c:v>39.42</c:v>
                </c:pt>
                <c:pt idx="649">
                  <c:v>39.43</c:v>
                </c:pt>
                <c:pt idx="650">
                  <c:v>39.43</c:v>
                </c:pt>
                <c:pt idx="651">
                  <c:v>39.42</c:v>
                </c:pt>
                <c:pt idx="652">
                  <c:v>39.43</c:v>
                </c:pt>
                <c:pt idx="653">
                  <c:v>39.44</c:v>
                </c:pt>
                <c:pt idx="654">
                  <c:v>39.42</c:v>
                </c:pt>
                <c:pt idx="655">
                  <c:v>39.43</c:v>
                </c:pt>
                <c:pt idx="656">
                  <c:v>39.42</c:v>
                </c:pt>
                <c:pt idx="657">
                  <c:v>39.43</c:v>
                </c:pt>
                <c:pt idx="658">
                  <c:v>39.43</c:v>
                </c:pt>
                <c:pt idx="659">
                  <c:v>39.409999999999997</c:v>
                </c:pt>
                <c:pt idx="660">
                  <c:v>39.44</c:v>
                </c:pt>
                <c:pt idx="661">
                  <c:v>39.42</c:v>
                </c:pt>
                <c:pt idx="662">
                  <c:v>36.840000000000003</c:v>
                </c:pt>
                <c:pt idx="663">
                  <c:v>36.83</c:v>
                </c:pt>
                <c:pt idx="664">
                  <c:v>36.86</c:v>
                </c:pt>
                <c:pt idx="665">
                  <c:v>36.85</c:v>
                </c:pt>
                <c:pt idx="666">
                  <c:v>36.840000000000003</c:v>
                </c:pt>
                <c:pt idx="667">
                  <c:v>35.15</c:v>
                </c:pt>
                <c:pt idx="668">
                  <c:v>36.85</c:v>
                </c:pt>
                <c:pt idx="669">
                  <c:v>36.880000000000003</c:v>
                </c:pt>
                <c:pt idx="670">
                  <c:v>35.130000000000003</c:v>
                </c:pt>
                <c:pt idx="671">
                  <c:v>36.840000000000003</c:v>
                </c:pt>
                <c:pt idx="672">
                  <c:v>36.840000000000003</c:v>
                </c:pt>
                <c:pt idx="673">
                  <c:v>36.85</c:v>
                </c:pt>
                <c:pt idx="674">
                  <c:v>35.14</c:v>
                </c:pt>
                <c:pt idx="675">
                  <c:v>36.85</c:v>
                </c:pt>
                <c:pt idx="676">
                  <c:v>36.85</c:v>
                </c:pt>
                <c:pt idx="677">
                  <c:v>35.090000000000003</c:v>
                </c:pt>
                <c:pt idx="678">
                  <c:v>36.85</c:v>
                </c:pt>
                <c:pt idx="679">
                  <c:v>40.31</c:v>
                </c:pt>
                <c:pt idx="680">
                  <c:v>35.11</c:v>
                </c:pt>
                <c:pt idx="681">
                  <c:v>35.08</c:v>
                </c:pt>
                <c:pt idx="682">
                  <c:v>35.06</c:v>
                </c:pt>
                <c:pt idx="683">
                  <c:v>35.1</c:v>
                </c:pt>
                <c:pt idx="684">
                  <c:v>35.090000000000003</c:v>
                </c:pt>
                <c:pt idx="685">
                  <c:v>35.130000000000003</c:v>
                </c:pt>
                <c:pt idx="686">
                  <c:v>35.14</c:v>
                </c:pt>
                <c:pt idx="687">
                  <c:v>35.090000000000003</c:v>
                </c:pt>
                <c:pt idx="688">
                  <c:v>35.1</c:v>
                </c:pt>
                <c:pt idx="689">
                  <c:v>35.1</c:v>
                </c:pt>
                <c:pt idx="690">
                  <c:v>35.14</c:v>
                </c:pt>
                <c:pt idx="691">
                  <c:v>35.130000000000003</c:v>
                </c:pt>
                <c:pt idx="692">
                  <c:v>35.1</c:v>
                </c:pt>
                <c:pt idx="693">
                  <c:v>41.15</c:v>
                </c:pt>
                <c:pt idx="694">
                  <c:v>35.130000000000003</c:v>
                </c:pt>
                <c:pt idx="695">
                  <c:v>35.119999999999997</c:v>
                </c:pt>
                <c:pt idx="696">
                  <c:v>33.590000000000003</c:v>
                </c:pt>
                <c:pt idx="697">
                  <c:v>33.39</c:v>
                </c:pt>
                <c:pt idx="698">
                  <c:v>33.39</c:v>
                </c:pt>
                <c:pt idx="699">
                  <c:v>33.43</c:v>
                </c:pt>
                <c:pt idx="700">
                  <c:v>35.11</c:v>
                </c:pt>
                <c:pt idx="701">
                  <c:v>35.11</c:v>
                </c:pt>
                <c:pt idx="702">
                  <c:v>35.21</c:v>
                </c:pt>
                <c:pt idx="703">
                  <c:v>35.07</c:v>
                </c:pt>
                <c:pt idx="704">
                  <c:v>35.15</c:v>
                </c:pt>
                <c:pt idx="705">
                  <c:v>35.25</c:v>
                </c:pt>
                <c:pt idx="706">
                  <c:v>35.5</c:v>
                </c:pt>
                <c:pt idx="707">
                  <c:v>41.15</c:v>
                </c:pt>
                <c:pt idx="708">
                  <c:v>36.880000000000003</c:v>
                </c:pt>
                <c:pt idx="709">
                  <c:v>37.04</c:v>
                </c:pt>
                <c:pt idx="710">
                  <c:v>36.89</c:v>
                </c:pt>
                <c:pt idx="711">
                  <c:v>36.880000000000003</c:v>
                </c:pt>
                <c:pt idx="712">
                  <c:v>35.39</c:v>
                </c:pt>
                <c:pt idx="713">
                  <c:v>36.979999999999997</c:v>
                </c:pt>
                <c:pt idx="714">
                  <c:v>36.869999999999997</c:v>
                </c:pt>
                <c:pt idx="715">
                  <c:v>35.46</c:v>
                </c:pt>
                <c:pt idx="716">
                  <c:v>35.61</c:v>
                </c:pt>
                <c:pt idx="717">
                  <c:v>35.33</c:v>
                </c:pt>
                <c:pt idx="718">
                  <c:v>35.299999999999997</c:v>
                </c:pt>
                <c:pt idx="719">
                  <c:v>35.56</c:v>
                </c:pt>
                <c:pt idx="720">
                  <c:v>35.44</c:v>
                </c:pt>
                <c:pt idx="721">
                  <c:v>35.29</c:v>
                </c:pt>
                <c:pt idx="722">
                  <c:v>35.33</c:v>
                </c:pt>
                <c:pt idx="723">
                  <c:v>41.07</c:v>
                </c:pt>
                <c:pt idx="724">
                  <c:v>41.11</c:v>
                </c:pt>
                <c:pt idx="725">
                  <c:v>41.07</c:v>
                </c:pt>
                <c:pt idx="726">
                  <c:v>41.12</c:v>
                </c:pt>
                <c:pt idx="727">
                  <c:v>41.09</c:v>
                </c:pt>
                <c:pt idx="728">
                  <c:v>41.13</c:v>
                </c:pt>
                <c:pt idx="729">
                  <c:v>35.119999999999997</c:v>
                </c:pt>
                <c:pt idx="730">
                  <c:v>35.090000000000003</c:v>
                </c:pt>
                <c:pt idx="731">
                  <c:v>35.119999999999997</c:v>
                </c:pt>
                <c:pt idx="732">
                  <c:v>35.119999999999997</c:v>
                </c:pt>
                <c:pt idx="733">
                  <c:v>35.090000000000003</c:v>
                </c:pt>
                <c:pt idx="734">
                  <c:v>35.049999999999997</c:v>
                </c:pt>
                <c:pt idx="735">
                  <c:v>35.06</c:v>
                </c:pt>
                <c:pt idx="736">
                  <c:v>35.08</c:v>
                </c:pt>
                <c:pt idx="737">
                  <c:v>41.09</c:v>
                </c:pt>
                <c:pt idx="738">
                  <c:v>41.15</c:v>
                </c:pt>
                <c:pt idx="739">
                  <c:v>41.09</c:v>
                </c:pt>
                <c:pt idx="740">
                  <c:v>41.12</c:v>
                </c:pt>
                <c:pt idx="741">
                  <c:v>41.13</c:v>
                </c:pt>
                <c:pt idx="742">
                  <c:v>41.16</c:v>
                </c:pt>
                <c:pt idx="743">
                  <c:v>41.14</c:v>
                </c:pt>
                <c:pt idx="744">
                  <c:v>41.11</c:v>
                </c:pt>
                <c:pt idx="745">
                  <c:v>41.15</c:v>
                </c:pt>
                <c:pt idx="746">
                  <c:v>41.12</c:v>
                </c:pt>
                <c:pt idx="747">
                  <c:v>41.12</c:v>
                </c:pt>
                <c:pt idx="748">
                  <c:v>41.12</c:v>
                </c:pt>
                <c:pt idx="749">
                  <c:v>41.13</c:v>
                </c:pt>
                <c:pt idx="750">
                  <c:v>41.12</c:v>
                </c:pt>
                <c:pt idx="751">
                  <c:v>33.42</c:v>
                </c:pt>
                <c:pt idx="752">
                  <c:v>41.18</c:v>
                </c:pt>
                <c:pt idx="753">
                  <c:v>34.200000000000003</c:v>
                </c:pt>
                <c:pt idx="754">
                  <c:v>34.229999999999997</c:v>
                </c:pt>
                <c:pt idx="755">
                  <c:v>34.28</c:v>
                </c:pt>
                <c:pt idx="756">
                  <c:v>34.270000000000003</c:v>
                </c:pt>
                <c:pt idx="757">
                  <c:v>34.25</c:v>
                </c:pt>
                <c:pt idx="758">
                  <c:v>34.229999999999997</c:v>
                </c:pt>
                <c:pt idx="759">
                  <c:v>34.21</c:v>
                </c:pt>
                <c:pt idx="760">
                  <c:v>33.44</c:v>
                </c:pt>
                <c:pt idx="761">
                  <c:v>33.409999999999997</c:v>
                </c:pt>
                <c:pt idx="762">
                  <c:v>33.43</c:v>
                </c:pt>
                <c:pt idx="763">
                  <c:v>33.39</c:v>
                </c:pt>
                <c:pt idx="764">
                  <c:v>34.270000000000003</c:v>
                </c:pt>
                <c:pt idx="765">
                  <c:v>34.25</c:v>
                </c:pt>
                <c:pt idx="766">
                  <c:v>34.340000000000003</c:v>
                </c:pt>
                <c:pt idx="767">
                  <c:v>34.29</c:v>
                </c:pt>
                <c:pt idx="768">
                  <c:v>34.28</c:v>
                </c:pt>
                <c:pt idx="769">
                  <c:v>34.31</c:v>
                </c:pt>
                <c:pt idx="770">
                  <c:v>34.25</c:v>
                </c:pt>
                <c:pt idx="771">
                  <c:v>41.16</c:v>
                </c:pt>
                <c:pt idx="772">
                  <c:v>42.01</c:v>
                </c:pt>
                <c:pt idx="773">
                  <c:v>41.99</c:v>
                </c:pt>
                <c:pt idx="774">
                  <c:v>42.02</c:v>
                </c:pt>
                <c:pt idx="775">
                  <c:v>42.03</c:v>
                </c:pt>
                <c:pt idx="776">
                  <c:v>42.02</c:v>
                </c:pt>
                <c:pt idx="777">
                  <c:v>41.99</c:v>
                </c:pt>
                <c:pt idx="778">
                  <c:v>42.01</c:v>
                </c:pt>
                <c:pt idx="779">
                  <c:v>35.1</c:v>
                </c:pt>
                <c:pt idx="780">
                  <c:v>41.98</c:v>
                </c:pt>
                <c:pt idx="781">
                  <c:v>41.99</c:v>
                </c:pt>
                <c:pt idx="782">
                  <c:v>35.119999999999997</c:v>
                </c:pt>
                <c:pt idx="783">
                  <c:v>42.01</c:v>
                </c:pt>
                <c:pt idx="784">
                  <c:v>42.02</c:v>
                </c:pt>
                <c:pt idx="785">
                  <c:v>41.98</c:v>
                </c:pt>
                <c:pt idx="786">
                  <c:v>36.840000000000003</c:v>
                </c:pt>
                <c:pt idx="787">
                  <c:v>36.549999999999997</c:v>
                </c:pt>
                <c:pt idx="788">
                  <c:v>38.24</c:v>
                </c:pt>
                <c:pt idx="789">
                  <c:v>38.5</c:v>
                </c:pt>
                <c:pt idx="790">
                  <c:v>39.11</c:v>
                </c:pt>
                <c:pt idx="791">
                  <c:v>38.19</c:v>
                </c:pt>
                <c:pt idx="792">
                  <c:v>38.32</c:v>
                </c:pt>
                <c:pt idx="793">
                  <c:v>38.46</c:v>
                </c:pt>
                <c:pt idx="794">
                  <c:v>38.56</c:v>
                </c:pt>
                <c:pt idx="795">
                  <c:v>38.78</c:v>
                </c:pt>
                <c:pt idx="796">
                  <c:v>39.119999999999997</c:v>
                </c:pt>
                <c:pt idx="797">
                  <c:v>39.39</c:v>
                </c:pt>
                <c:pt idx="798">
                  <c:v>37.9</c:v>
                </c:pt>
                <c:pt idx="799">
                  <c:v>38.380000000000003</c:v>
                </c:pt>
                <c:pt idx="800">
                  <c:v>41.99</c:v>
                </c:pt>
                <c:pt idx="801">
                  <c:v>41.99</c:v>
                </c:pt>
                <c:pt idx="802">
                  <c:v>42.05</c:v>
                </c:pt>
                <c:pt idx="803">
                  <c:v>42.04</c:v>
                </c:pt>
                <c:pt idx="804">
                  <c:v>42.08</c:v>
                </c:pt>
                <c:pt idx="805">
                  <c:v>42.06</c:v>
                </c:pt>
                <c:pt idx="806">
                  <c:v>42.04</c:v>
                </c:pt>
                <c:pt idx="807">
                  <c:v>42.02</c:v>
                </c:pt>
                <c:pt idx="808">
                  <c:v>42.04</c:v>
                </c:pt>
                <c:pt idx="809">
                  <c:v>41.95</c:v>
                </c:pt>
                <c:pt idx="810">
                  <c:v>42</c:v>
                </c:pt>
                <c:pt idx="811">
                  <c:v>42.06</c:v>
                </c:pt>
                <c:pt idx="812">
                  <c:v>42.03</c:v>
                </c:pt>
                <c:pt idx="813">
                  <c:v>41.9</c:v>
                </c:pt>
                <c:pt idx="814">
                  <c:v>41.1</c:v>
                </c:pt>
                <c:pt idx="815">
                  <c:v>39.840000000000003</c:v>
                </c:pt>
                <c:pt idx="816">
                  <c:v>40.36</c:v>
                </c:pt>
                <c:pt idx="817">
                  <c:v>39.71</c:v>
                </c:pt>
                <c:pt idx="818">
                  <c:v>39.81</c:v>
                </c:pt>
                <c:pt idx="819">
                  <c:v>39.6</c:v>
                </c:pt>
                <c:pt idx="820">
                  <c:v>39.369999999999997</c:v>
                </c:pt>
                <c:pt idx="821">
                  <c:v>36.83</c:v>
                </c:pt>
                <c:pt idx="822">
                  <c:v>36.909999999999997</c:v>
                </c:pt>
                <c:pt idx="823">
                  <c:v>37</c:v>
                </c:pt>
                <c:pt idx="824">
                  <c:v>37.24</c:v>
                </c:pt>
                <c:pt idx="825">
                  <c:v>37.090000000000003</c:v>
                </c:pt>
                <c:pt idx="826">
                  <c:v>39.35</c:v>
                </c:pt>
                <c:pt idx="827">
                  <c:v>40</c:v>
                </c:pt>
                <c:pt idx="828">
                  <c:v>42.07</c:v>
                </c:pt>
                <c:pt idx="829">
                  <c:v>35.26</c:v>
                </c:pt>
                <c:pt idx="830">
                  <c:v>35.24</c:v>
                </c:pt>
                <c:pt idx="831">
                  <c:v>35.25</c:v>
                </c:pt>
                <c:pt idx="832">
                  <c:v>35.39</c:v>
                </c:pt>
                <c:pt idx="833">
                  <c:v>35.33</c:v>
                </c:pt>
                <c:pt idx="834">
                  <c:v>35.15</c:v>
                </c:pt>
                <c:pt idx="835">
                  <c:v>35.21</c:v>
                </c:pt>
                <c:pt idx="836">
                  <c:v>35.25</c:v>
                </c:pt>
                <c:pt idx="837">
                  <c:v>35.25</c:v>
                </c:pt>
                <c:pt idx="838">
                  <c:v>35.200000000000003</c:v>
                </c:pt>
                <c:pt idx="839">
                  <c:v>35.229999999999997</c:v>
                </c:pt>
                <c:pt idx="840">
                  <c:v>35.200000000000003</c:v>
                </c:pt>
                <c:pt idx="841">
                  <c:v>35.19</c:v>
                </c:pt>
                <c:pt idx="842">
                  <c:v>34.39</c:v>
                </c:pt>
                <c:pt idx="843">
                  <c:v>34.15</c:v>
                </c:pt>
                <c:pt idx="844">
                  <c:v>34.19</c:v>
                </c:pt>
                <c:pt idx="845">
                  <c:v>34.159999999999997</c:v>
                </c:pt>
                <c:pt idx="846">
                  <c:v>34.14</c:v>
                </c:pt>
                <c:pt idx="847">
                  <c:v>34.11</c:v>
                </c:pt>
                <c:pt idx="848">
                  <c:v>34.14</c:v>
                </c:pt>
                <c:pt idx="849">
                  <c:v>34.14</c:v>
                </c:pt>
                <c:pt idx="850">
                  <c:v>34.22</c:v>
                </c:pt>
                <c:pt idx="851">
                  <c:v>34.200000000000003</c:v>
                </c:pt>
                <c:pt idx="852">
                  <c:v>34.21</c:v>
                </c:pt>
                <c:pt idx="853">
                  <c:v>34.159999999999997</c:v>
                </c:pt>
                <c:pt idx="854">
                  <c:v>34.14</c:v>
                </c:pt>
                <c:pt idx="855">
                  <c:v>34.130000000000003</c:v>
                </c:pt>
                <c:pt idx="856">
                  <c:v>34.19</c:v>
                </c:pt>
                <c:pt idx="857">
                  <c:v>34.15</c:v>
                </c:pt>
                <c:pt idx="858">
                  <c:v>34.18</c:v>
                </c:pt>
                <c:pt idx="859">
                  <c:v>34.159999999999997</c:v>
                </c:pt>
                <c:pt idx="860">
                  <c:v>34.159999999999997</c:v>
                </c:pt>
                <c:pt idx="861">
                  <c:v>42.05</c:v>
                </c:pt>
                <c:pt idx="862">
                  <c:v>42.05</c:v>
                </c:pt>
                <c:pt idx="863">
                  <c:v>42.08</c:v>
                </c:pt>
                <c:pt idx="864">
                  <c:v>42.06</c:v>
                </c:pt>
                <c:pt idx="865">
                  <c:v>42.07</c:v>
                </c:pt>
                <c:pt idx="866">
                  <c:v>42.06</c:v>
                </c:pt>
                <c:pt idx="867">
                  <c:v>42.07</c:v>
                </c:pt>
                <c:pt idx="868">
                  <c:v>42.07</c:v>
                </c:pt>
                <c:pt idx="869">
                  <c:v>42.05</c:v>
                </c:pt>
                <c:pt idx="870">
                  <c:v>42.06</c:v>
                </c:pt>
                <c:pt idx="871">
                  <c:v>42.05</c:v>
                </c:pt>
                <c:pt idx="872">
                  <c:v>42.06</c:v>
                </c:pt>
                <c:pt idx="873">
                  <c:v>42.06</c:v>
                </c:pt>
                <c:pt idx="874">
                  <c:v>42.06</c:v>
                </c:pt>
                <c:pt idx="875">
                  <c:v>42.07</c:v>
                </c:pt>
                <c:pt idx="876">
                  <c:v>35.08</c:v>
                </c:pt>
                <c:pt idx="877">
                  <c:v>34.32</c:v>
                </c:pt>
                <c:pt idx="878">
                  <c:v>34.26</c:v>
                </c:pt>
                <c:pt idx="879">
                  <c:v>34.270000000000003</c:v>
                </c:pt>
                <c:pt idx="880">
                  <c:v>34.299999999999997</c:v>
                </c:pt>
                <c:pt idx="881">
                  <c:v>34.24</c:v>
                </c:pt>
                <c:pt idx="882">
                  <c:v>34.229999999999997</c:v>
                </c:pt>
                <c:pt idx="883">
                  <c:v>34.340000000000003</c:v>
                </c:pt>
                <c:pt idx="884">
                  <c:v>34.270000000000003</c:v>
                </c:pt>
                <c:pt idx="885">
                  <c:v>34.25</c:v>
                </c:pt>
                <c:pt idx="886">
                  <c:v>34.32</c:v>
                </c:pt>
                <c:pt idx="887">
                  <c:v>34.29</c:v>
                </c:pt>
                <c:pt idx="888">
                  <c:v>34.25</c:v>
                </c:pt>
                <c:pt idx="889">
                  <c:v>34.26</c:v>
                </c:pt>
                <c:pt idx="890">
                  <c:v>42.05</c:v>
                </c:pt>
                <c:pt idx="891">
                  <c:v>34.19</c:v>
                </c:pt>
                <c:pt idx="892">
                  <c:v>35.1</c:v>
                </c:pt>
                <c:pt idx="893">
                  <c:v>35.11</c:v>
                </c:pt>
                <c:pt idx="894">
                  <c:v>34.270000000000003</c:v>
                </c:pt>
                <c:pt idx="895">
                  <c:v>35.090000000000003</c:v>
                </c:pt>
                <c:pt idx="896">
                  <c:v>35.090000000000003</c:v>
                </c:pt>
                <c:pt idx="897">
                  <c:v>35.090000000000003</c:v>
                </c:pt>
                <c:pt idx="898">
                  <c:v>34.25</c:v>
                </c:pt>
                <c:pt idx="899">
                  <c:v>35.119999999999997</c:v>
                </c:pt>
                <c:pt idx="900">
                  <c:v>35.090000000000003</c:v>
                </c:pt>
                <c:pt idx="901">
                  <c:v>34.25</c:v>
                </c:pt>
                <c:pt idx="902">
                  <c:v>35.1</c:v>
                </c:pt>
                <c:pt idx="903">
                  <c:v>35.1</c:v>
                </c:pt>
                <c:pt idx="904">
                  <c:v>35.119999999999997</c:v>
                </c:pt>
                <c:pt idx="905">
                  <c:v>42.04</c:v>
                </c:pt>
                <c:pt idx="906">
                  <c:v>33.39</c:v>
                </c:pt>
                <c:pt idx="907">
                  <c:v>33.42</c:v>
                </c:pt>
                <c:pt idx="908">
                  <c:v>33.44</c:v>
                </c:pt>
                <c:pt idx="909">
                  <c:v>33.369999999999997</c:v>
                </c:pt>
                <c:pt idx="910">
                  <c:v>33.409999999999997</c:v>
                </c:pt>
                <c:pt idx="911">
                  <c:v>33.4</c:v>
                </c:pt>
                <c:pt idx="912">
                  <c:v>33.36</c:v>
                </c:pt>
                <c:pt idx="913">
                  <c:v>33.340000000000003</c:v>
                </c:pt>
                <c:pt idx="914">
                  <c:v>33.39</c:v>
                </c:pt>
                <c:pt idx="915">
                  <c:v>33.4</c:v>
                </c:pt>
                <c:pt idx="916">
                  <c:v>33.36</c:v>
                </c:pt>
                <c:pt idx="917">
                  <c:v>33.39</c:v>
                </c:pt>
                <c:pt idx="918">
                  <c:v>33.35</c:v>
                </c:pt>
                <c:pt idx="919">
                  <c:v>33.450000000000003</c:v>
                </c:pt>
                <c:pt idx="920">
                  <c:v>42.07</c:v>
                </c:pt>
                <c:pt idx="921">
                  <c:v>42.06</c:v>
                </c:pt>
                <c:pt idx="922">
                  <c:v>42.06</c:v>
                </c:pt>
                <c:pt idx="923">
                  <c:v>42.08</c:v>
                </c:pt>
                <c:pt idx="924">
                  <c:v>42.05</c:v>
                </c:pt>
                <c:pt idx="925">
                  <c:v>42.07</c:v>
                </c:pt>
                <c:pt idx="926">
                  <c:v>42.06</c:v>
                </c:pt>
                <c:pt idx="927">
                  <c:v>42.08</c:v>
                </c:pt>
                <c:pt idx="928">
                  <c:v>42.07</c:v>
                </c:pt>
                <c:pt idx="929">
                  <c:v>42.06</c:v>
                </c:pt>
                <c:pt idx="930">
                  <c:v>42.04</c:v>
                </c:pt>
                <c:pt idx="931">
                  <c:v>42.06</c:v>
                </c:pt>
                <c:pt idx="932">
                  <c:v>42.08</c:v>
                </c:pt>
                <c:pt idx="933">
                  <c:v>42.05</c:v>
                </c:pt>
                <c:pt idx="934">
                  <c:v>42.07</c:v>
                </c:pt>
                <c:pt idx="935">
                  <c:v>42.06</c:v>
                </c:pt>
                <c:pt idx="936">
                  <c:v>42.06</c:v>
                </c:pt>
                <c:pt idx="937">
                  <c:v>42.06</c:v>
                </c:pt>
                <c:pt idx="938">
                  <c:v>42.08</c:v>
                </c:pt>
                <c:pt idx="939">
                  <c:v>42.05</c:v>
                </c:pt>
                <c:pt idx="940">
                  <c:v>42.07</c:v>
                </c:pt>
                <c:pt idx="941">
                  <c:v>42.06</c:v>
                </c:pt>
                <c:pt idx="942">
                  <c:v>42.06</c:v>
                </c:pt>
                <c:pt idx="943">
                  <c:v>42.06</c:v>
                </c:pt>
                <c:pt idx="944">
                  <c:v>42.06</c:v>
                </c:pt>
                <c:pt idx="945">
                  <c:v>42.08</c:v>
                </c:pt>
                <c:pt idx="946">
                  <c:v>42.07</c:v>
                </c:pt>
                <c:pt idx="947">
                  <c:v>42.05</c:v>
                </c:pt>
                <c:pt idx="948">
                  <c:v>42.04</c:v>
                </c:pt>
                <c:pt idx="949">
                  <c:v>42.07</c:v>
                </c:pt>
                <c:pt idx="950">
                  <c:v>42.06</c:v>
                </c:pt>
                <c:pt idx="951">
                  <c:v>42.05</c:v>
                </c:pt>
                <c:pt idx="952">
                  <c:v>42.06</c:v>
                </c:pt>
                <c:pt idx="953">
                  <c:v>42.06</c:v>
                </c:pt>
                <c:pt idx="954">
                  <c:v>34.29</c:v>
                </c:pt>
                <c:pt idx="955">
                  <c:v>34.83</c:v>
                </c:pt>
                <c:pt idx="956">
                  <c:v>34.64</c:v>
                </c:pt>
                <c:pt idx="957">
                  <c:v>34.26</c:v>
                </c:pt>
                <c:pt idx="958">
                  <c:v>34.42</c:v>
                </c:pt>
                <c:pt idx="959">
                  <c:v>35</c:v>
                </c:pt>
                <c:pt idx="960">
                  <c:v>34.74</c:v>
                </c:pt>
                <c:pt idx="961">
                  <c:v>34.590000000000003</c:v>
                </c:pt>
                <c:pt idx="962">
                  <c:v>34.61</c:v>
                </c:pt>
                <c:pt idx="963">
                  <c:v>34.590000000000003</c:v>
                </c:pt>
                <c:pt idx="964">
                  <c:v>34.619999999999997</c:v>
                </c:pt>
                <c:pt idx="965">
                  <c:v>34.479999999999997</c:v>
                </c:pt>
                <c:pt idx="966">
                  <c:v>34.69</c:v>
                </c:pt>
                <c:pt idx="967">
                  <c:v>42.07</c:v>
                </c:pt>
                <c:pt idx="968">
                  <c:v>33.93</c:v>
                </c:pt>
                <c:pt idx="969">
                  <c:v>34.06</c:v>
                </c:pt>
                <c:pt idx="970">
                  <c:v>34.1</c:v>
                </c:pt>
                <c:pt idx="971">
                  <c:v>34.159999999999997</c:v>
                </c:pt>
                <c:pt idx="972">
                  <c:v>34.15</c:v>
                </c:pt>
                <c:pt idx="973">
                  <c:v>34.17</c:v>
                </c:pt>
                <c:pt idx="974">
                  <c:v>34.14</c:v>
                </c:pt>
                <c:pt idx="975">
                  <c:v>34.159999999999997</c:v>
                </c:pt>
                <c:pt idx="976">
                  <c:v>34.14</c:v>
                </c:pt>
                <c:pt idx="977">
                  <c:v>34.200000000000003</c:v>
                </c:pt>
                <c:pt idx="978">
                  <c:v>34.18</c:v>
                </c:pt>
                <c:pt idx="979">
                  <c:v>34.159999999999997</c:v>
                </c:pt>
                <c:pt idx="980">
                  <c:v>34.130000000000003</c:v>
                </c:pt>
                <c:pt idx="981">
                  <c:v>34.19</c:v>
                </c:pt>
                <c:pt idx="982">
                  <c:v>42.07</c:v>
                </c:pt>
                <c:pt idx="983">
                  <c:v>42.07</c:v>
                </c:pt>
                <c:pt idx="984">
                  <c:v>40.340000000000003</c:v>
                </c:pt>
                <c:pt idx="985">
                  <c:v>40.36</c:v>
                </c:pt>
                <c:pt idx="986">
                  <c:v>40.32</c:v>
                </c:pt>
                <c:pt idx="987">
                  <c:v>40.340000000000003</c:v>
                </c:pt>
                <c:pt idx="988">
                  <c:v>40.299999999999997</c:v>
                </c:pt>
                <c:pt idx="989">
                  <c:v>40.340000000000003</c:v>
                </c:pt>
                <c:pt idx="990">
                  <c:v>40.340000000000003</c:v>
                </c:pt>
                <c:pt idx="991">
                  <c:v>40.31</c:v>
                </c:pt>
                <c:pt idx="992">
                  <c:v>40.340000000000003</c:v>
                </c:pt>
                <c:pt idx="993">
                  <c:v>40.340000000000003</c:v>
                </c:pt>
                <c:pt idx="994">
                  <c:v>40.32</c:v>
                </c:pt>
                <c:pt idx="995">
                  <c:v>40.340000000000003</c:v>
                </c:pt>
                <c:pt idx="996">
                  <c:v>40.36</c:v>
                </c:pt>
                <c:pt idx="997">
                  <c:v>40.31</c:v>
                </c:pt>
                <c:pt idx="998">
                  <c:v>40.33</c:v>
                </c:pt>
                <c:pt idx="999">
                  <c:v>40.35</c:v>
                </c:pt>
                <c:pt idx="1000">
                  <c:v>40.32</c:v>
                </c:pt>
                <c:pt idx="1001">
                  <c:v>40.31</c:v>
                </c:pt>
                <c:pt idx="1002">
                  <c:v>40.32</c:v>
                </c:pt>
                <c:pt idx="1003">
                  <c:v>37.19</c:v>
                </c:pt>
                <c:pt idx="1004">
                  <c:v>37.17</c:v>
                </c:pt>
                <c:pt idx="1005">
                  <c:v>36.979999999999997</c:v>
                </c:pt>
                <c:pt idx="1006">
                  <c:v>37.020000000000003</c:v>
                </c:pt>
                <c:pt idx="1007">
                  <c:v>37.369999999999997</c:v>
                </c:pt>
                <c:pt idx="1008">
                  <c:v>40.33</c:v>
                </c:pt>
                <c:pt idx="1009">
                  <c:v>40.31</c:v>
                </c:pt>
                <c:pt idx="1010">
                  <c:v>40.340000000000003</c:v>
                </c:pt>
                <c:pt idx="1011">
                  <c:v>40.39</c:v>
                </c:pt>
                <c:pt idx="1012">
                  <c:v>40.33</c:v>
                </c:pt>
                <c:pt idx="1013">
                  <c:v>40.32</c:v>
                </c:pt>
                <c:pt idx="1014">
                  <c:v>40.299999999999997</c:v>
                </c:pt>
                <c:pt idx="1015">
                  <c:v>40.33</c:v>
                </c:pt>
                <c:pt idx="1016">
                  <c:v>40.31</c:v>
                </c:pt>
                <c:pt idx="1017">
                  <c:v>40.39</c:v>
                </c:pt>
                <c:pt idx="1018">
                  <c:v>42.87</c:v>
                </c:pt>
                <c:pt idx="1019">
                  <c:v>42.92</c:v>
                </c:pt>
                <c:pt idx="1020">
                  <c:v>42.92</c:v>
                </c:pt>
                <c:pt idx="1021">
                  <c:v>42.92</c:v>
                </c:pt>
                <c:pt idx="1022">
                  <c:v>42.93</c:v>
                </c:pt>
                <c:pt idx="1023">
                  <c:v>42.93</c:v>
                </c:pt>
                <c:pt idx="1024">
                  <c:v>42.96</c:v>
                </c:pt>
                <c:pt idx="1025">
                  <c:v>42.66</c:v>
                </c:pt>
                <c:pt idx="1026">
                  <c:v>42.69</c:v>
                </c:pt>
                <c:pt idx="1027">
                  <c:v>42.74</c:v>
                </c:pt>
                <c:pt idx="1028">
                  <c:v>42.76</c:v>
                </c:pt>
                <c:pt idx="1029">
                  <c:v>42.69</c:v>
                </c:pt>
                <c:pt idx="1030">
                  <c:v>42.67</c:v>
                </c:pt>
                <c:pt idx="1031">
                  <c:v>42.61</c:v>
                </c:pt>
                <c:pt idx="1032">
                  <c:v>42.7</c:v>
                </c:pt>
                <c:pt idx="1033">
                  <c:v>42.66</c:v>
                </c:pt>
                <c:pt idx="1034">
                  <c:v>42.67</c:v>
                </c:pt>
                <c:pt idx="1035">
                  <c:v>42.68</c:v>
                </c:pt>
                <c:pt idx="1036">
                  <c:v>42.72</c:v>
                </c:pt>
                <c:pt idx="1037">
                  <c:v>42.73</c:v>
                </c:pt>
                <c:pt idx="1038">
                  <c:v>42.71</c:v>
                </c:pt>
                <c:pt idx="1039">
                  <c:v>42.82</c:v>
                </c:pt>
                <c:pt idx="1040">
                  <c:v>42.75</c:v>
                </c:pt>
                <c:pt idx="1041">
                  <c:v>42.8</c:v>
                </c:pt>
                <c:pt idx="1042">
                  <c:v>42.75</c:v>
                </c:pt>
                <c:pt idx="1043">
                  <c:v>42.94</c:v>
                </c:pt>
                <c:pt idx="1044">
                  <c:v>42.92</c:v>
                </c:pt>
                <c:pt idx="1045">
                  <c:v>42.95</c:v>
                </c:pt>
                <c:pt idx="1046">
                  <c:v>42.93</c:v>
                </c:pt>
                <c:pt idx="1047">
                  <c:v>42.94</c:v>
                </c:pt>
                <c:pt idx="1048">
                  <c:v>42.93</c:v>
                </c:pt>
                <c:pt idx="1049">
                  <c:v>42.94</c:v>
                </c:pt>
                <c:pt idx="1050">
                  <c:v>42.93</c:v>
                </c:pt>
                <c:pt idx="1051">
                  <c:v>43.79</c:v>
                </c:pt>
                <c:pt idx="1052">
                  <c:v>43.81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8F-4D22-991A-C1DE1E439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2654000"/>
        <c:axId val="932673680"/>
      </c:lineChart>
      <c:dateAx>
        <c:axId val="9326540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673680"/>
        <c:crosses val="autoZero"/>
        <c:auto val="1"/>
        <c:lblOffset val="100"/>
        <c:baseTimeUnit val="days"/>
      </c:dateAx>
      <c:valAx>
        <c:axId val="932673680"/>
        <c:scaling>
          <c:orientation val="minMax"/>
        </c:scaling>
        <c:delete val="0"/>
        <c:axPos val="l"/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654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Data!$G$1</c:f>
              <c:strCache>
                <c:ptCount val="1"/>
                <c:pt idx="0">
                  <c:v>Daily_%_Gross_Profit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Data!$A$2:$A$1054</c:f>
              <c:numCache>
                <c:formatCode>m/d/yyyy</c:formatCode>
                <c:ptCount val="1053"/>
                <c:pt idx="0">
                  <c:v>41638</c:v>
                </c:pt>
                <c:pt idx="1">
                  <c:v>41639</c:v>
                </c:pt>
                <c:pt idx="2">
                  <c:v>41640</c:v>
                </c:pt>
                <c:pt idx="3">
                  <c:v>41641</c:v>
                </c:pt>
                <c:pt idx="4">
                  <c:v>41642</c:v>
                </c:pt>
                <c:pt idx="5">
                  <c:v>41643</c:v>
                </c:pt>
                <c:pt idx="6">
                  <c:v>41644</c:v>
                </c:pt>
                <c:pt idx="7">
                  <c:v>41645</c:v>
                </c:pt>
                <c:pt idx="8">
                  <c:v>41646</c:v>
                </c:pt>
                <c:pt idx="9">
                  <c:v>41647</c:v>
                </c:pt>
                <c:pt idx="10">
                  <c:v>41648</c:v>
                </c:pt>
                <c:pt idx="11">
                  <c:v>41649</c:v>
                </c:pt>
                <c:pt idx="12">
                  <c:v>41650</c:v>
                </c:pt>
                <c:pt idx="13">
                  <c:v>41651</c:v>
                </c:pt>
                <c:pt idx="14">
                  <c:v>41652</c:v>
                </c:pt>
                <c:pt idx="15">
                  <c:v>41653</c:v>
                </c:pt>
                <c:pt idx="16">
                  <c:v>41654</c:v>
                </c:pt>
                <c:pt idx="17">
                  <c:v>41655</c:v>
                </c:pt>
                <c:pt idx="18">
                  <c:v>41656</c:v>
                </c:pt>
                <c:pt idx="19">
                  <c:v>41657</c:v>
                </c:pt>
                <c:pt idx="20">
                  <c:v>41658</c:v>
                </c:pt>
                <c:pt idx="21">
                  <c:v>41659</c:v>
                </c:pt>
                <c:pt idx="22">
                  <c:v>41660</c:v>
                </c:pt>
                <c:pt idx="23">
                  <c:v>41661</c:v>
                </c:pt>
                <c:pt idx="24">
                  <c:v>41662</c:v>
                </c:pt>
                <c:pt idx="25">
                  <c:v>41663</c:v>
                </c:pt>
                <c:pt idx="26">
                  <c:v>41664</c:v>
                </c:pt>
                <c:pt idx="27">
                  <c:v>41665</c:v>
                </c:pt>
                <c:pt idx="28">
                  <c:v>41666</c:v>
                </c:pt>
                <c:pt idx="29">
                  <c:v>41667</c:v>
                </c:pt>
                <c:pt idx="30">
                  <c:v>41668</c:v>
                </c:pt>
                <c:pt idx="31">
                  <c:v>41669</c:v>
                </c:pt>
                <c:pt idx="32">
                  <c:v>41670</c:v>
                </c:pt>
                <c:pt idx="33">
                  <c:v>41671</c:v>
                </c:pt>
                <c:pt idx="34">
                  <c:v>41672</c:v>
                </c:pt>
                <c:pt idx="35">
                  <c:v>41673</c:v>
                </c:pt>
                <c:pt idx="36">
                  <c:v>41674</c:v>
                </c:pt>
                <c:pt idx="37">
                  <c:v>41675</c:v>
                </c:pt>
                <c:pt idx="38">
                  <c:v>41676</c:v>
                </c:pt>
                <c:pt idx="39">
                  <c:v>41677</c:v>
                </c:pt>
                <c:pt idx="40">
                  <c:v>41678</c:v>
                </c:pt>
                <c:pt idx="41">
                  <c:v>41679</c:v>
                </c:pt>
                <c:pt idx="42">
                  <c:v>41680</c:v>
                </c:pt>
                <c:pt idx="43">
                  <c:v>41681</c:v>
                </c:pt>
                <c:pt idx="44">
                  <c:v>41682</c:v>
                </c:pt>
                <c:pt idx="45">
                  <c:v>41683</c:v>
                </c:pt>
                <c:pt idx="46">
                  <c:v>41684</c:v>
                </c:pt>
                <c:pt idx="47">
                  <c:v>41685</c:v>
                </c:pt>
                <c:pt idx="48">
                  <c:v>41686</c:v>
                </c:pt>
                <c:pt idx="49">
                  <c:v>41687</c:v>
                </c:pt>
                <c:pt idx="50">
                  <c:v>41688</c:v>
                </c:pt>
                <c:pt idx="51">
                  <c:v>41689</c:v>
                </c:pt>
                <c:pt idx="52">
                  <c:v>41690</c:v>
                </c:pt>
                <c:pt idx="53">
                  <c:v>41691</c:v>
                </c:pt>
                <c:pt idx="54">
                  <c:v>41692</c:v>
                </c:pt>
                <c:pt idx="55">
                  <c:v>41693</c:v>
                </c:pt>
                <c:pt idx="56">
                  <c:v>41694</c:v>
                </c:pt>
                <c:pt idx="57">
                  <c:v>41695</c:v>
                </c:pt>
                <c:pt idx="58">
                  <c:v>41696</c:v>
                </c:pt>
                <c:pt idx="59">
                  <c:v>41697</c:v>
                </c:pt>
                <c:pt idx="60">
                  <c:v>41698</c:v>
                </c:pt>
                <c:pt idx="61">
                  <c:v>41699</c:v>
                </c:pt>
                <c:pt idx="62">
                  <c:v>41700</c:v>
                </c:pt>
                <c:pt idx="63">
                  <c:v>41701</c:v>
                </c:pt>
                <c:pt idx="64">
                  <c:v>41702</c:v>
                </c:pt>
                <c:pt idx="65">
                  <c:v>41703</c:v>
                </c:pt>
                <c:pt idx="66">
                  <c:v>41704</c:v>
                </c:pt>
                <c:pt idx="67">
                  <c:v>41705</c:v>
                </c:pt>
                <c:pt idx="68">
                  <c:v>41706</c:v>
                </c:pt>
                <c:pt idx="69">
                  <c:v>41707</c:v>
                </c:pt>
                <c:pt idx="70">
                  <c:v>41708</c:v>
                </c:pt>
                <c:pt idx="71">
                  <c:v>41709</c:v>
                </c:pt>
                <c:pt idx="72">
                  <c:v>41710</c:v>
                </c:pt>
                <c:pt idx="73">
                  <c:v>41711</c:v>
                </c:pt>
                <c:pt idx="74">
                  <c:v>41712</c:v>
                </c:pt>
                <c:pt idx="75">
                  <c:v>41713</c:v>
                </c:pt>
                <c:pt idx="76">
                  <c:v>41714</c:v>
                </c:pt>
                <c:pt idx="77">
                  <c:v>41715</c:v>
                </c:pt>
                <c:pt idx="78">
                  <c:v>41716</c:v>
                </c:pt>
                <c:pt idx="79">
                  <c:v>41717</c:v>
                </c:pt>
                <c:pt idx="80">
                  <c:v>41718</c:v>
                </c:pt>
                <c:pt idx="81">
                  <c:v>41719</c:v>
                </c:pt>
                <c:pt idx="82">
                  <c:v>41720</c:v>
                </c:pt>
                <c:pt idx="83">
                  <c:v>41721</c:v>
                </c:pt>
                <c:pt idx="84">
                  <c:v>41722</c:v>
                </c:pt>
                <c:pt idx="85">
                  <c:v>41723</c:v>
                </c:pt>
                <c:pt idx="86">
                  <c:v>41724</c:v>
                </c:pt>
                <c:pt idx="87">
                  <c:v>41725</c:v>
                </c:pt>
                <c:pt idx="88">
                  <c:v>41726</c:v>
                </c:pt>
                <c:pt idx="89">
                  <c:v>41727</c:v>
                </c:pt>
                <c:pt idx="90">
                  <c:v>41728</c:v>
                </c:pt>
                <c:pt idx="91">
                  <c:v>41729</c:v>
                </c:pt>
                <c:pt idx="92">
                  <c:v>41730</c:v>
                </c:pt>
                <c:pt idx="93">
                  <c:v>41731</c:v>
                </c:pt>
                <c:pt idx="94">
                  <c:v>41732</c:v>
                </c:pt>
                <c:pt idx="95">
                  <c:v>41733</c:v>
                </c:pt>
                <c:pt idx="96">
                  <c:v>41734</c:v>
                </c:pt>
                <c:pt idx="97">
                  <c:v>41735</c:v>
                </c:pt>
                <c:pt idx="98">
                  <c:v>41736</c:v>
                </c:pt>
                <c:pt idx="99">
                  <c:v>41737</c:v>
                </c:pt>
                <c:pt idx="100">
                  <c:v>41738</c:v>
                </c:pt>
                <c:pt idx="101">
                  <c:v>41739</c:v>
                </c:pt>
                <c:pt idx="102">
                  <c:v>41740</c:v>
                </c:pt>
                <c:pt idx="103">
                  <c:v>41741</c:v>
                </c:pt>
                <c:pt idx="104">
                  <c:v>41742</c:v>
                </c:pt>
                <c:pt idx="105">
                  <c:v>41743</c:v>
                </c:pt>
                <c:pt idx="106">
                  <c:v>41744</c:v>
                </c:pt>
                <c:pt idx="107">
                  <c:v>41745</c:v>
                </c:pt>
                <c:pt idx="108">
                  <c:v>41746</c:v>
                </c:pt>
                <c:pt idx="109">
                  <c:v>41747</c:v>
                </c:pt>
                <c:pt idx="110">
                  <c:v>41748</c:v>
                </c:pt>
                <c:pt idx="111">
                  <c:v>41749</c:v>
                </c:pt>
                <c:pt idx="112">
                  <c:v>41750</c:v>
                </c:pt>
                <c:pt idx="113">
                  <c:v>41751</c:v>
                </c:pt>
                <c:pt idx="114">
                  <c:v>41752</c:v>
                </c:pt>
                <c:pt idx="115">
                  <c:v>41753</c:v>
                </c:pt>
                <c:pt idx="116">
                  <c:v>41754</c:v>
                </c:pt>
                <c:pt idx="117">
                  <c:v>41755</c:v>
                </c:pt>
                <c:pt idx="118">
                  <c:v>41756</c:v>
                </c:pt>
                <c:pt idx="119">
                  <c:v>41757</c:v>
                </c:pt>
                <c:pt idx="120">
                  <c:v>41758</c:v>
                </c:pt>
                <c:pt idx="121">
                  <c:v>41759</c:v>
                </c:pt>
                <c:pt idx="122">
                  <c:v>41760</c:v>
                </c:pt>
                <c:pt idx="123">
                  <c:v>41761</c:v>
                </c:pt>
                <c:pt idx="124">
                  <c:v>41762</c:v>
                </c:pt>
                <c:pt idx="125">
                  <c:v>41763</c:v>
                </c:pt>
                <c:pt idx="126">
                  <c:v>41764</c:v>
                </c:pt>
                <c:pt idx="127">
                  <c:v>41765</c:v>
                </c:pt>
                <c:pt idx="128">
                  <c:v>41766</c:v>
                </c:pt>
                <c:pt idx="129">
                  <c:v>41767</c:v>
                </c:pt>
                <c:pt idx="130">
                  <c:v>41768</c:v>
                </c:pt>
                <c:pt idx="131">
                  <c:v>41769</c:v>
                </c:pt>
                <c:pt idx="132">
                  <c:v>41770</c:v>
                </c:pt>
                <c:pt idx="133">
                  <c:v>41771</c:v>
                </c:pt>
                <c:pt idx="134">
                  <c:v>41772</c:v>
                </c:pt>
                <c:pt idx="135">
                  <c:v>41773</c:v>
                </c:pt>
                <c:pt idx="136">
                  <c:v>41774</c:v>
                </c:pt>
                <c:pt idx="137">
                  <c:v>41775</c:v>
                </c:pt>
                <c:pt idx="138">
                  <c:v>41776</c:v>
                </c:pt>
                <c:pt idx="139">
                  <c:v>41777</c:v>
                </c:pt>
                <c:pt idx="140">
                  <c:v>41778</c:v>
                </c:pt>
                <c:pt idx="141">
                  <c:v>41779</c:v>
                </c:pt>
                <c:pt idx="142">
                  <c:v>41780</c:v>
                </c:pt>
                <c:pt idx="143">
                  <c:v>41781</c:v>
                </c:pt>
                <c:pt idx="144">
                  <c:v>41782</c:v>
                </c:pt>
                <c:pt idx="145">
                  <c:v>41783</c:v>
                </c:pt>
                <c:pt idx="146">
                  <c:v>41784</c:v>
                </c:pt>
                <c:pt idx="147">
                  <c:v>41785</c:v>
                </c:pt>
                <c:pt idx="148">
                  <c:v>41786</c:v>
                </c:pt>
                <c:pt idx="149">
                  <c:v>41787</c:v>
                </c:pt>
                <c:pt idx="150">
                  <c:v>41788</c:v>
                </c:pt>
                <c:pt idx="151">
                  <c:v>41789</c:v>
                </c:pt>
                <c:pt idx="152">
                  <c:v>41790</c:v>
                </c:pt>
                <c:pt idx="153">
                  <c:v>41791</c:v>
                </c:pt>
                <c:pt idx="154">
                  <c:v>41792</c:v>
                </c:pt>
                <c:pt idx="155">
                  <c:v>41793</c:v>
                </c:pt>
                <c:pt idx="156">
                  <c:v>41794</c:v>
                </c:pt>
                <c:pt idx="157">
                  <c:v>41795</c:v>
                </c:pt>
                <c:pt idx="158">
                  <c:v>41796</c:v>
                </c:pt>
                <c:pt idx="159">
                  <c:v>41797</c:v>
                </c:pt>
                <c:pt idx="160">
                  <c:v>41798</c:v>
                </c:pt>
                <c:pt idx="161">
                  <c:v>41799</c:v>
                </c:pt>
                <c:pt idx="162">
                  <c:v>41800</c:v>
                </c:pt>
                <c:pt idx="163">
                  <c:v>41801</c:v>
                </c:pt>
                <c:pt idx="164">
                  <c:v>41802</c:v>
                </c:pt>
                <c:pt idx="165">
                  <c:v>41803</c:v>
                </c:pt>
                <c:pt idx="166">
                  <c:v>41804</c:v>
                </c:pt>
                <c:pt idx="167">
                  <c:v>41805</c:v>
                </c:pt>
                <c:pt idx="168">
                  <c:v>41806</c:v>
                </c:pt>
                <c:pt idx="169">
                  <c:v>41807</c:v>
                </c:pt>
                <c:pt idx="170">
                  <c:v>41808</c:v>
                </c:pt>
                <c:pt idx="171">
                  <c:v>41809</c:v>
                </c:pt>
                <c:pt idx="172">
                  <c:v>41810</c:v>
                </c:pt>
                <c:pt idx="173">
                  <c:v>41811</c:v>
                </c:pt>
                <c:pt idx="174">
                  <c:v>41812</c:v>
                </c:pt>
                <c:pt idx="175">
                  <c:v>41813</c:v>
                </c:pt>
                <c:pt idx="176">
                  <c:v>41814</c:v>
                </c:pt>
                <c:pt idx="177">
                  <c:v>41815</c:v>
                </c:pt>
                <c:pt idx="178">
                  <c:v>41816</c:v>
                </c:pt>
                <c:pt idx="179">
                  <c:v>41817</c:v>
                </c:pt>
                <c:pt idx="180">
                  <c:v>41818</c:v>
                </c:pt>
                <c:pt idx="181">
                  <c:v>41819</c:v>
                </c:pt>
                <c:pt idx="182">
                  <c:v>41820</c:v>
                </c:pt>
                <c:pt idx="183">
                  <c:v>41821</c:v>
                </c:pt>
                <c:pt idx="184">
                  <c:v>41822</c:v>
                </c:pt>
                <c:pt idx="185">
                  <c:v>41823</c:v>
                </c:pt>
                <c:pt idx="186">
                  <c:v>41824</c:v>
                </c:pt>
                <c:pt idx="187">
                  <c:v>41825</c:v>
                </c:pt>
                <c:pt idx="188">
                  <c:v>41826</c:v>
                </c:pt>
                <c:pt idx="189">
                  <c:v>41827</c:v>
                </c:pt>
                <c:pt idx="190">
                  <c:v>41828</c:v>
                </c:pt>
                <c:pt idx="191">
                  <c:v>41829</c:v>
                </c:pt>
                <c:pt idx="192">
                  <c:v>41830</c:v>
                </c:pt>
                <c:pt idx="193">
                  <c:v>41831</c:v>
                </c:pt>
                <c:pt idx="194">
                  <c:v>41832</c:v>
                </c:pt>
                <c:pt idx="195">
                  <c:v>41833</c:v>
                </c:pt>
                <c:pt idx="196">
                  <c:v>41834</c:v>
                </c:pt>
                <c:pt idx="197">
                  <c:v>41835</c:v>
                </c:pt>
                <c:pt idx="198">
                  <c:v>41836</c:v>
                </c:pt>
                <c:pt idx="199">
                  <c:v>41837</c:v>
                </c:pt>
                <c:pt idx="200">
                  <c:v>41838</c:v>
                </c:pt>
                <c:pt idx="201">
                  <c:v>41839</c:v>
                </c:pt>
                <c:pt idx="202">
                  <c:v>41840</c:v>
                </c:pt>
                <c:pt idx="203">
                  <c:v>41841</c:v>
                </c:pt>
                <c:pt idx="204">
                  <c:v>41842</c:v>
                </c:pt>
                <c:pt idx="205">
                  <c:v>41843</c:v>
                </c:pt>
                <c:pt idx="206">
                  <c:v>41844</c:v>
                </c:pt>
                <c:pt idx="207">
                  <c:v>41845</c:v>
                </c:pt>
                <c:pt idx="208">
                  <c:v>41846</c:v>
                </c:pt>
                <c:pt idx="209">
                  <c:v>41847</c:v>
                </c:pt>
                <c:pt idx="210">
                  <c:v>41848</c:v>
                </c:pt>
                <c:pt idx="211">
                  <c:v>41849</c:v>
                </c:pt>
                <c:pt idx="212">
                  <c:v>41850</c:v>
                </c:pt>
                <c:pt idx="213">
                  <c:v>41851</c:v>
                </c:pt>
                <c:pt idx="214">
                  <c:v>41852</c:v>
                </c:pt>
                <c:pt idx="215">
                  <c:v>41853</c:v>
                </c:pt>
                <c:pt idx="216">
                  <c:v>41854</c:v>
                </c:pt>
                <c:pt idx="217">
                  <c:v>41855</c:v>
                </c:pt>
                <c:pt idx="218">
                  <c:v>41856</c:v>
                </c:pt>
                <c:pt idx="219">
                  <c:v>41857</c:v>
                </c:pt>
                <c:pt idx="220">
                  <c:v>41858</c:v>
                </c:pt>
                <c:pt idx="221">
                  <c:v>41859</c:v>
                </c:pt>
                <c:pt idx="222">
                  <c:v>41860</c:v>
                </c:pt>
                <c:pt idx="223">
                  <c:v>41861</c:v>
                </c:pt>
                <c:pt idx="224">
                  <c:v>41862</c:v>
                </c:pt>
                <c:pt idx="225">
                  <c:v>41863</c:v>
                </c:pt>
                <c:pt idx="226">
                  <c:v>41864</c:v>
                </c:pt>
                <c:pt idx="227">
                  <c:v>41865</c:v>
                </c:pt>
                <c:pt idx="228">
                  <c:v>41866</c:v>
                </c:pt>
                <c:pt idx="229">
                  <c:v>41867</c:v>
                </c:pt>
                <c:pt idx="230">
                  <c:v>41868</c:v>
                </c:pt>
                <c:pt idx="231">
                  <c:v>41869</c:v>
                </c:pt>
                <c:pt idx="232">
                  <c:v>41870</c:v>
                </c:pt>
                <c:pt idx="233">
                  <c:v>41871</c:v>
                </c:pt>
                <c:pt idx="234">
                  <c:v>41872</c:v>
                </c:pt>
                <c:pt idx="235">
                  <c:v>41873</c:v>
                </c:pt>
                <c:pt idx="236">
                  <c:v>41874</c:v>
                </c:pt>
                <c:pt idx="237">
                  <c:v>41875</c:v>
                </c:pt>
                <c:pt idx="238">
                  <c:v>41876</c:v>
                </c:pt>
                <c:pt idx="239">
                  <c:v>41877</c:v>
                </c:pt>
                <c:pt idx="240">
                  <c:v>41878</c:v>
                </c:pt>
                <c:pt idx="241">
                  <c:v>41879</c:v>
                </c:pt>
                <c:pt idx="242">
                  <c:v>41880</c:v>
                </c:pt>
                <c:pt idx="243">
                  <c:v>41881</c:v>
                </c:pt>
                <c:pt idx="244">
                  <c:v>41882</c:v>
                </c:pt>
                <c:pt idx="245">
                  <c:v>41883</c:v>
                </c:pt>
                <c:pt idx="246">
                  <c:v>41884</c:v>
                </c:pt>
                <c:pt idx="247">
                  <c:v>41885</c:v>
                </c:pt>
                <c:pt idx="248">
                  <c:v>41886</c:v>
                </c:pt>
                <c:pt idx="249">
                  <c:v>41887</c:v>
                </c:pt>
                <c:pt idx="250">
                  <c:v>41888</c:v>
                </c:pt>
                <c:pt idx="251">
                  <c:v>41889</c:v>
                </c:pt>
                <c:pt idx="252">
                  <c:v>41890</c:v>
                </c:pt>
                <c:pt idx="253">
                  <c:v>41891</c:v>
                </c:pt>
                <c:pt idx="254">
                  <c:v>41892</c:v>
                </c:pt>
                <c:pt idx="255">
                  <c:v>41893</c:v>
                </c:pt>
                <c:pt idx="256">
                  <c:v>41894</c:v>
                </c:pt>
                <c:pt idx="257">
                  <c:v>41895</c:v>
                </c:pt>
                <c:pt idx="258">
                  <c:v>41896</c:v>
                </c:pt>
                <c:pt idx="259">
                  <c:v>41897</c:v>
                </c:pt>
                <c:pt idx="260">
                  <c:v>41898</c:v>
                </c:pt>
                <c:pt idx="261">
                  <c:v>41899</c:v>
                </c:pt>
                <c:pt idx="262">
                  <c:v>41900</c:v>
                </c:pt>
                <c:pt idx="263">
                  <c:v>41901</c:v>
                </c:pt>
                <c:pt idx="264">
                  <c:v>41902</c:v>
                </c:pt>
                <c:pt idx="265">
                  <c:v>41903</c:v>
                </c:pt>
                <c:pt idx="266">
                  <c:v>41904</c:v>
                </c:pt>
                <c:pt idx="267">
                  <c:v>41905</c:v>
                </c:pt>
                <c:pt idx="268">
                  <c:v>41906</c:v>
                </c:pt>
                <c:pt idx="269">
                  <c:v>41907</c:v>
                </c:pt>
                <c:pt idx="270">
                  <c:v>41908</c:v>
                </c:pt>
                <c:pt idx="271">
                  <c:v>41909</c:v>
                </c:pt>
                <c:pt idx="272">
                  <c:v>41910</c:v>
                </c:pt>
                <c:pt idx="273">
                  <c:v>41911</c:v>
                </c:pt>
                <c:pt idx="274">
                  <c:v>41912</c:v>
                </c:pt>
                <c:pt idx="275">
                  <c:v>41913</c:v>
                </c:pt>
                <c:pt idx="276">
                  <c:v>41914</c:v>
                </c:pt>
                <c:pt idx="277">
                  <c:v>41915</c:v>
                </c:pt>
                <c:pt idx="278">
                  <c:v>41916</c:v>
                </c:pt>
                <c:pt idx="279">
                  <c:v>41917</c:v>
                </c:pt>
                <c:pt idx="280">
                  <c:v>41918</c:v>
                </c:pt>
                <c:pt idx="281">
                  <c:v>41919</c:v>
                </c:pt>
                <c:pt idx="282">
                  <c:v>41920</c:v>
                </c:pt>
                <c:pt idx="283">
                  <c:v>41921</c:v>
                </c:pt>
                <c:pt idx="284">
                  <c:v>41922</c:v>
                </c:pt>
                <c:pt idx="285">
                  <c:v>41923</c:v>
                </c:pt>
                <c:pt idx="286">
                  <c:v>41924</c:v>
                </c:pt>
                <c:pt idx="287">
                  <c:v>41925</c:v>
                </c:pt>
                <c:pt idx="288">
                  <c:v>41926</c:v>
                </c:pt>
                <c:pt idx="289">
                  <c:v>41927</c:v>
                </c:pt>
                <c:pt idx="290">
                  <c:v>41928</c:v>
                </c:pt>
                <c:pt idx="291">
                  <c:v>41929</c:v>
                </c:pt>
                <c:pt idx="292">
                  <c:v>41930</c:v>
                </c:pt>
                <c:pt idx="293">
                  <c:v>41931</c:v>
                </c:pt>
                <c:pt idx="294">
                  <c:v>41932</c:v>
                </c:pt>
                <c:pt idx="295">
                  <c:v>41933</c:v>
                </c:pt>
                <c:pt idx="296">
                  <c:v>41934</c:v>
                </c:pt>
                <c:pt idx="297">
                  <c:v>41935</c:v>
                </c:pt>
                <c:pt idx="298">
                  <c:v>41936</c:v>
                </c:pt>
                <c:pt idx="299">
                  <c:v>41937</c:v>
                </c:pt>
                <c:pt idx="300">
                  <c:v>41938</c:v>
                </c:pt>
                <c:pt idx="301">
                  <c:v>41939</c:v>
                </c:pt>
                <c:pt idx="302">
                  <c:v>41940</c:v>
                </c:pt>
                <c:pt idx="303">
                  <c:v>41941</c:v>
                </c:pt>
                <c:pt idx="304">
                  <c:v>41942</c:v>
                </c:pt>
                <c:pt idx="305">
                  <c:v>41943</c:v>
                </c:pt>
                <c:pt idx="306">
                  <c:v>41944</c:v>
                </c:pt>
                <c:pt idx="307">
                  <c:v>41945</c:v>
                </c:pt>
                <c:pt idx="308">
                  <c:v>41946</c:v>
                </c:pt>
                <c:pt idx="309">
                  <c:v>41947</c:v>
                </c:pt>
                <c:pt idx="310">
                  <c:v>41948</c:v>
                </c:pt>
                <c:pt idx="311">
                  <c:v>41949</c:v>
                </c:pt>
                <c:pt idx="312">
                  <c:v>41950</c:v>
                </c:pt>
                <c:pt idx="313">
                  <c:v>41951</c:v>
                </c:pt>
                <c:pt idx="314">
                  <c:v>41952</c:v>
                </c:pt>
                <c:pt idx="315">
                  <c:v>41953</c:v>
                </c:pt>
                <c:pt idx="316">
                  <c:v>41954</c:v>
                </c:pt>
                <c:pt idx="317">
                  <c:v>41955</c:v>
                </c:pt>
                <c:pt idx="318">
                  <c:v>41956</c:v>
                </c:pt>
                <c:pt idx="319">
                  <c:v>41957</c:v>
                </c:pt>
                <c:pt idx="320">
                  <c:v>41958</c:v>
                </c:pt>
                <c:pt idx="321">
                  <c:v>41959</c:v>
                </c:pt>
                <c:pt idx="322">
                  <c:v>41960</c:v>
                </c:pt>
                <c:pt idx="323">
                  <c:v>41961</c:v>
                </c:pt>
                <c:pt idx="324">
                  <c:v>41962</c:v>
                </c:pt>
                <c:pt idx="325">
                  <c:v>41963</c:v>
                </c:pt>
                <c:pt idx="326">
                  <c:v>41964</c:v>
                </c:pt>
                <c:pt idx="327">
                  <c:v>41965</c:v>
                </c:pt>
                <c:pt idx="328">
                  <c:v>41966</c:v>
                </c:pt>
                <c:pt idx="329">
                  <c:v>41967</c:v>
                </c:pt>
                <c:pt idx="330">
                  <c:v>41968</c:v>
                </c:pt>
                <c:pt idx="331">
                  <c:v>41969</c:v>
                </c:pt>
                <c:pt idx="332">
                  <c:v>41970</c:v>
                </c:pt>
                <c:pt idx="333">
                  <c:v>41971</c:v>
                </c:pt>
                <c:pt idx="334">
                  <c:v>41972</c:v>
                </c:pt>
                <c:pt idx="335">
                  <c:v>41973</c:v>
                </c:pt>
                <c:pt idx="336">
                  <c:v>41974</c:v>
                </c:pt>
                <c:pt idx="337">
                  <c:v>41975</c:v>
                </c:pt>
                <c:pt idx="338">
                  <c:v>41976</c:v>
                </c:pt>
                <c:pt idx="339">
                  <c:v>41977</c:v>
                </c:pt>
                <c:pt idx="340">
                  <c:v>41978</c:v>
                </c:pt>
                <c:pt idx="341">
                  <c:v>41979</c:v>
                </c:pt>
                <c:pt idx="342">
                  <c:v>41980</c:v>
                </c:pt>
                <c:pt idx="343">
                  <c:v>41981</c:v>
                </c:pt>
                <c:pt idx="344">
                  <c:v>41982</c:v>
                </c:pt>
                <c:pt idx="345">
                  <c:v>41983</c:v>
                </c:pt>
                <c:pt idx="346">
                  <c:v>41984</c:v>
                </c:pt>
                <c:pt idx="347">
                  <c:v>41985</c:v>
                </c:pt>
                <c:pt idx="348">
                  <c:v>41986</c:v>
                </c:pt>
                <c:pt idx="349">
                  <c:v>41987</c:v>
                </c:pt>
                <c:pt idx="350">
                  <c:v>41988</c:v>
                </c:pt>
                <c:pt idx="351">
                  <c:v>41989</c:v>
                </c:pt>
                <c:pt idx="352">
                  <c:v>41990</c:v>
                </c:pt>
                <c:pt idx="353">
                  <c:v>41991</c:v>
                </c:pt>
                <c:pt idx="354">
                  <c:v>41992</c:v>
                </c:pt>
                <c:pt idx="355">
                  <c:v>41993</c:v>
                </c:pt>
                <c:pt idx="356">
                  <c:v>41994</c:v>
                </c:pt>
                <c:pt idx="357">
                  <c:v>41995</c:v>
                </c:pt>
                <c:pt idx="358">
                  <c:v>41996</c:v>
                </c:pt>
                <c:pt idx="359">
                  <c:v>41997</c:v>
                </c:pt>
                <c:pt idx="360">
                  <c:v>41998</c:v>
                </c:pt>
                <c:pt idx="361">
                  <c:v>41999</c:v>
                </c:pt>
                <c:pt idx="362">
                  <c:v>42000</c:v>
                </c:pt>
                <c:pt idx="363">
                  <c:v>42001</c:v>
                </c:pt>
                <c:pt idx="364">
                  <c:v>42002</c:v>
                </c:pt>
                <c:pt idx="365">
                  <c:v>42003</c:v>
                </c:pt>
                <c:pt idx="366">
                  <c:v>42004</c:v>
                </c:pt>
                <c:pt idx="367">
                  <c:v>42005</c:v>
                </c:pt>
                <c:pt idx="368">
                  <c:v>42006</c:v>
                </c:pt>
                <c:pt idx="369">
                  <c:v>42007</c:v>
                </c:pt>
                <c:pt idx="370">
                  <c:v>42008</c:v>
                </c:pt>
                <c:pt idx="371">
                  <c:v>42009</c:v>
                </c:pt>
                <c:pt idx="372">
                  <c:v>42010</c:v>
                </c:pt>
                <c:pt idx="373">
                  <c:v>42011</c:v>
                </c:pt>
                <c:pt idx="374">
                  <c:v>42012</c:v>
                </c:pt>
                <c:pt idx="375">
                  <c:v>42013</c:v>
                </c:pt>
                <c:pt idx="376">
                  <c:v>42014</c:v>
                </c:pt>
                <c:pt idx="377">
                  <c:v>42015</c:v>
                </c:pt>
                <c:pt idx="378">
                  <c:v>42016</c:v>
                </c:pt>
                <c:pt idx="379">
                  <c:v>42017</c:v>
                </c:pt>
                <c:pt idx="380">
                  <c:v>42018</c:v>
                </c:pt>
                <c:pt idx="381">
                  <c:v>42019</c:v>
                </c:pt>
                <c:pt idx="382">
                  <c:v>42020</c:v>
                </c:pt>
                <c:pt idx="383">
                  <c:v>42021</c:v>
                </c:pt>
                <c:pt idx="384">
                  <c:v>42022</c:v>
                </c:pt>
                <c:pt idx="385">
                  <c:v>42023</c:v>
                </c:pt>
                <c:pt idx="386">
                  <c:v>42024</c:v>
                </c:pt>
                <c:pt idx="387">
                  <c:v>42025</c:v>
                </c:pt>
                <c:pt idx="388">
                  <c:v>42026</c:v>
                </c:pt>
                <c:pt idx="389">
                  <c:v>42027</c:v>
                </c:pt>
                <c:pt idx="390">
                  <c:v>42028</c:v>
                </c:pt>
                <c:pt idx="391">
                  <c:v>42029</c:v>
                </c:pt>
                <c:pt idx="392">
                  <c:v>42030</c:v>
                </c:pt>
                <c:pt idx="393">
                  <c:v>42031</c:v>
                </c:pt>
                <c:pt idx="394">
                  <c:v>42032</c:v>
                </c:pt>
                <c:pt idx="395">
                  <c:v>42033</c:v>
                </c:pt>
                <c:pt idx="396">
                  <c:v>42034</c:v>
                </c:pt>
                <c:pt idx="397">
                  <c:v>42035</c:v>
                </c:pt>
                <c:pt idx="398">
                  <c:v>42036</c:v>
                </c:pt>
                <c:pt idx="399">
                  <c:v>42037</c:v>
                </c:pt>
                <c:pt idx="400">
                  <c:v>42038</c:v>
                </c:pt>
                <c:pt idx="401">
                  <c:v>42039</c:v>
                </c:pt>
                <c:pt idx="402">
                  <c:v>42040</c:v>
                </c:pt>
                <c:pt idx="403">
                  <c:v>42041</c:v>
                </c:pt>
                <c:pt idx="404">
                  <c:v>42042</c:v>
                </c:pt>
                <c:pt idx="405">
                  <c:v>42043</c:v>
                </c:pt>
                <c:pt idx="406">
                  <c:v>42044</c:v>
                </c:pt>
                <c:pt idx="407">
                  <c:v>42045</c:v>
                </c:pt>
                <c:pt idx="408">
                  <c:v>42046</c:v>
                </c:pt>
                <c:pt idx="409">
                  <c:v>42047</c:v>
                </c:pt>
                <c:pt idx="410">
                  <c:v>42048</c:v>
                </c:pt>
                <c:pt idx="411">
                  <c:v>42049</c:v>
                </c:pt>
                <c:pt idx="412">
                  <c:v>42050</c:v>
                </c:pt>
                <c:pt idx="413">
                  <c:v>42051</c:v>
                </c:pt>
                <c:pt idx="414">
                  <c:v>42052</c:v>
                </c:pt>
                <c:pt idx="415">
                  <c:v>42053</c:v>
                </c:pt>
                <c:pt idx="416">
                  <c:v>42054</c:v>
                </c:pt>
                <c:pt idx="417">
                  <c:v>42055</c:v>
                </c:pt>
                <c:pt idx="418">
                  <c:v>42056</c:v>
                </c:pt>
                <c:pt idx="419">
                  <c:v>42057</c:v>
                </c:pt>
                <c:pt idx="420">
                  <c:v>42058</c:v>
                </c:pt>
                <c:pt idx="421">
                  <c:v>42059</c:v>
                </c:pt>
                <c:pt idx="422">
                  <c:v>42060</c:v>
                </c:pt>
                <c:pt idx="423">
                  <c:v>42061</c:v>
                </c:pt>
                <c:pt idx="424">
                  <c:v>42062</c:v>
                </c:pt>
                <c:pt idx="425">
                  <c:v>42063</c:v>
                </c:pt>
                <c:pt idx="426">
                  <c:v>42064</c:v>
                </c:pt>
                <c:pt idx="427">
                  <c:v>42065</c:v>
                </c:pt>
                <c:pt idx="428">
                  <c:v>42066</c:v>
                </c:pt>
                <c:pt idx="429">
                  <c:v>42067</c:v>
                </c:pt>
                <c:pt idx="430">
                  <c:v>42068</c:v>
                </c:pt>
                <c:pt idx="431">
                  <c:v>42069</c:v>
                </c:pt>
                <c:pt idx="432">
                  <c:v>42070</c:v>
                </c:pt>
                <c:pt idx="433">
                  <c:v>42071</c:v>
                </c:pt>
                <c:pt idx="434">
                  <c:v>42072</c:v>
                </c:pt>
                <c:pt idx="435">
                  <c:v>42073</c:v>
                </c:pt>
                <c:pt idx="436">
                  <c:v>42074</c:v>
                </c:pt>
                <c:pt idx="437">
                  <c:v>42075</c:v>
                </c:pt>
                <c:pt idx="438">
                  <c:v>42076</c:v>
                </c:pt>
                <c:pt idx="439">
                  <c:v>42077</c:v>
                </c:pt>
                <c:pt idx="440">
                  <c:v>42078</c:v>
                </c:pt>
                <c:pt idx="441">
                  <c:v>42079</c:v>
                </c:pt>
                <c:pt idx="442">
                  <c:v>42080</c:v>
                </c:pt>
                <c:pt idx="443">
                  <c:v>42081</c:v>
                </c:pt>
                <c:pt idx="444">
                  <c:v>42082</c:v>
                </c:pt>
                <c:pt idx="445">
                  <c:v>42083</c:v>
                </c:pt>
                <c:pt idx="446">
                  <c:v>42084</c:v>
                </c:pt>
                <c:pt idx="447">
                  <c:v>42085</c:v>
                </c:pt>
                <c:pt idx="448">
                  <c:v>42086</c:v>
                </c:pt>
                <c:pt idx="449">
                  <c:v>42087</c:v>
                </c:pt>
                <c:pt idx="450">
                  <c:v>42088</c:v>
                </c:pt>
                <c:pt idx="451">
                  <c:v>42089</c:v>
                </c:pt>
                <c:pt idx="452">
                  <c:v>42090</c:v>
                </c:pt>
                <c:pt idx="453">
                  <c:v>42091</c:v>
                </c:pt>
                <c:pt idx="454">
                  <c:v>42092</c:v>
                </c:pt>
                <c:pt idx="455">
                  <c:v>42093</c:v>
                </c:pt>
                <c:pt idx="456">
                  <c:v>42094</c:v>
                </c:pt>
                <c:pt idx="457">
                  <c:v>42095</c:v>
                </c:pt>
                <c:pt idx="458">
                  <c:v>42096</c:v>
                </c:pt>
                <c:pt idx="459">
                  <c:v>42097</c:v>
                </c:pt>
                <c:pt idx="460">
                  <c:v>42098</c:v>
                </c:pt>
                <c:pt idx="461">
                  <c:v>42099</c:v>
                </c:pt>
                <c:pt idx="462">
                  <c:v>42100</c:v>
                </c:pt>
                <c:pt idx="463">
                  <c:v>42101</c:v>
                </c:pt>
                <c:pt idx="464">
                  <c:v>42102</c:v>
                </c:pt>
                <c:pt idx="465">
                  <c:v>42103</c:v>
                </c:pt>
                <c:pt idx="466">
                  <c:v>42104</c:v>
                </c:pt>
                <c:pt idx="467">
                  <c:v>42105</c:v>
                </c:pt>
                <c:pt idx="468">
                  <c:v>42106</c:v>
                </c:pt>
                <c:pt idx="469">
                  <c:v>42107</c:v>
                </c:pt>
                <c:pt idx="470">
                  <c:v>42108</c:v>
                </c:pt>
                <c:pt idx="471">
                  <c:v>42109</c:v>
                </c:pt>
                <c:pt idx="472">
                  <c:v>42110</c:v>
                </c:pt>
                <c:pt idx="473">
                  <c:v>42111</c:v>
                </c:pt>
                <c:pt idx="474">
                  <c:v>42112</c:v>
                </c:pt>
                <c:pt idx="475">
                  <c:v>42113</c:v>
                </c:pt>
                <c:pt idx="476">
                  <c:v>42114</c:v>
                </c:pt>
                <c:pt idx="477">
                  <c:v>42115</c:v>
                </c:pt>
                <c:pt idx="478">
                  <c:v>42116</c:v>
                </c:pt>
                <c:pt idx="479">
                  <c:v>42117</c:v>
                </c:pt>
                <c:pt idx="480">
                  <c:v>42118</c:v>
                </c:pt>
                <c:pt idx="481">
                  <c:v>42119</c:v>
                </c:pt>
                <c:pt idx="482">
                  <c:v>42120</c:v>
                </c:pt>
                <c:pt idx="483">
                  <c:v>42121</c:v>
                </c:pt>
                <c:pt idx="484">
                  <c:v>42122</c:v>
                </c:pt>
                <c:pt idx="485">
                  <c:v>42123</c:v>
                </c:pt>
                <c:pt idx="486">
                  <c:v>42124</c:v>
                </c:pt>
                <c:pt idx="487">
                  <c:v>42125</c:v>
                </c:pt>
                <c:pt idx="488">
                  <c:v>42126</c:v>
                </c:pt>
                <c:pt idx="489">
                  <c:v>42127</c:v>
                </c:pt>
                <c:pt idx="490">
                  <c:v>42128</c:v>
                </c:pt>
                <c:pt idx="491">
                  <c:v>42129</c:v>
                </c:pt>
                <c:pt idx="492">
                  <c:v>42130</c:v>
                </c:pt>
                <c:pt idx="493">
                  <c:v>42131</c:v>
                </c:pt>
                <c:pt idx="494">
                  <c:v>42132</c:v>
                </c:pt>
                <c:pt idx="495">
                  <c:v>42133</c:v>
                </c:pt>
                <c:pt idx="496">
                  <c:v>42134</c:v>
                </c:pt>
                <c:pt idx="497">
                  <c:v>42135</c:v>
                </c:pt>
                <c:pt idx="498">
                  <c:v>42136</c:v>
                </c:pt>
                <c:pt idx="499">
                  <c:v>42137</c:v>
                </c:pt>
                <c:pt idx="500">
                  <c:v>42138</c:v>
                </c:pt>
                <c:pt idx="501">
                  <c:v>42139</c:v>
                </c:pt>
                <c:pt idx="502">
                  <c:v>42140</c:v>
                </c:pt>
                <c:pt idx="503">
                  <c:v>42141</c:v>
                </c:pt>
                <c:pt idx="504">
                  <c:v>42142</c:v>
                </c:pt>
                <c:pt idx="505">
                  <c:v>42143</c:v>
                </c:pt>
                <c:pt idx="506">
                  <c:v>42144</c:v>
                </c:pt>
                <c:pt idx="507">
                  <c:v>42145</c:v>
                </c:pt>
                <c:pt idx="508">
                  <c:v>42146</c:v>
                </c:pt>
                <c:pt idx="509">
                  <c:v>42147</c:v>
                </c:pt>
                <c:pt idx="510">
                  <c:v>42148</c:v>
                </c:pt>
                <c:pt idx="511">
                  <c:v>42149</c:v>
                </c:pt>
                <c:pt idx="512">
                  <c:v>42150</c:v>
                </c:pt>
                <c:pt idx="513">
                  <c:v>42151</c:v>
                </c:pt>
                <c:pt idx="514">
                  <c:v>42152</c:v>
                </c:pt>
                <c:pt idx="515">
                  <c:v>42153</c:v>
                </c:pt>
                <c:pt idx="516">
                  <c:v>42154</c:v>
                </c:pt>
                <c:pt idx="517">
                  <c:v>42155</c:v>
                </c:pt>
                <c:pt idx="518">
                  <c:v>42156</c:v>
                </c:pt>
                <c:pt idx="519">
                  <c:v>42157</c:v>
                </c:pt>
                <c:pt idx="520">
                  <c:v>42158</c:v>
                </c:pt>
                <c:pt idx="521">
                  <c:v>42159</c:v>
                </c:pt>
                <c:pt idx="522">
                  <c:v>42160</c:v>
                </c:pt>
                <c:pt idx="523">
                  <c:v>42161</c:v>
                </c:pt>
                <c:pt idx="524">
                  <c:v>42162</c:v>
                </c:pt>
                <c:pt idx="525">
                  <c:v>42163</c:v>
                </c:pt>
                <c:pt idx="526">
                  <c:v>42164</c:v>
                </c:pt>
                <c:pt idx="527">
                  <c:v>42165</c:v>
                </c:pt>
                <c:pt idx="528">
                  <c:v>42166</c:v>
                </c:pt>
                <c:pt idx="529">
                  <c:v>42167</c:v>
                </c:pt>
                <c:pt idx="530">
                  <c:v>42168</c:v>
                </c:pt>
                <c:pt idx="531">
                  <c:v>42169</c:v>
                </c:pt>
                <c:pt idx="532">
                  <c:v>42170</c:v>
                </c:pt>
                <c:pt idx="533">
                  <c:v>42171</c:v>
                </c:pt>
                <c:pt idx="534">
                  <c:v>42172</c:v>
                </c:pt>
                <c:pt idx="535">
                  <c:v>42173</c:v>
                </c:pt>
                <c:pt idx="536">
                  <c:v>42174</c:v>
                </c:pt>
                <c:pt idx="537">
                  <c:v>42175</c:v>
                </c:pt>
                <c:pt idx="538">
                  <c:v>42176</c:v>
                </c:pt>
                <c:pt idx="539">
                  <c:v>42177</c:v>
                </c:pt>
                <c:pt idx="540">
                  <c:v>42178</c:v>
                </c:pt>
                <c:pt idx="541">
                  <c:v>42179</c:v>
                </c:pt>
                <c:pt idx="542">
                  <c:v>42180</c:v>
                </c:pt>
                <c:pt idx="543">
                  <c:v>42181</c:v>
                </c:pt>
                <c:pt idx="544">
                  <c:v>42182</c:v>
                </c:pt>
                <c:pt idx="545">
                  <c:v>42183</c:v>
                </c:pt>
                <c:pt idx="546">
                  <c:v>42184</c:v>
                </c:pt>
                <c:pt idx="547">
                  <c:v>42185</c:v>
                </c:pt>
                <c:pt idx="548">
                  <c:v>42186</c:v>
                </c:pt>
                <c:pt idx="549">
                  <c:v>42187</c:v>
                </c:pt>
                <c:pt idx="550">
                  <c:v>42188</c:v>
                </c:pt>
                <c:pt idx="551">
                  <c:v>42189</c:v>
                </c:pt>
                <c:pt idx="552">
                  <c:v>42190</c:v>
                </c:pt>
                <c:pt idx="553">
                  <c:v>42191</c:v>
                </c:pt>
                <c:pt idx="554">
                  <c:v>42192</c:v>
                </c:pt>
                <c:pt idx="555">
                  <c:v>42193</c:v>
                </c:pt>
                <c:pt idx="556">
                  <c:v>42194</c:v>
                </c:pt>
                <c:pt idx="557">
                  <c:v>42195</c:v>
                </c:pt>
                <c:pt idx="558">
                  <c:v>42196</c:v>
                </c:pt>
                <c:pt idx="559">
                  <c:v>42197</c:v>
                </c:pt>
                <c:pt idx="560">
                  <c:v>42198</c:v>
                </c:pt>
                <c:pt idx="561">
                  <c:v>42199</c:v>
                </c:pt>
                <c:pt idx="562">
                  <c:v>42200</c:v>
                </c:pt>
                <c:pt idx="563">
                  <c:v>42201</c:v>
                </c:pt>
                <c:pt idx="564">
                  <c:v>42202</c:v>
                </c:pt>
                <c:pt idx="565">
                  <c:v>42203</c:v>
                </c:pt>
                <c:pt idx="566">
                  <c:v>42204</c:v>
                </c:pt>
                <c:pt idx="567">
                  <c:v>42205</c:v>
                </c:pt>
                <c:pt idx="568">
                  <c:v>42206</c:v>
                </c:pt>
                <c:pt idx="569">
                  <c:v>42207</c:v>
                </c:pt>
                <c:pt idx="570">
                  <c:v>42208</c:v>
                </c:pt>
                <c:pt idx="571">
                  <c:v>42209</c:v>
                </c:pt>
                <c:pt idx="572">
                  <c:v>42210</c:v>
                </c:pt>
                <c:pt idx="573">
                  <c:v>42211</c:v>
                </c:pt>
                <c:pt idx="574">
                  <c:v>42212</c:v>
                </c:pt>
                <c:pt idx="575">
                  <c:v>42213</c:v>
                </c:pt>
                <c:pt idx="576">
                  <c:v>42214</c:v>
                </c:pt>
                <c:pt idx="577">
                  <c:v>42215</c:v>
                </c:pt>
                <c:pt idx="578">
                  <c:v>42216</c:v>
                </c:pt>
                <c:pt idx="579">
                  <c:v>42217</c:v>
                </c:pt>
                <c:pt idx="580">
                  <c:v>42218</c:v>
                </c:pt>
                <c:pt idx="581">
                  <c:v>42219</c:v>
                </c:pt>
                <c:pt idx="582">
                  <c:v>42220</c:v>
                </c:pt>
                <c:pt idx="583">
                  <c:v>42221</c:v>
                </c:pt>
                <c:pt idx="584">
                  <c:v>42222</c:v>
                </c:pt>
                <c:pt idx="585">
                  <c:v>42223</c:v>
                </c:pt>
                <c:pt idx="586">
                  <c:v>42224</c:v>
                </c:pt>
                <c:pt idx="587">
                  <c:v>42225</c:v>
                </c:pt>
                <c:pt idx="588">
                  <c:v>42226</c:v>
                </c:pt>
                <c:pt idx="589">
                  <c:v>42227</c:v>
                </c:pt>
                <c:pt idx="590">
                  <c:v>42228</c:v>
                </c:pt>
                <c:pt idx="591">
                  <c:v>42229</c:v>
                </c:pt>
                <c:pt idx="592">
                  <c:v>42230</c:v>
                </c:pt>
                <c:pt idx="593">
                  <c:v>42231</c:v>
                </c:pt>
                <c:pt idx="594">
                  <c:v>42232</c:v>
                </c:pt>
                <c:pt idx="595">
                  <c:v>42233</c:v>
                </c:pt>
                <c:pt idx="596">
                  <c:v>42234</c:v>
                </c:pt>
                <c:pt idx="597">
                  <c:v>42235</c:v>
                </c:pt>
                <c:pt idx="598">
                  <c:v>42236</c:v>
                </c:pt>
                <c:pt idx="599">
                  <c:v>42237</c:v>
                </c:pt>
                <c:pt idx="600">
                  <c:v>42238</c:v>
                </c:pt>
                <c:pt idx="601">
                  <c:v>42239</c:v>
                </c:pt>
                <c:pt idx="602">
                  <c:v>42240</c:v>
                </c:pt>
                <c:pt idx="603">
                  <c:v>42241</c:v>
                </c:pt>
                <c:pt idx="604">
                  <c:v>42242</c:v>
                </c:pt>
                <c:pt idx="605">
                  <c:v>42243</c:v>
                </c:pt>
                <c:pt idx="606">
                  <c:v>42244</c:v>
                </c:pt>
                <c:pt idx="607">
                  <c:v>42245</c:v>
                </c:pt>
                <c:pt idx="608">
                  <c:v>42246</c:v>
                </c:pt>
                <c:pt idx="609">
                  <c:v>42247</c:v>
                </c:pt>
                <c:pt idx="610">
                  <c:v>42248</c:v>
                </c:pt>
                <c:pt idx="611">
                  <c:v>42249</c:v>
                </c:pt>
                <c:pt idx="612">
                  <c:v>42250</c:v>
                </c:pt>
                <c:pt idx="613">
                  <c:v>42251</c:v>
                </c:pt>
                <c:pt idx="614">
                  <c:v>42252</c:v>
                </c:pt>
                <c:pt idx="615">
                  <c:v>42253</c:v>
                </c:pt>
                <c:pt idx="616">
                  <c:v>42254</c:v>
                </c:pt>
                <c:pt idx="617">
                  <c:v>42255</c:v>
                </c:pt>
                <c:pt idx="618">
                  <c:v>42256</c:v>
                </c:pt>
                <c:pt idx="619">
                  <c:v>42257</c:v>
                </c:pt>
                <c:pt idx="620">
                  <c:v>42258</c:v>
                </c:pt>
                <c:pt idx="621">
                  <c:v>42259</c:v>
                </c:pt>
                <c:pt idx="622">
                  <c:v>42260</c:v>
                </c:pt>
                <c:pt idx="623">
                  <c:v>42261</c:v>
                </c:pt>
                <c:pt idx="624">
                  <c:v>42262</c:v>
                </c:pt>
                <c:pt idx="625">
                  <c:v>42263</c:v>
                </c:pt>
                <c:pt idx="626">
                  <c:v>42264</c:v>
                </c:pt>
                <c:pt idx="627">
                  <c:v>42265</c:v>
                </c:pt>
                <c:pt idx="628">
                  <c:v>42266</c:v>
                </c:pt>
                <c:pt idx="629">
                  <c:v>42267</c:v>
                </c:pt>
                <c:pt idx="630">
                  <c:v>42268</c:v>
                </c:pt>
                <c:pt idx="631">
                  <c:v>42269</c:v>
                </c:pt>
                <c:pt idx="632">
                  <c:v>42270</c:v>
                </c:pt>
                <c:pt idx="633">
                  <c:v>42271</c:v>
                </c:pt>
                <c:pt idx="634">
                  <c:v>42272</c:v>
                </c:pt>
                <c:pt idx="635">
                  <c:v>42273</c:v>
                </c:pt>
                <c:pt idx="636">
                  <c:v>42274</c:v>
                </c:pt>
                <c:pt idx="637">
                  <c:v>42275</c:v>
                </c:pt>
                <c:pt idx="638">
                  <c:v>42276</c:v>
                </c:pt>
                <c:pt idx="639">
                  <c:v>42277</c:v>
                </c:pt>
                <c:pt idx="640">
                  <c:v>42278</c:v>
                </c:pt>
                <c:pt idx="641">
                  <c:v>42279</c:v>
                </c:pt>
                <c:pt idx="642">
                  <c:v>42280</c:v>
                </c:pt>
                <c:pt idx="643">
                  <c:v>42281</c:v>
                </c:pt>
                <c:pt idx="644">
                  <c:v>42282</c:v>
                </c:pt>
                <c:pt idx="645">
                  <c:v>42283</c:v>
                </c:pt>
                <c:pt idx="646">
                  <c:v>42284</c:v>
                </c:pt>
                <c:pt idx="647">
                  <c:v>42285</c:v>
                </c:pt>
                <c:pt idx="648">
                  <c:v>42286</c:v>
                </c:pt>
                <c:pt idx="649">
                  <c:v>42287</c:v>
                </c:pt>
                <c:pt idx="650">
                  <c:v>42288</c:v>
                </c:pt>
                <c:pt idx="651">
                  <c:v>42289</c:v>
                </c:pt>
                <c:pt idx="652">
                  <c:v>42290</c:v>
                </c:pt>
                <c:pt idx="653">
                  <c:v>42291</c:v>
                </c:pt>
                <c:pt idx="654">
                  <c:v>42292</c:v>
                </c:pt>
                <c:pt idx="655">
                  <c:v>42293</c:v>
                </c:pt>
                <c:pt idx="656">
                  <c:v>42294</c:v>
                </c:pt>
                <c:pt idx="657">
                  <c:v>42295</c:v>
                </c:pt>
                <c:pt idx="658">
                  <c:v>42296</c:v>
                </c:pt>
                <c:pt idx="659">
                  <c:v>42297</c:v>
                </c:pt>
                <c:pt idx="660">
                  <c:v>42298</c:v>
                </c:pt>
                <c:pt idx="661">
                  <c:v>42299</c:v>
                </c:pt>
                <c:pt idx="662">
                  <c:v>42300</c:v>
                </c:pt>
                <c:pt idx="663">
                  <c:v>42301</c:v>
                </c:pt>
                <c:pt idx="664">
                  <c:v>42302</c:v>
                </c:pt>
                <c:pt idx="665">
                  <c:v>42303</c:v>
                </c:pt>
                <c:pt idx="666">
                  <c:v>42304</c:v>
                </c:pt>
                <c:pt idx="667">
                  <c:v>42305</c:v>
                </c:pt>
                <c:pt idx="668">
                  <c:v>42306</c:v>
                </c:pt>
                <c:pt idx="669">
                  <c:v>42307</c:v>
                </c:pt>
                <c:pt idx="670">
                  <c:v>42308</c:v>
                </c:pt>
                <c:pt idx="671">
                  <c:v>42309</c:v>
                </c:pt>
                <c:pt idx="672">
                  <c:v>42310</c:v>
                </c:pt>
                <c:pt idx="673">
                  <c:v>42311</c:v>
                </c:pt>
                <c:pt idx="674">
                  <c:v>42312</c:v>
                </c:pt>
                <c:pt idx="675">
                  <c:v>42313</c:v>
                </c:pt>
                <c:pt idx="676">
                  <c:v>42314</c:v>
                </c:pt>
                <c:pt idx="677">
                  <c:v>42315</c:v>
                </c:pt>
                <c:pt idx="678">
                  <c:v>42316</c:v>
                </c:pt>
                <c:pt idx="679">
                  <c:v>42317</c:v>
                </c:pt>
                <c:pt idx="680">
                  <c:v>42318</c:v>
                </c:pt>
                <c:pt idx="681">
                  <c:v>42319</c:v>
                </c:pt>
                <c:pt idx="682">
                  <c:v>42320</c:v>
                </c:pt>
                <c:pt idx="683">
                  <c:v>42321</c:v>
                </c:pt>
                <c:pt idx="684">
                  <c:v>42322</c:v>
                </c:pt>
                <c:pt idx="685">
                  <c:v>42323</c:v>
                </c:pt>
                <c:pt idx="686">
                  <c:v>42324</c:v>
                </c:pt>
                <c:pt idx="687">
                  <c:v>42325</c:v>
                </c:pt>
                <c:pt idx="688">
                  <c:v>42326</c:v>
                </c:pt>
                <c:pt idx="689">
                  <c:v>42327</c:v>
                </c:pt>
                <c:pt idx="690">
                  <c:v>42328</c:v>
                </c:pt>
                <c:pt idx="691">
                  <c:v>42329</c:v>
                </c:pt>
                <c:pt idx="692">
                  <c:v>42330</c:v>
                </c:pt>
                <c:pt idx="693">
                  <c:v>42331</c:v>
                </c:pt>
                <c:pt idx="694">
                  <c:v>42332</c:v>
                </c:pt>
                <c:pt idx="695">
                  <c:v>42333</c:v>
                </c:pt>
                <c:pt idx="696">
                  <c:v>42334</c:v>
                </c:pt>
                <c:pt idx="697">
                  <c:v>42335</c:v>
                </c:pt>
                <c:pt idx="698">
                  <c:v>42336</c:v>
                </c:pt>
                <c:pt idx="699">
                  <c:v>42337</c:v>
                </c:pt>
                <c:pt idx="700">
                  <c:v>42338</c:v>
                </c:pt>
                <c:pt idx="701">
                  <c:v>42339</c:v>
                </c:pt>
                <c:pt idx="702">
                  <c:v>42340</c:v>
                </c:pt>
                <c:pt idx="703">
                  <c:v>42341</c:v>
                </c:pt>
                <c:pt idx="704">
                  <c:v>42342</c:v>
                </c:pt>
                <c:pt idx="705">
                  <c:v>42343</c:v>
                </c:pt>
                <c:pt idx="706">
                  <c:v>42344</c:v>
                </c:pt>
                <c:pt idx="707">
                  <c:v>42345</c:v>
                </c:pt>
                <c:pt idx="708">
                  <c:v>42346</c:v>
                </c:pt>
                <c:pt idx="709">
                  <c:v>42347</c:v>
                </c:pt>
                <c:pt idx="710">
                  <c:v>42348</c:v>
                </c:pt>
                <c:pt idx="711">
                  <c:v>42349</c:v>
                </c:pt>
                <c:pt idx="712">
                  <c:v>42350</c:v>
                </c:pt>
                <c:pt idx="713">
                  <c:v>42351</c:v>
                </c:pt>
                <c:pt idx="714">
                  <c:v>42352</c:v>
                </c:pt>
                <c:pt idx="715">
                  <c:v>42353</c:v>
                </c:pt>
                <c:pt idx="716">
                  <c:v>42354</c:v>
                </c:pt>
                <c:pt idx="717">
                  <c:v>42355</c:v>
                </c:pt>
                <c:pt idx="718">
                  <c:v>42356</c:v>
                </c:pt>
                <c:pt idx="719">
                  <c:v>42357</c:v>
                </c:pt>
                <c:pt idx="720">
                  <c:v>42358</c:v>
                </c:pt>
                <c:pt idx="721">
                  <c:v>42359</c:v>
                </c:pt>
                <c:pt idx="722">
                  <c:v>42360</c:v>
                </c:pt>
                <c:pt idx="723">
                  <c:v>42361</c:v>
                </c:pt>
                <c:pt idx="724">
                  <c:v>42362</c:v>
                </c:pt>
                <c:pt idx="725">
                  <c:v>42363</c:v>
                </c:pt>
                <c:pt idx="726">
                  <c:v>42364</c:v>
                </c:pt>
                <c:pt idx="727">
                  <c:v>42365</c:v>
                </c:pt>
                <c:pt idx="728">
                  <c:v>42366</c:v>
                </c:pt>
                <c:pt idx="729">
                  <c:v>42367</c:v>
                </c:pt>
                <c:pt idx="730">
                  <c:v>42368</c:v>
                </c:pt>
                <c:pt idx="731">
                  <c:v>42369</c:v>
                </c:pt>
                <c:pt idx="732">
                  <c:v>42370</c:v>
                </c:pt>
                <c:pt idx="733">
                  <c:v>42371</c:v>
                </c:pt>
                <c:pt idx="734">
                  <c:v>42372</c:v>
                </c:pt>
                <c:pt idx="735">
                  <c:v>42373</c:v>
                </c:pt>
                <c:pt idx="736">
                  <c:v>42374</c:v>
                </c:pt>
                <c:pt idx="737">
                  <c:v>42375</c:v>
                </c:pt>
                <c:pt idx="738">
                  <c:v>42376</c:v>
                </c:pt>
                <c:pt idx="739">
                  <c:v>42377</c:v>
                </c:pt>
                <c:pt idx="740">
                  <c:v>42378</c:v>
                </c:pt>
                <c:pt idx="741">
                  <c:v>42379</c:v>
                </c:pt>
                <c:pt idx="742">
                  <c:v>42380</c:v>
                </c:pt>
                <c:pt idx="743">
                  <c:v>42381</c:v>
                </c:pt>
                <c:pt idx="744">
                  <c:v>42382</c:v>
                </c:pt>
                <c:pt idx="745">
                  <c:v>42383</c:v>
                </c:pt>
                <c:pt idx="746">
                  <c:v>42384</c:v>
                </c:pt>
                <c:pt idx="747">
                  <c:v>42385</c:v>
                </c:pt>
                <c:pt idx="748">
                  <c:v>42386</c:v>
                </c:pt>
                <c:pt idx="749">
                  <c:v>42387</c:v>
                </c:pt>
                <c:pt idx="750">
                  <c:v>42388</c:v>
                </c:pt>
                <c:pt idx="751">
                  <c:v>42389</c:v>
                </c:pt>
                <c:pt idx="752">
                  <c:v>42390</c:v>
                </c:pt>
                <c:pt idx="753">
                  <c:v>42391</c:v>
                </c:pt>
                <c:pt idx="754">
                  <c:v>42392</c:v>
                </c:pt>
                <c:pt idx="755">
                  <c:v>42393</c:v>
                </c:pt>
                <c:pt idx="756">
                  <c:v>42394</c:v>
                </c:pt>
                <c:pt idx="757">
                  <c:v>42395</c:v>
                </c:pt>
                <c:pt idx="758">
                  <c:v>42396</c:v>
                </c:pt>
                <c:pt idx="759">
                  <c:v>42397</c:v>
                </c:pt>
                <c:pt idx="760">
                  <c:v>42398</c:v>
                </c:pt>
                <c:pt idx="761">
                  <c:v>42399</c:v>
                </c:pt>
                <c:pt idx="762">
                  <c:v>42400</c:v>
                </c:pt>
                <c:pt idx="763">
                  <c:v>42401</c:v>
                </c:pt>
                <c:pt idx="764">
                  <c:v>42402</c:v>
                </c:pt>
                <c:pt idx="765">
                  <c:v>42403</c:v>
                </c:pt>
                <c:pt idx="766">
                  <c:v>42404</c:v>
                </c:pt>
                <c:pt idx="767">
                  <c:v>42405</c:v>
                </c:pt>
                <c:pt idx="768">
                  <c:v>42406</c:v>
                </c:pt>
                <c:pt idx="769">
                  <c:v>42407</c:v>
                </c:pt>
                <c:pt idx="770">
                  <c:v>42408</c:v>
                </c:pt>
                <c:pt idx="771">
                  <c:v>42409</c:v>
                </c:pt>
                <c:pt idx="772">
                  <c:v>42410</c:v>
                </c:pt>
                <c:pt idx="773">
                  <c:v>42411</c:v>
                </c:pt>
                <c:pt idx="774">
                  <c:v>42412</c:v>
                </c:pt>
                <c:pt idx="775">
                  <c:v>42413</c:v>
                </c:pt>
                <c:pt idx="776">
                  <c:v>42414</c:v>
                </c:pt>
                <c:pt idx="777">
                  <c:v>42415</c:v>
                </c:pt>
                <c:pt idx="778">
                  <c:v>42416</c:v>
                </c:pt>
                <c:pt idx="779">
                  <c:v>42417</c:v>
                </c:pt>
                <c:pt idx="780">
                  <c:v>42418</c:v>
                </c:pt>
                <c:pt idx="781">
                  <c:v>42419</c:v>
                </c:pt>
                <c:pt idx="782">
                  <c:v>42420</c:v>
                </c:pt>
                <c:pt idx="783">
                  <c:v>42421</c:v>
                </c:pt>
                <c:pt idx="784">
                  <c:v>42422</c:v>
                </c:pt>
                <c:pt idx="785">
                  <c:v>42423</c:v>
                </c:pt>
                <c:pt idx="786">
                  <c:v>42424</c:v>
                </c:pt>
                <c:pt idx="787">
                  <c:v>42425</c:v>
                </c:pt>
                <c:pt idx="788">
                  <c:v>42426</c:v>
                </c:pt>
                <c:pt idx="789">
                  <c:v>42427</c:v>
                </c:pt>
                <c:pt idx="790">
                  <c:v>42428</c:v>
                </c:pt>
                <c:pt idx="791">
                  <c:v>42429</c:v>
                </c:pt>
                <c:pt idx="792">
                  <c:v>42430</c:v>
                </c:pt>
                <c:pt idx="793">
                  <c:v>42431</c:v>
                </c:pt>
                <c:pt idx="794">
                  <c:v>42432</c:v>
                </c:pt>
                <c:pt idx="795">
                  <c:v>42433</c:v>
                </c:pt>
                <c:pt idx="796">
                  <c:v>42434</c:v>
                </c:pt>
                <c:pt idx="797">
                  <c:v>42435</c:v>
                </c:pt>
                <c:pt idx="798">
                  <c:v>42436</c:v>
                </c:pt>
                <c:pt idx="799">
                  <c:v>42437</c:v>
                </c:pt>
                <c:pt idx="800">
                  <c:v>42438</c:v>
                </c:pt>
                <c:pt idx="801">
                  <c:v>42439</c:v>
                </c:pt>
                <c:pt idx="802">
                  <c:v>42440</c:v>
                </c:pt>
                <c:pt idx="803">
                  <c:v>42441</c:v>
                </c:pt>
                <c:pt idx="804">
                  <c:v>42442</c:v>
                </c:pt>
                <c:pt idx="805">
                  <c:v>42443</c:v>
                </c:pt>
                <c:pt idx="806">
                  <c:v>42444</c:v>
                </c:pt>
                <c:pt idx="807">
                  <c:v>42445</c:v>
                </c:pt>
                <c:pt idx="808">
                  <c:v>42446</c:v>
                </c:pt>
                <c:pt idx="809">
                  <c:v>42447</c:v>
                </c:pt>
                <c:pt idx="810">
                  <c:v>42448</c:v>
                </c:pt>
                <c:pt idx="811">
                  <c:v>42449</c:v>
                </c:pt>
                <c:pt idx="812">
                  <c:v>42450</c:v>
                </c:pt>
                <c:pt idx="813">
                  <c:v>42451</c:v>
                </c:pt>
                <c:pt idx="814">
                  <c:v>42452</c:v>
                </c:pt>
                <c:pt idx="815">
                  <c:v>42453</c:v>
                </c:pt>
                <c:pt idx="816">
                  <c:v>42454</c:v>
                </c:pt>
                <c:pt idx="817">
                  <c:v>42455</c:v>
                </c:pt>
                <c:pt idx="818">
                  <c:v>42456</c:v>
                </c:pt>
                <c:pt idx="819">
                  <c:v>42457</c:v>
                </c:pt>
                <c:pt idx="820">
                  <c:v>42458</c:v>
                </c:pt>
                <c:pt idx="821">
                  <c:v>42459</c:v>
                </c:pt>
                <c:pt idx="822">
                  <c:v>42460</c:v>
                </c:pt>
                <c:pt idx="823">
                  <c:v>42461</c:v>
                </c:pt>
                <c:pt idx="824">
                  <c:v>42462</c:v>
                </c:pt>
                <c:pt idx="825">
                  <c:v>42463</c:v>
                </c:pt>
                <c:pt idx="826">
                  <c:v>42464</c:v>
                </c:pt>
                <c:pt idx="827">
                  <c:v>42465</c:v>
                </c:pt>
                <c:pt idx="828">
                  <c:v>42466</c:v>
                </c:pt>
                <c:pt idx="829">
                  <c:v>42467</c:v>
                </c:pt>
                <c:pt idx="830">
                  <c:v>42468</c:v>
                </c:pt>
                <c:pt idx="831">
                  <c:v>42469</c:v>
                </c:pt>
                <c:pt idx="832">
                  <c:v>42470</c:v>
                </c:pt>
                <c:pt idx="833">
                  <c:v>42471</c:v>
                </c:pt>
                <c:pt idx="834">
                  <c:v>42472</c:v>
                </c:pt>
                <c:pt idx="835">
                  <c:v>42473</c:v>
                </c:pt>
                <c:pt idx="836">
                  <c:v>42474</c:v>
                </c:pt>
                <c:pt idx="837">
                  <c:v>42475</c:v>
                </c:pt>
                <c:pt idx="838">
                  <c:v>42476</c:v>
                </c:pt>
                <c:pt idx="839">
                  <c:v>42477</c:v>
                </c:pt>
                <c:pt idx="840">
                  <c:v>42478</c:v>
                </c:pt>
                <c:pt idx="841">
                  <c:v>42479</c:v>
                </c:pt>
                <c:pt idx="842">
                  <c:v>42480</c:v>
                </c:pt>
                <c:pt idx="843">
                  <c:v>42481</c:v>
                </c:pt>
                <c:pt idx="844">
                  <c:v>42482</c:v>
                </c:pt>
                <c:pt idx="845">
                  <c:v>42483</c:v>
                </c:pt>
                <c:pt idx="846">
                  <c:v>42484</c:v>
                </c:pt>
                <c:pt idx="847">
                  <c:v>42485</c:v>
                </c:pt>
                <c:pt idx="848">
                  <c:v>42486</c:v>
                </c:pt>
                <c:pt idx="849">
                  <c:v>42487</c:v>
                </c:pt>
                <c:pt idx="850">
                  <c:v>42488</c:v>
                </c:pt>
                <c:pt idx="851">
                  <c:v>42489</c:v>
                </c:pt>
                <c:pt idx="852">
                  <c:v>42490</c:v>
                </c:pt>
                <c:pt idx="853">
                  <c:v>42491</c:v>
                </c:pt>
                <c:pt idx="854">
                  <c:v>42492</c:v>
                </c:pt>
                <c:pt idx="855">
                  <c:v>42493</c:v>
                </c:pt>
                <c:pt idx="856">
                  <c:v>42494</c:v>
                </c:pt>
                <c:pt idx="857">
                  <c:v>42495</c:v>
                </c:pt>
                <c:pt idx="858">
                  <c:v>42496</c:v>
                </c:pt>
                <c:pt idx="859">
                  <c:v>42497</c:v>
                </c:pt>
                <c:pt idx="860">
                  <c:v>42498</c:v>
                </c:pt>
                <c:pt idx="861">
                  <c:v>42499</c:v>
                </c:pt>
                <c:pt idx="862">
                  <c:v>42500</c:v>
                </c:pt>
                <c:pt idx="863">
                  <c:v>42501</c:v>
                </c:pt>
                <c:pt idx="864">
                  <c:v>42502</c:v>
                </c:pt>
                <c:pt idx="865">
                  <c:v>42503</c:v>
                </c:pt>
                <c:pt idx="866">
                  <c:v>42504</c:v>
                </c:pt>
                <c:pt idx="867">
                  <c:v>42505</c:v>
                </c:pt>
                <c:pt idx="868">
                  <c:v>42506</c:v>
                </c:pt>
                <c:pt idx="869">
                  <c:v>42507</c:v>
                </c:pt>
                <c:pt idx="870">
                  <c:v>42508</c:v>
                </c:pt>
                <c:pt idx="871">
                  <c:v>42509</c:v>
                </c:pt>
                <c:pt idx="872">
                  <c:v>42510</c:v>
                </c:pt>
                <c:pt idx="873">
                  <c:v>42511</c:v>
                </c:pt>
                <c:pt idx="874">
                  <c:v>42512</c:v>
                </c:pt>
                <c:pt idx="875">
                  <c:v>42513</c:v>
                </c:pt>
                <c:pt idx="876">
                  <c:v>42514</c:v>
                </c:pt>
                <c:pt idx="877">
                  <c:v>42515</c:v>
                </c:pt>
                <c:pt idx="878">
                  <c:v>42516</c:v>
                </c:pt>
                <c:pt idx="879">
                  <c:v>42517</c:v>
                </c:pt>
                <c:pt idx="880">
                  <c:v>42518</c:v>
                </c:pt>
                <c:pt idx="881">
                  <c:v>42519</c:v>
                </c:pt>
                <c:pt idx="882">
                  <c:v>42520</c:v>
                </c:pt>
                <c:pt idx="883">
                  <c:v>42521</c:v>
                </c:pt>
                <c:pt idx="884">
                  <c:v>42522</c:v>
                </c:pt>
                <c:pt idx="885">
                  <c:v>42523</c:v>
                </c:pt>
                <c:pt idx="886">
                  <c:v>42524</c:v>
                </c:pt>
                <c:pt idx="887">
                  <c:v>42525</c:v>
                </c:pt>
                <c:pt idx="888">
                  <c:v>42526</c:v>
                </c:pt>
                <c:pt idx="889">
                  <c:v>42527</c:v>
                </c:pt>
                <c:pt idx="890">
                  <c:v>42528</c:v>
                </c:pt>
                <c:pt idx="891">
                  <c:v>42529</c:v>
                </c:pt>
                <c:pt idx="892">
                  <c:v>42530</c:v>
                </c:pt>
                <c:pt idx="893">
                  <c:v>42531</c:v>
                </c:pt>
                <c:pt idx="894">
                  <c:v>42532</c:v>
                </c:pt>
                <c:pt idx="895">
                  <c:v>42533</c:v>
                </c:pt>
                <c:pt idx="896">
                  <c:v>42534</c:v>
                </c:pt>
                <c:pt idx="897">
                  <c:v>42535</c:v>
                </c:pt>
                <c:pt idx="898">
                  <c:v>42536</c:v>
                </c:pt>
                <c:pt idx="899">
                  <c:v>42537</c:v>
                </c:pt>
                <c:pt idx="900">
                  <c:v>42538</c:v>
                </c:pt>
                <c:pt idx="901">
                  <c:v>42539</c:v>
                </c:pt>
                <c:pt idx="902">
                  <c:v>42540</c:v>
                </c:pt>
                <c:pt idx="903">
                  <c:v>42541</c:v>
                </c:pt>
                <c:pt idx="904">
                  <c:v>42542</c:v>
                </c:pt>
                <c:pt idx="905">
                  <c:v>42543</c:v>
                </c:pt>
                <c:pt idx="906">
                  <c:v>42544</c:v>
                </c:pt>
                <c:pt idx="907">
                  <c:v>42545</c:v>
                </c:pt>
                <c:pt idx="908">
                  <c:v>42546</c:v>
                </c:pt>
                <c:pt idx="909">
                  <c:v>42547</c:v>
                </c:pt>
                <c:pt idx="910">
                  <c:v>42548</c:v>
                </c:pt>
                <c:pt idx="911">
                  <c:v>42549</c:v>
                </c:pt>
                <c:pt idx="912">
                  <c:v>42550</c:v>
                </c:pt>
                <c:pt idx="913">
                  <c:v>42551</c:v>
                </c:pt>
                <c:pt idx="914">
                  <c:v>42552</c:v>
                </c:pt>
                <c:pt idx="915">
                  <c:v>42553</c:v>
                </c:pt>
                <c:pt idx="916">
                  <c:v>42554</c:v>
                </c:pt>
                <c:pt idx="917">
                  <c:v>42555</c:v>
                </c:pt>
                <c:pt idx="918">
                  <c:v>42556</c:v>
                </c:pt>
                <c:pt idx="919">
                  <c:v>42557</c:v>
                </c:pt>
                <c:pt idx="920">
                  <c:v>42558</c:v>
                </c:pt>
                <c:pt idx="921">
                  <c:v>42559</c:v>
                </c:pt>
                <c:pt idx="922">
                  <c:v>42560</c:v>
                </c:pt>
                <c:pt idx="923">
                  <c:v>42561</c:v>
                </c:pt>
                <c:pt idx="924">
                  <c:v>42562</c:v>
                </c:pt>
                <c:pt idx="925">
                  <c:v>42563</c:v>
                </c:pt>
                <c:pt idx="926">
                  <c:v>42564</c:v>
                </c:pt>
                <c:pt idx="927">
                  <c:v>42565</c:v>
                </c:pt>
                <c:pt idx="928">
                  <c:v>42566</c:v>
                </c:pt>
                <c:pt idx="929">
                  <c:v>42567</c:v>
                </c:pt>
                <c:pt idx="930">
                  <c:v>42568</c:v>
                </c:pt>
                <c:pt idx="931">
                  <c:v>42569</c:v>
                </c:pt>
                <c:pt idx="932">
                  <c:v>42570</c:v>
                </c:pt>
                <c:pt idx="933">
                  <c:v>42571</c:v>
                </c:pt>
                <c:pt idx="934">
                  <c:v>42572</c:v>
                </c:pt>
                <c:pt idx="935">
                  <c:v>42573</c:v>
                </c:pt>
                <c:pt idx="936">
                  <c:v>42574</c:v>
                </c:pt>
                <c:pt idx="937">
                  <c:v>42575</c:v>
                </c:pt>
                <c:pt idx="938">
                  <c:v>42576</c:v>
                </c:pt>
                <c:pt idx="939">
                  <c:v>42577</c:v>
                </c:pt>
                <c:pt idx="940">
                  <c:v>42578</c:v>
                </c:pt>
                <c:pt idx="941">
                  <c:v>42579</c:v>
                </c:pt>
                <c:pt idx="942">
                  <c:v>42580</c:v>
                </c:pt>
                <c:pt idx="943">
                  <c:v>42581</c:v>
                </c:pt>
                <c:pt idx="944">
                  <c:v>42582</c:v>
                </c:pt>
                <c:pt idx="945">
                  <c:v>42583</c:v>
                </c:pt>
                <c:pt idx="946">
                  <c:v>42584</c:v>
                </c:pt>
                <c:pt idx="947">
                  <c:v>42585</c:v>
                </c:pt>
                <c:pt idx="948">
                  <c:v>42586</c:v>
                </c:pt>
                <c:pt idx="949">
                  <c:v>42587</c:v>
                </c:pt>
                <c:pt idx="950">
                  <c:v>42588</c:v>
                </c:pt>
                <c:pt idx="951">
                  <c:v>42589</c:v>
                </c:pt>
                <c:pt idx="952">
                  <c:v>42590</c:v>
                </c:pt>
                <c:pt idx="953">
                  <c:v>42591</c:v>
                </c:pt>
                <c:pt idx="954">
                  <c:v>42592</c:v>
                </c:pt>
                <c:pt idx="955">
                  <c:v>42593</c:v>
                </c:pt>
                <c:pt idx="956">
                  <c:v>42594</c:v>
                </c:pt>
                <c:pt idx="957">
                  <c:v>42595</c:v>
                </c:pt>
                <c:pt idx="958">
                  <c:v>42596</c:v>
                </c:pt>
                <c:pt idx="959">
                  <c:v>42597</c:v>
                </c:pt>
                <c:pt idx="960">
                  <c:v>42598</c:v>
                </c:pt>
                <c:pt idx="961">
                  <c:v>42599</c:v>
                </c:pt>
                <c:pt idx="962">
                  <c:v>42600</c:v>
                </c:pt>
                <c:pt idx="963">
                  <c:v>42601</c:v>
                </c:pt>
                <c:pt idx="964">
                  <c:v>42602</c:v>
                </c:pt>
                <c:pt idx="965">
                  <c:v>42603</c:v>
                </c:pt>
                <c:pt idx="966">
                  <c:v>42604</c:v>
                </c:pt>
                <c:pt idx="967">
                  <c:v>42605</c:v>
                </c:pt>
                <c:pt idx="968">
                  <c:v>42606</c:v>
                </c:pt>
                <c:pt idx="969">
                  <c:v>42607</c:v>
                </c:pt>
                <c:pt idx="970">
                  <c:v>42608</c:v>
                </c:pt>
                <c:pt idx="971">
                  <c:v>42609</c:v>
                </c:pt>
                <c:pt idx="972">
                  <c:v>42610</c:v>
                </c:pt>
                <c:pt idx="973">
                  <c:v>42611</c:v>
                </c:pt>
                <c:pt idx="974">
                  <c:v>42612</c:v>
                </c:pt>
                <c:pt idx="975">
                  <c:v>42613</c:v>
                </c:pt>
                <c:pt idx="976">
                  <c:v>42614</c:v>
                </c:pt>
                <c:pt idx="977">
                  <c:v>42615</c:v>
                </c:pt>
                <c:pt idx="978">
                  <c:v>42616</c:v>
                </c:pt>
                <c:pt idx="979">
                  <c:v>42617</c:v>
                </c:pt>
                <c:pt idx="980">
                  <c:v>42618</c:v>
                </c:pt>
                <c:pt idx="981">
                  <c:v>42619</c:v>
                </c:pt>
                <c:pt idx="982">
                  <c:v>42620</c:v>
                </c:pt>
                <c:pt idx="983">
                  <c:v>42621</c:v>
                </c:pt>
                <c:pt idx="984">
                  <c:v>42622</c:v>
                </c:pt>
                <c:pt idx="985">
                  <c:v>42623</c:v>
                </c:pt>
                <c:pt idx="986">
                  <c:v>42624</c:v>
                </c:pt>
                <c:pt idx="987">
                  <c:v>42625</c:v>
                </c:pt>
                <c:pt idx="988">
                  <c:v>42626</c:v>
                </c:pt>
                <c:pt idx="989">
                  <c:v>42627</c:v>
                </c:pt>
                <c:pt idx="990">
                  <c:v>42628</c:v>
                </c:pt>
                <c:pt idx="991">
                  <c:v>42629</c:v>
                </c:pt>
                <c:pt idx="992">
                  <c:v>42630</c:v>
                </c:pt>
                <c:pt idx="993">
                  <c:v>42631</c:v>
                </c:pt>
                <c:pt idx="994">
                  <c:v>42632</c:v>
                </c:pt>
                <c:pt idx="995">
                  <c:v>42633</c:v>
                </c:pt>
                <c:pt idx="996">
                  <c:v>42634</c:v>
                </c:pt>
                <c:pt idx="997">
                  <c:v>42635</c:v>
                </c:pt>
                <c:pt idx="998">
                  <c:v>42636</c:v>
                </c:pt>
                <c:pt idx="999">
                  <c:v>42637</c:v>
                </c:pt>
                <c:pt idx="1000">
                  <c:v>42638</c:v>
                </c:pt>
                <c:pt idx="1001">
                  <c:v>42639</c:v>
                </c:pt>
                <c:pt idx="1002">
                  <c:v>42640</c:v>
                </c:pt>
                <c:pt idx="1003">
                  <c:v>42641</c:v>
                </c:pt>
                <c:pt idx="1004">
                  <c:v>42642</c:v>
                </c:pt>
                <c:pt idx="1005">
                  <c:v>42643</c:v>
                </c:pt>
                <c:pt idx="1006">
                  <c:v>42644</c:v>
                </c:pt>
                <c:pt idx="1007">
                  <c:v>42645</c:v>
                </c:pt>
                <c:pt idx="1008">
                  <c:v>42646</c:v>
                </c:pt>
                <c:pt idx="1009">
                  <c:v>42647</c:v>
                </c:pt>
                <c:pt idx="1010">
                  <c:v>42648</c:v>
                </c:pt>
                <c:pt idx="1011">
                  <c:v>42649</c:v>
                </c:pt>
                <c:pt idx="1012">
                  <c:v>42650</c:v>
                </c:pt>
                <c:pt idx="1013">
                  <c:v>42651</c:v>
                </c:pt>
                <c:pt idx="1014">
                  <c:v>42652</c:v>
                </c:pt>
                <c:pt idx="1015">
                  <c:v>42653</c:v>
                </c:pt>
                <c:pt idx="1016">
                  <c:v>42654</c:v>
                </c:pt>
                <c:pt idx="1017">
                  <c:v>42655</c:v>
                </c:pt>
                <c:pt idx="1018">
                  <c:v>42656</c:v>
                </c:pt>
                <c:pt idx="1019">
                  <c:v>42657</c:v>
                </c:pt>
                <c:pt idx="1020">
                  <c:v>42658</c:v>
                </c:pt>
                <c:pt idx="1021">
                  <c:v>42659</c:v>
                </c:pt>
                <c:pt idx="1022">
                  <c:v>42660</c:v>
                </c:pt>
                <c:pt idx="1023">
                  <c:v>42661</c:v>
                </c:pt>
                <c:pt idx="1024">
                  <c:v>42662</c:v>
                </c:pt>
                <c:pt idx="1025">
                  <c:v>42663</c:v>
                </c:pt>
                <c:pt idx="1026">
                  <c:v>42664</c:v>
                </c:pt>
                <c:pt idx="1027">
                  <c:v>42665</c:v>
                </c:pt>
                <c:pt idx="1028">
                  <c:v>42666</c:v>
                </c:pt>
                <c:pt idx="1029">
                  <c:v>42667</c:v>
                </c:pt>
                <c:pt idx="1030">
                  <c:v>42668</c:v>
                </c:pt>
                <c:pt idx="1031">
                  <c:v>42669</c:v>
                </c:pt>
                <c:pt idx="1032">
                  <c:v>42670</c:v>
                </c:pt>
                <c:pt idx="1033">
                  <c:v>42671</c:v>
                </c:pt>
                <c:pt idx="1034">
                  <c:v>42672</c:v>
                </c:pt>
                <c:pt idx="1035">
                  <c:v>42673</c:v>
                </c:pt>
                <c:pt idx="1036">
                  <c:v>42674</c:v>
                </c:pt>
                <c:pt idx="1037">
                  <c:v>42675</c:v>
                </c:pt>
                <c:pt idx="1038">
                  <c:v>42676</c:v>
                </c:pt>
                <c:pt idx="1039">
                  <c:v>42677</c:v>
                </c:pt>
                <c:pt idx="1040">
                  <c:v>42678</c:v>
                </c:pt>
                <c:pt idx="1041">
                  <c:v>42679</c:v>
                </c:pt>
                <c:pt idx="1042">
                  <c:v>42680</c:v>
                </c:pt>
                <c:pt idx="1043">
                  <c:v>42681</c:v>
                </c:pt>
                <c:pt idx="1044">
                  <c:v>42682</c:v>
                </c:pt>
                <c:pt idx="1045">
                  <c:v>42683</c:v>
                </c:pt>
                <c:pt idx="1046">
                  <c:v>42684</c:v>
                </c:pt>
                <c:pt idx="1047">
                  <c:v>42685</c:v>
                </c:pt>
                <c:pt idx="1048">
                  <c:v>42686</c:v>
                </c:pt>
                <c:pt idx="1049">
                  <c:v>42687</c:v>
                </c:pt>
                <c:pt idx="1050">
                  <c:v>42688</c:v>
                </c:pt>
                <c:pt idx="1051">
                  <c:v>42689</c:v>
                </c:pt>
                <c:pt idx="1052">
                  <c:v>42690</c:v>
                </c:pt>
              </c:numCache>
            </c:numRef>
          </c:cat>
          <c:val>
            <c:numRef>
              <c:f>Data!$G$2:$G$1054</c:f>
              <c:numCache>
                <c:formatCode>General</c:formatCode>
                <c:ptCount val="1053"/>
                <c:pt idx="0">
                  <c:v>-2.74</c:v>
                </c:pt>
                <c:pt idx="1">
                  <c:v>-2.21</c:v>
                </c:pt>
                <c:pt idx="2">
                  <c:v>-1.39</c:v>
                </c:pt>
                <c:pt idx="3">
                  <c:v>-1.35</c:v>
                </c:pt>
                <c:pt idx="4">
                  <c:v>-2.11</c:v>
                </c:pt>
                <c:pt idx="5">
                  <c:v>-2.15</c:v>
                </c:pt>
                <c:pt idx="6">
                  <c:v>-2.17</c:v>
                </c:pt>
                <c:pt idx="7">
                  <c:v>-2.3199999999999998</c:v>
                </c:pt>
                <c:pt idx="8">
                  <c:v>-2.46</c:v>
                </c:pt>
                <c:pt idx="9">
                  <c:v>2.41</c:v>
                </c:pt>
                <c:pt idx="10">
                  <c:v>2.77</c:v>
                </c:pt>
                <c:pt idx="11">
                  <c:v>2.41</c:v>
                </c:pt>
                <c:pt idx="12">
                  <c:v>2.31</c:v>
                </c:pt>
                <c:pt idx="13">
                  <c:v>2.41</c:v>
                </c:pt>
                <c:pt idx="14">
                  <c:v>2.35</c:v>
                </c:pt>
                <c:pt idx="15">
                  <c:v>2.4900000000000002</c:v>
                </c:pt>
                <c:pt idx="16">
                  <c:v>1.81</c:v>
                </c:pt>
                <c:pt idx="17">
                  <c:v>1.83</c:v>
                </c:pt>
                <c:pt idx="18">
                  <c:v>2.04</c:v>
                </c:pt>
                <c:pt idx="19">
                  <c:v>2</c:v>
                </c:pt>
                <c:pt idx="20">
                  <c:v>2.04</c:v>
                </c:pt>
                <c:pt idx="21">
                  <c:v>1.88</c:v>
                </c:pt>
                <c:pt idx="22">
                  <c:v>1.7</c:v>
                </c:pt>
                <c:pt idx="23">
                  <c:v>1.1200000000000001</c:v>
                </c:pt>
                <c:pt idx="24">
                  <c:v>1.74</c:v>
                </c:pt>
                <c:pt idx="25">
                  <c:v>1.83</c:v>
                </c:pt>
                <c:pt idx="26">
                  <c:v>1.7</c:v>
                </c:pt>
                <c:pt idx="27">
                  <c:v>1.57</c:v>
                </c:pt>
                <c:pt idx="28">
                  <c:v>1.35</c:v>
                </c:pt>
                <c:pt idx="29">
                  <c:v>1.28</c:v>
                </c:pt>
                <c:pt idx="30">
                  <c:v>1.38</c:v>
                </c:pt>
                <c:pt idx="31">
                  <c:v>1.37</c:v>
                </c:pt>
                <c:pt idx="32">
                  <c:v>1.51</c:v>
                </c:pt>
                <c:pt idx="33">
                  <c:v>1.53</c:v>
                </c:pt>
                <c:pt idx="34">
                  <c:v>1.73</c:v>
                </c:pt>
                <c:pt idx="35">
                  <c:v>1.88</c:v>
                </c:pt>
                <c:pt idx="36">
                  <c:v>1.25</c:v>
                </c:pt>
                <c:pt idx="37">
                  <c:v>-4.2300000000000004</c:v>
                </c:pt>
                <c:pt idx="38">
                  <c:v>0.33</c:v>
                </c:pt>
                <c:pt idx="39">
                  <c:v>-3.97</c:v>
                </c:pt>
                <c:pt idx="40">
                  <c:v>-4.33</c:v>
                </c:pt>
                <c:pt idx="41">
                  <c:v>-4.7</c:v>
                </c:pt>
                <c:pt idx="42">
                  <c:v>-4.8099999999999996</c:v>
                </c:pt>
                <c:pt idx="43">
                  <c:v>-3.19</c:v>
                </c:pt>
                <c:pt idx="44">
                  <c:v>-2.12</c:v>
                </c:pt>
                <c:pt idx="45">
                  <c:v>-1.98</c:v>
                </c:pt>
                <c:pt idx="46">
                  <c:v>-1.96</c:v>
                </c:pt>
                <c:pt idx="47">
                  <c:v>-1.7</c:v>
                </c:pt>
                <c:pt idx="48">
                  <c:v>-2.15</c:v>
                </c:pt>
                <c:pt idx="49">
                  <c:v>-1.38</c:v>
                </c:pt>
                <c:pt idx="50">
                  <c:v>3.83</c:v>
                </c:pt>
                <c:pt idx="51">
                  <c:v>-1.23</c:v>
                </c:pt>
                <c:pt idx="52">
                  <c:v>3.81</c:v>
                </c:pt>
                <c:pt idx="53">
                  <c:v>-1.31</c:v>
                </c:pt>
                <c:pt idx="54">
                  <c:v>-3.52</c:v>
                </c:pt>
                <c:pt idx="55">
                  <c:v>-1.63</c:v>
                </c:pt>
                <c:pt idx="56">
                  <c:v>-1.02</c:v>
                </c:pt>
                <c:pt idx="57">
                  <c:v>-1.1299999999999999</c:v>
                </c:pt>
                <c:pt idx="58">
                  <c:v>-1.41</c:v>
                </c:pt>
                <c:pt idx="59">
                  <c:v>-6.28</c:v>
                </c:pt>
                <c:pt idx="60">
                  <c:v>-3.74</c:v>
                </c:pt>
                <c:pt idx="61">
                  <c:v>-3</c:v>
                </c:pt>
                <c:pt idx="62">
                  <c:v>-3.48</c:v>
                </c:pt>
                <c:pt idx="63">
                  <c:v>-3.48</c:v>
                </c:pt>
                <c:pt idx="64">
                  <c:v>-4.18</c:v>
                </c:pt>
                <c:pt idx="65">
                  <c:v>-4.26</c:v>
                </c:pt>
                <c:pt idx="66">
                  <c:v>-0.2</c:v>
                </c:pt>
                <c:pt idx="67">
                  <c:v>-3.97</c:v>
                </c:pt>
                <c:pt idx="68">
                  <c:v>-4.1100000000000003</c:v>
                </c:pt>
                <c:pt idx="69">
                  <c:v>-3.96</c:v>
                </c:pt>
                <c:pt idx="70">
                  <c:v>-3.99</c:v>
                </c:pt>
                <c:pt idx="71">
                  <c:v>-2.33</c:v>
                </c:pt>
                <c:pt idx="72">
                  <c:v>-2.84</c:v>
                </c:pt>
                <c:pt idx="73">
                  <c:v>-2.62</c:v>
                </c:pt>
                <c:pt idx="74">
                  <c:v>-2.73</c:v>
                </c:pt>
                <c:pt idx="75">
                  <c:v>-3.13</c:v>
                </c:pt>
                <c:pt idx="76">
                  <c:v>-2.9</c:v>
                </c:pt>
                <c:pt idx="77">
                  <c:v>-2.91</c:v>
                </c:pt>
                <c:pt idx="78">
                  <c:v>4.51</c:v>
                </c:pt>
                <c:pt idx="79">
                  <c:v>4.47</c:v>
                </c:pt>
                <c:pt idx="80">
                  <c:v>4.46</c:v>
                </c:pt>
                <c:pt idx="81">
                  <c:v>4.4400000000000004</c:v>
                </c:pt>
                <c:pt idx="82">
                  <c:v>4.4800000000000004</c:v>
                </c:pt>
                <c:pt idx="83">
                  <c:v>4.46</c:v>
                </c:pt>
                <c:pt idx="84">
                  <c:v>4.5199999999999996</c:v>
                </c:pt>
                <c:pt idx="85">
                  <c:v>2.1800000000000002</c:v>
                </c:pt>
                <c:pt idx="86">
                  <c:v>2.42</c:v>
                </c:pt>
                <c:pt idx="87">
                  <c:v>1.06</c:v>
                </c:pt>
                <c:pt idx="88">
                  <c:v>1.67</c:v>
                </c:pt>
                <c:pt idx="89">
                  <c:v>1.43</c:v>
                </c:pt>
                <c:pt idx="90">
                  <c:v>2.04</c:v>
                </c:pt>
                <c:pt idx="91">
                  <c:v>1.91</c:v>
                </c:pt>
                <c:pt idx="92">
                  <c:v>1.98</c:v>
                </c:pt>
                <c:pt idx="93">
                  <c:v>1.45</c:v>
                </c:pt>
                <c:pt idx="94">
                  <c:v>1.0900000000000001</c:v>
                </c:pt>
                <c:pt idx="95">
                  <c:v>1.48</c:v>
                </c:pt>
                <c:pt idx="96">
                  <c:v>1.64</c:v>
                </c:pt>
                <c:pt idx="97">
                  <c:v>1.96</c:v>
                </c:pt>
                <c:pt idx="98">
                  <c:v>0.85</c:v>
                </c:pt>
                <c:pt idx="99">
                  <c:v>3.04</c:v>
                </c:pt>
                <c:pt idx="100">
                  <c:v>2.85</c:v>
                </c:pt>
                <c:pt idx="101">
                  <c:v>-2.2000000000000002</c:v>
                </c:pt>
                <c:pt idx="102">
                  <c:v>-2.31</c:v>
                </c:pt>
                <c:pt idx="103">
                  <c:v>-2.3199999999999998</c:v>
                </c:pt>
                <c:pt idx="104">
                  <c:v>-2.2000000000000002</c:v>
                </c:pt>
                <c:pt idx="105">
                  <c:v>-2.35</c:v>
                </c:pt>
                <c:pt idx="106">
                  <c:v>-2.46</c:v>
                </c:pt>
                <c:pt idx="107">
                  <c:v>-2.5499999999999998</c:v>
                </c:pt>
                <c:pt idx="108">
                  <c:v>-2.56</c:v>
                </c:pt>
                <c:pt idx="109">
                  <c:v>-2.56</c:v>
                </c:pt>
                <c:pt idx="110">
                  <c:v>-2.58</c:v>
                </c:pt>
                <c:pt idx="111">
                  <c:v>-2.5499999999999998</c:v>
                </c:pt>
                <c:pt idx="112">
                  <c:v>-2.63</c:v>
                </c:pt>
                <c:pt idx="113">
                  <c:v>-2.66</c:v>
                </c:pt>
                <c:pt idx="114">
                  <c:v>2.29</c:v>
                </c:pt>
                <c:pt idx="115">
                  <c:v>2.27</c:v>
                </c:pt>
                <c:pt idx="116">
                  <c:v>1.1499999999999999</c:v>
                </c:pt>
                <c:pt idx="117">
                  <c:v>1.37</c:v>
                </c:pt>
                <c:pt idx="118">
                  <c:v>1.54</c:v>
                </c:pt>
                <c:pt idx="119">
                  <c:v>1.34</c:v>
                </c:pt>
                <c:pt idx="120">
                  <c:v>1.0900000000000001</c:v>
                </c:pt>
                <c:pt idx="121">
                  <c:v>2.72</c:v>
                </c:pt>
                <c:pt idx="122">
                  <c:v>2.57</c:v>
                </c:pt>
                <c:pt idx="123">
                  <c:v>4</c:v>
                </c:pt>
                <c:pt idx="124">
                  <c:v>2.92</c:v>
                </c:pt>
                <c:pt idx="125">
                  <c:v>1.59</c:v>
                </c:pt>
                <c:pt idx="126">
                  <c:v>1.29</c:v>
                </c:pt>
                <c:pt idx="127">
                  <c:v>3.09</c:v>
                </c:pt>
                <c:pt idx="128">
                  <c:v>-1.57</c:v>
                </c:pt>
                <c:pt idx="129">
                  <c:v>2.74</c:v>
                </c:pt>
                <c:pt idx="130">
                  <c:v>-7.46</c:v>
                </c:pt>
                <c:pt idx="131">
                  <c:v>-7.77</c:v>
                </c:pt>
                <c:pt idx="132">
                  <c:v>-7.73</c:v>
                </c:pt>
                <c:pt idx="133">
                  <c:v>-7.86</c:v>
                </c:pt>
                <c:pt idx="134">
                  <c:v>-7.89</c:v>
                </c:pt>
                <c:pt idx="135">
                  <c:v>-8.44</c:v>
                </c:pt>
                <c:pt idx="136">
                  <c:v>-7.31</c:v>
                </c:pt>
                <c:pt idx="137">
                  <c:v>-6.37</c:v>
                </c:pt>
                <c:pt idx="138">
                  <c:v>-5.61</c:v>
                </c:pt>
                <c:pt idx="139">
                  <c:v>-4.7699999999999996</c:v>
                </c:pt>
                <c:pt idx="140">
                  <c:v>-4.17</c:v>
                </c:pt>
                <c:pt idx="141">
                  <c:v>-5.4</c:v>
                </c:pt>
                <c:pt idx="142">
                  <c:v>-4.92</c:v>
                </c:pt>
                <c:pt idx="143">
                  <c:v>0.4</c:v>
                </c:pt>
                <c:pt idx="144">
                  <c:v>-4.3600000000000003</c:v>
                </c:pt>
                <c:pt idx="145">
                  <c:v>-4</c:v>
                </c:pt>
                <c:pt idx="146">
                  <c:v>-3.13</c:v>
                </c:pt>
                <c:pt idx="147">
                  <c:v>-3.4</c:v>
                </c:pt>
                <c:pt idx="148">
                  <c:v>-3.7</c:v>
                </c:pt>
                <c:pt idx="149">
                  <c:v>-3.78</c:v>
                </c:pt>
                <c:pt idx="150">
                  <c:v>-3.71</c:v>
                </c:pt>
                <c:pt idx="151">
                  <c:v>-3.68</c:v>
                </c:pt>
                <c:pt idx="152">
                  <c:v>-3.73</c:v>
                </c:pt>
                <c:pt idx="153">
                  <c:v>-3.77</c:v>
                </c:pt>
                <c:pt idx="154">
                  <c:v>-3.83</c:v>
                </c:pt>
                <c:pt idx="155">
                  <c:v>-3.87</c:v>
                </c:pt>
                <c:pt idx="156">
                  <c:v>-3.66</c:v>
                </c:pt>
                <c:pt idx="157">
                  <c:v>-4.24</c:v>
                </c:pt>
                <c:pt idx="158">
                  <c:v>-4.2</c:v>
                </c:pt>
                <c:pt idx="159">
                  <c:v>-3.96</c:v>
                </c:pt>
                <c:pt idx="160">
                  <c:v>-3.86</c:v>
                </c:pt>
                <c:pt idx="161">
                  <c:v>-2.84</c:v>
                </c:pt>
                <c:pt idx="162">
                  <c:v>-3.67</c:v>
                </c:pt>
                <c:pt idx="163">
                  <c:v>-3.82</c:v>
                </c:pt>
                <c:pt idx="164">
                  <c:v>-3.74</c:v>
                </c:pt>
                <c:pt idx="165">
                  <c:v>-3.73</c:v>
                </c:pt>
                <c:pt idx="166">
                  <c:v>-3.95</c:v>
                </c:pt>
                <c:pt idx="167">
                  <c:v>-4.16</c:v>
                </c:pt>
                <c:pt idx="168">
                  <c:v>-4.17</c:v>
                </c:pt>
                <c:pt idx="169">
                  <c:v>-4.0999999999999996</c:v>
                </c:pt>
                <c:pt idx="170">
                  <c:v>-4.2300000000000004</c:v>
                </c:pt>
                <c:pt idx="171">
                  <c:v>-5.1100000000000003</c:v>
                </c:pt>
                <c:pt idx="172">
                  <c:v>-1.08</c:v>
                </c:pt>
                <c:pt idx="173">
                  <c:v>-1.76</c:v>
                </c:pt>
                <c:pt idx="174">
                  <c:v>-0.32</c:v>
                </c:pt>
                <c:pt idx="175">
                  <c:v>-0.66</c:v>
                </c:pt>
                <c:pt idx="176">
                  <c:v>3.8</c:v>
                </c:pt>
                <c:pt idx="177">
                  <c:v>3.84</c:v>
                </c:pt>
                <c:pt idx="178">
                  <c:v>3.75</c:v>
                </c:pt>
                <c:pt idx="179">
                  <c:v>3.35</c:v>
                </c:pt>
                <c:pt idx="180">
                  <c:v>3.53</c:v>
                </c:pt>
                <c:pt idx="181">
                  <c:v>3.21</c:v>
                </c:pt>
                <c:pt idx="182">
                  <c:v>3.55</c:v>
                </c:pt>
                <c:pt idx="183">
                  <c:v>3.52</c:v>
                </c:pt>
                <c:pt idx="184">
                  <c:v>3</c:v>
                </c:pt>
                <c:pt idx="185">
                  <c:v>2.7</c:v>
                </c:pt>
                <c:pt idx="186">
                  <c:v>2.72</c:v>
                </c:pt>
                <c:pt idx="187">
                  <c:v>2.69</c:v>
                </c:pt>
                <c:pt idx="188">
                  <c:v>2.71</c:v>
                </c:pt>
                <c:pt idx="189">
                  <c:v>2.8</c:v>
                </c:pt>
                <c:pt idx="190">
                  <c:v>2.81</c:v>
                </c:pt>
                <c:pt idx="191">
                  <c:v>2.82</c:v>
                </c:pt>
                <c:pt idx="192">
                  <c:v>2.62</c:v>
                </c:pt>
                <c:pt idx="193">
                  <c:v>2.5299999999999998</c:v>
                </c:pt>
                <c:pt idx="194">
                  <c:v>2.61</c:v>
                </c:pt>
                <c:pt idx="195">
                  <c:v>2.69</c:v>
                </c:pt>
                <c:pt idx="196">
                  <c:v>2.64</c:v>
                </c:pt>
                <c:pt idx="197">
                  <c:v>2.58</c:v>
                </c:pt>
                <c:pt idx="198">
                  <c:v>-5.18</c:v>
                </c:pt>
                <c:pt idx="199">
                  <c:v>2.4500000000000002</c:v>
                </c:pt>
                <c:pt idx="200">
                  <c:v>2.41</c:v>
                </c:pt>
                <c:pt idx="201">
                  <c:v>-5.36</c:v>
                </c:pt>
                <c:pt idx="202">
                  <c:v>2.42</c:v>
                </c:pt>
                <c:pt idx="203">
                  <c:v>2.42</c:v>
                </c:pt>
                <c:pt idx="204">
                  <c:v>2.46</c:v>
                </c:pt>
                <c:pt idx="205">
                  <c:v>-4.82</c:v>
                </c:pt>
                <c:pt idx="206">
                  <c:v>3.35</c:v>
                </c:pt>
                <c:pt idx="207">
                  <c:v>-4.37</c:v>
                </c:pt>
                <c:pt idx="208">
                  <c:v>-4.28</c:v>
                </c:pt>
                <c:pt idx="209">
                  <c:v>-4.1100000000000003</c:v>
                </c:pt>
                <c:pt idx="210">
                  <c:v>-4.0599999999999996</c:v>
                </c:pt>
                <c:pt idx="211">
                  <c:v>-4.08</c:v>
                </c:pt>
                <c:pt idx="212">
                  <c:v>-3.98</c:v>
                </c:pt>
                <c:pt idx="213">
                  <c:v>-3.96</c:v>
                </c:pt>
                <c:pt idx="214">
                  <c:v>-4</c:v>
                </c:pt>
                <c:pt idx="215">
                  <c:v>-3.99</c:v>
                </c:pt>
                <c:pt idx="216">
                  <c:v>-3.98</c:v>
                </c:pt>
                <c:pt idx="217">
                  <c:v>-4.0199999999999996</c:v>
                </c:pt>
                <c:pt idx="218">
                  <c:v>-3.99</c:v>
                </c:pt>
                <c:pt idx="219">
                  <c:v>3.78</c:v>
                </c:pt>
                <c:pt idx="220">
                  <c:v>3.78</c:v>
                </c:pt>
                <c:pt idx="221">
                  <c:v>-3.89</c:v>
                </c:pt>
                <c:pt idx="222">
                  <c:v>-3.85</c:v>
                </c:pt>
                <c:pt idx="223">
                  <c:v>-3.81</c:v>
                </c:pt>
                <c:pt idx="224">
                  <c:v>-3.78</c:v>
                </c:pt>
                <c:pt idx="225">
                  <c:v>-3.74</c:v>
                </c:pt>
                <c:pt idx="226">
                  <c:v>-3.75</c:v>
                </c:pt>
                <c:pt idx="227">
                  <c:v>-3.81</c:v>
                </c:pt>
                <c:pt idx="228">
                  <c:v>-3.85</c:v>
                </c:pt>
                <c:pt idx="229">
                  <c:v>-3.94</c:v>
                </c:pt>
                <c:pt idx="230">
                  <c:v>-4.05</c:v>
                </c:pt>
                <c:pt idx="231">
                  <c:v>-4.04</c:v>
                </c:pt>
                <c:pt idx="232">
                  <c:v>-4.1500000000000004</c:v>
                </c:pt>
                <c:pt idx="233">
                  <c:v>-1.83</c:v>
                </c:pt>
                <c:pt idx="234">
                  <c:v>-1.85</c:v>
                </c:pt>
                <c:pt idx="235">
                  <c:v>-1.92</c:v>
                </c:pt>
                <c:pt idx="236">
                  <c:v>-2.12</c:v>
                </c:pt>
                <c:pt idx="237">
                  <c:v>-1.84</c:v>
                </c:pt>
                <c:pt idx="238">
                  <c:v>-2.1800000000000002</c:v>
                </c:pt>
                <c:pt idx="239">
                  <c:v>-7.02</c:v>
                </c:pt>
                <c:pt idx="240">
                  <c:v>-10.78</c:v>
                </c:pt>
                <c:pt idx="241">
                  <c:v>-11.28</c:v>
                </c:pt>
                <c:pt idx="242">
                  <c:v>-11.27</c:v>
                </c:pt>
                <c:pt idx="243">
                  <c:v>-11.25</c:v>
                </c:pt>
                <c:pt idx="244">
                  <c:v>-11.28</c:v>
                </c:pt>
                <c:pt idx="245">
                  <c:v>-11.41</c:v>
                </c:pt>
                <c:pt idx="246">
                  <c:v>-11.5</c:v>
                </c:pt>
                <c:pt idx="247">
                  <c:v>-11.45</c:v>
                </c:pt>
                <c:pt idx="248">
                  <c:v>-11.48</c:v>
                </c:pt>
                <c:pt idx="249">
                  <c:v>-11.47</c:v>
                </c:pt>
                <c:pt idx="250">
                  <c:v>-11.48</c:v>
                </c:pt>
                <c:pt idx="251">
                  <c:v>-11.5</c:v>
                </c:pt>
                <c:pt idx="252">
                  <c:v>-11.51</c:v>
                </c:pt>
                <c:pt idx="253">
                  <c:v>2.1800000000000002</c:v>
                </c:pt>
                <c:pt idx="254">
                  <c:v>2.11</c:v>
                </c:pt>
                <c:pt idx="255">
                  <c:v>1.96</c:v>
                </c:pt>
                <c:pt idx="256">
                  <c:v>1.8</c:v>
                </c:pt>
                <c:pt idx="257">
                  <c:v>1.79</c:v>
                </c:pt>
                <c:pt idx="258">
                  <c:v>1.72</c:v>
                </c:pt>
                <c:pt idx="259">
                  <c:v>1.78</c:v>
                </c:pt>
                <c:pt idx="260">
                  <c:v>1.74</c:v>
                </c:pt>
                <c:pt idx="261">
                  <c:v>1.76</c:v>
                </c:pt>
                <c:pt idx="262">
                  <c:v>1.65</c:v>
                </c:pt>
                <c:pt idx="263">
                  <c:v>1.37</c:v>
                </c:pt>
                <c:pt idx="264">
                  <c:v>1.43</c:v>
                </c:pt>
                <c:pt idx="265">
                  <c:v>1.44</c:v>
                </c:pt>
                <c:pt idx="266">
                  <c:v>1.28</c:v>
                </c:pt>
                <c:pt idx="267">
                  <c:v>1.1200000000000001</c:v>
                </c:pt>
                <c:pt idx="268">
                  <c:v>-6.5</c:v>
                </c:pt>
                <c:pt idx="269">
                  <c:v>-6.87</c:v>
                </c:pt>
                <c:pt idx="270">
                  <c:v>-6.92</c:v>
                </c:pt>
                <c:pt idx="271">
                  <c:v>-7.13</c:v>
                </c:pt>
                <c:pt idx="272">
                  <c:v>-7.25</c:v>
                </c:pt>
                <c:pt idx="273">
                  <c:v>-7.41</c:v>
                </c:pt>
                <c:pt idx="274">
                  <c:v>-7.49</c:v>
                </c:pt>
                <c:pt idx="275">
                  <c:v>-7.55</c:v>
                </c:pt>
                <c:pt idx="276">
                  <c:v>-7.56</c:v>
                </c:pt>
                <c:pt idx="277">
                  <c:v>-7.57</c:v>
                </c:pt>
                <c:pt idx="278">
                  <c:v>-7.57</c:v>
                </c:pt>
                <c:pt idx="279">
                  <c:v>-7.58</c:v>
                </c:pt>
                <c:pt idx="280">
                  <c:v>-7.6</c:v>
                </c:pt>
                <c:pt idx="281">
                  <c:v>4.9400000000000004</c:v>
                </c:pt>
                <c:pt idx="282">
                  <c:v>4.78</c:v>
                </c:pt>
                <c:pt idx="283">
                  <c:v>5.05</c:v>
                </c:pt>
                <c:pt idx="284">
                  <c:v>5.05</c:v>
                </c:pt>
                <c:pt idx="285">
                  <c:v>4.96</c:v>
                </c:pt>
                <c:pt idx="286">
                  <c:v>4.99</c:v>
                </c:pt>
                <c:pt idx="287">
                  <c:v>5.08</c:v>
                </c:pt>
                <c:pt idx="288">
                  <c:v>4.68</c:v>
                </c:pt>
                <c:pt idx="289">
                  <c:v>4.66</c:v>
                </c:pt>
                <c:pt idx="290">
                  <c:v>4.3499999999999996</c:v>
                </c:pt>
                <c:pt idx="291">
                  <c:v>3.39</c:v>
                </c:pt>
                <c:pt idx="292">
                  <c:v>2.95</c:v>
                </c:pt>
                <c:pt idx="293">
                  <c:v>3.07</c:v>
                </c:pt>
                <c:pt idx="294">
                  <c:v>2.8</c:v>
                </c:pt>
                <c:pt idx="295">
                  <c:v>2.87</c:v>
                </c:pt>
                <c:pt idx="296">
                  <c:v>2.59</c:v>
                </c:pt>
                <c:pt idx="297">
                  <c:v>2.78</c:v>
                </c:pt>
                <c:pt idx="298">
                  <c:v>2.82</c:v>
                </c:pt>
                <c:pt idx="299">
                  <c:v>2.84</c:v>
                </c:pt>
                <c:pt idx="300">
                  <c:v>2.94</c:v>
                </c:pt>
                <c:pt idx="301">
                  <c:v>3.12</c:v>
                </c:pt>
                <c:pt idx="302">
                  <c:v>2.75</c:v>
                </c:pt>
                <c:pt idx="303">
                  <c:v>2.29</c:v>
                </c:pt>
                <c:pt idx="304">
                  <c:v>2.02</c:v>
                </c:pt>
                <c:pt idx="305">
                  <c:v>2</c:v>
                </c:pt>
                <c:pt idx="306">
                  <c:v>1.95</c:v>
                </c:pt>
                <c:pt idx="307">
                  <c:v>1.91</c:v>
                </c:pt>
                <c:pt idx="308">
                  <c:v>1.99</c:v>
                </c:pt>
                <c:pt idx="309">
                  <c:v>8.36</c:v>
                </c:pt>
                <c:pt idx="310">
                  <c:v>6.71</c:v>
                </c:pt>
                <c:pt idx="311">
                  <c:v>2.74</c:v>
                </c:pt>
                <c:pt idx="312">
                  <c:v>2.59</c:v>
                </c:pt>
                <c:pt idx="313">
                  <c:v>2.5099999999999998</c:v>
                </c:pt>
                <c:pt idx="314">
                  <c:v>2.86</c:v>
                </c:pt>
                <c:pt idx="315">
                  <c:v>2.81</c:v>
                </c:pt>
                <c:pt idx="316">
                  <c:v>2.3199999999999998</c:v>
                </c:pt>
                <c:pt idx="317">
                  <c:v>2.3199999999999998</c:v>
                </c:pt>
                <c:pt idx="318">
                  <c:v>1.88</c:v>
                </c:pt>
                <c:pt idx="319">
                  <c:v>1.88</c:v>
                </c:pt>
                <c:pt idx="320">
                  <c:v>2.1</c:v>
                </c:pt>
                <c:pt idx="321">
                  <c:v>2.59</c:v>
                </c:pt>
                <c:pt idx="322">
                  <c:v>2.19</c:v>
                </c:pt>
                <c:pt idx="323">
                  <c:v>2.35</c:v>
                </c:pt>
                <c:pt idx="324">
                  <c:v>2.31</c:v>
                </c:pt>
                <c:pt idx="325">
                  <c:v>1.96</c:v>
                </c:pt>
                <c:pt idx="326">
                  <c:v>12.56</c:v>
                </c:pt>
                <c:pt idx="327">
                  <c:v>13.3</c:v>
                </c:pt>
                <c:pt idx="328">
                  <c:v>13.86</c:v>
                </c:pt>
                <c:pt idx="329">
                  <c:v>12.48</c:v>
                </c:pt>
                <c:pt idx="330">
                  <c:v>11.98</c:v>
                </c:pt>
                <c:pt idx="331">
                  <c:v>14.21</c:v>
                </c:pt>
                <c:pt idx="332">
                  <c:v>13.39</c:v>
                </c:pt>
                <c:pt idx="333">
                  <c:v>13.17</c:v>
                </c:pt>
                <c:pt idx="334">
                  <c:v>9.56</c:v>
                </c:pt>
                <c:pt idx="335">
                  <c:v>7.78</c:v>
                </c:pt>
                <c:pt idx="336">
                  <c:v>7.46</c:v>
                </c:pt>
                <c:pt idx="337">
                  <c:v>3.04</c:v>
                </c:pt>
                <c:pt idx="338">
                  <c:v>2.7</c:v>
                </c:pt>
                <c:pt idx="339">
                  <c:v>0.9</c:v>
                </c:pt>
                <c:pt idx="340">
                  <c:v>0.34</c:v>
                </c:pt>
                <c:pt idx="341">
                  <c:v>-3.08</c:v>
                </c:pt>
                <c:pt idx="342">
                  <c:v>-6.91</c:v>
                </c:pt>
                <c:pt idx="343">
                  <c:v>-1.07</c:v>
                </c:pt>
                <c:pt idx="344">
                  <c:v>-2.11</c:v>
                </c:pt>
                <c:pt idx="345">
                  <c:v>-4.6399999999999997</c:v>
                </c:pt>
                <c:pt idx="346">
                  <c:v>-8.25</c:v>
                </c:pt>
                <c:pt idx="347">
                  <c:v>-7.93</c:v>
                </c:pt>
                <c:pt idx="348">
                  <c:v>-8.99</c:v>
                </c:pt>
                <c:pt idx="349">
                  <c:v>-8.35</c:v>
                </c:pt>
                <c:pt idx="350">
                  <c:v>-7.88</c:v>
                </c:pt>
                <c:pt idx="351">
                  <c:v>-8.15</c:v>
                </c:pt>
                <c:pt idx="352">
                  <c:v>-8.2100000000000009</c:v>
                </c:pt>
                <c:pt idx="353">
                  <c:v>-9.43</c:v>
                </c:pt>
                <c:pt idx="354">
                  <c:v>-9.18</c:v>
                </c:pt>
                <c:pt idx="355">
                  <c:v>-9.56</c:v>
                </c:pt>
                <c:pt idx="356">
                  <c:v>-9.67</c:v>
                </c:pt>
                <c:pt idx="357">
                  <c:v>-2.75</c:v>
                </c:pt>
                <c:pt idx="358">
                  <c:v>-3.23</c:v>
                </c:pt>
                <c:pt idx="359">
                  <c:v>-1.99</c:v>
                </c:pt>
                <c:pt idx="360">
                  <c:v>-2.06</c:v>
                </c:pt>
                <c:pt idx="361">
                  <c:v>-1.92</c:v>
                </c:pt>
                <c:pt idx="362">
                  <c:v>-2.02</c:v>
                </c:pt>
                <c:pt idx="363">
                  <c:v>-2.0699999999999998</c:v>
                </c:pt>
                <c:pt idx="364">
                  <c:v>-2.02</c:v>
                </c:pt>
                <c:pt idx="365">
                  <c:v>-8.93</c:v>
                </c:pt>
                <c:pt idx="366">
                  <c:v>-9.0299999999999994</c:v>
                </c:pt>
                <c:pt idx="367">
                  <c:v>-8.92</c:v>
                </c:pt>
                <c:pt idx="368">
                  <c:v>-8.82</c:v>
                </c:pt>
                <c:pt idx="369">
                  <c:v>-8.92</c:v>
                </c:pt>
                <c:pt idx="370">
                  <c:v>-8.99</c:v>
                </c:pt>
                <c:pt idx="371">
                  <c:v>-8.8699999999999992</c:v>
                </c:pt>
                <c:pt idx="372">
                  <c:v>-8.6999999999999993</c:v>
                </c:pt>
                <c:pt idx="373">
                  <c:v>-1.87</c:v>
                </c:pt>
                <c:pt idx="374">
                  <c:v>-2.0499999999999998</c:v>
                </c:pt>
                <c:pt idx="375">
                  <c:v>-2.09</c:v>
                </c:pt>
                <c:pt idx="376">
                  <c:v>-2.14</c:v>
                </c:pt>
                <c:pt idx="377">
                  <c:v>-2.09</c:v>
                </c:pt>
                <c:pt idx="378">
                  <c:v>-2.04</c:v>
                </c:pt>
                <c:pt idx="379">
                  <c:v>-2.0499999999999998</c:v>
                </c:pt>
                <c:pt idx="380">
                  <c:v>-1.93</c:v>
                </c:pt>
                <c:pt idx="381">
                  <c:v>-1.59</c:v>
                </c:pt>
                <c:pt idx="382">
                  <c:v>-1.73</c:v>
                </c:pt>
                <c:pt idx="383">
                  <c:v>-1.71</c:v>
                </c:pt>
                <c:pt idx="384">
                  <c:v>-1.69</c:v>
                </c:pt>
                <c:pt idx="385">
                  <c:v>-1.07</c:v>
                </c:pt>
                <c:pt idx="386">
                  <c:v>-1.34</c:v>
                </c:pt>
                <c:pt idx="387">
                  <c:v>-2.15</c:v>
                </c:pt>
                <c:pt idx="388">
                  <c:v>-2.11</c:v>
                </c:pt>
                <c:pt idx="389">
                  <c:v>-2.17</c:v>
                </c:pt>
                <c:pt idx="390">
                  <c:v>-2.12</c:v>
                </c:pt>
                <c:pt idx="391">
                  <c:v>-2.1800000000000002</c:v>
                </c:pt>
                <c:pt idx="392">
                  <c:v>-2.15</c:v>
                </c:pt>
                <c:pt idx="393">
                  <c:v>-2.11</c:v>
                </c:pt>
                <c:pt idx="394">
                  <c:v>-2.16</c:v>
                </c:pt>
                <c:pt idx="395">
                  <c:v>-2.13</c:v>
                </c:pt>
                <c:pt idx="396">
                  <c:v>-1.99</c:v>
                </c:pt>
                <c:pt idx="397">
                  <c:v>-1.81</c:v>
                </c:pt>
                <c:pt idx="398">
                  <c:v>-1.86</c:v>
                </c:pt>
                <c:pt idx="399">
                  <c:v>-1.59</c:v>
                </c:pt>
                <c:pt idx="400">
                  <c:v>-1.53</c:v>
                </c:pt>
                <c:pt idx="401">
                  <c:v>-0.87</c:v>
                </c:pt>
                <c:pt idx="402">
                  <c:v>-0.42</c:v>
                </c:pt>
                <c:pt idx="403">
                  <c:v>-0.04</c:v>
                </c:pt>
                <c:pt idx="404">
                  <c:v>0.24</c:v>
                </c:pt>
                <c:pt idx="405">
                  <c:v>-0.01</c:v>
                </c:pt>
                <c:pt idx="406">
                  <c:v>0.83</c:v>
                </c:pt>
                <c:pt idx="407">
                  <c:v>-7.11</c:v>
                </c:pt>
                <c:pt idx="408">
                  <c:v>-7.09</c:v>
                </c:pt>
                <c:pt idx="409">
                  <c:v>-6.67</c:v>
                </c:pt>
                <c:pt idx="410">
                  <c:v>-6.65</c:v>
                </c:pt>
                <c:pt idx="411">
                  <c:v>-6.49</c:v>
                </c:pt>
                <c:pt idx="412">
                  <c:v>-6.48</c:v>
                </c:pt>
                <c:pt idx="413">
                  <c:v>-6.45</c:v>
                </c:pt>
                <c:pt idx="414">
                  <c:v>-6.26</c:v>
                </c:pt>
                <c:pt idx="415">
                  <c:v>-6.01</c:v>
                </c:pt>
                <c:pt idx="416">
                  <c:v>-5.89</c:v>
                </c:pt>
                <c:pt idx="417">
                  <c:v>-5.86</c:v>
                </c:pt>
                <c:pt idx="418">
                  <c:v>-5.84</c:v>
                </c:pt>
                <c:pt idx="419">
                  <c:v>-5.86</c:v>
                </c:pt>
                <c:pt idx="420">
                  <c:v>1.1200000000000001</c:v>
                </c:pt>
                <c:pt idx="421">
                  <c:v>-5.65</c:v>
                </c:pt>
                <c:pt idx="422">
                  <c:v>-5.58</c:v>
                </c:pt>
                <c:pt idx="423">
                  <c:v>-5.73</c:v>
                </c:pt>
                <c:pt idx="424">
                  <c:v>-5.68</c:v>
                </c:pt>
                <c:pt idx="425">
                  <c:v>-6.88</c:v>
                </c:pt>
                <c:pt idx="426">
                  <c:v>-7.74</c:v>
                </c:pt>
                <c:pt idx="427">
                  <c:v>-7.67</c:v>
                </c:pt>
                <c:pt idx="428">
                  <c:v>-7.77</c:v>
                </c:pt>
                <c:pt idx="429">
                  <c:v>-7.98</c:v>
                </c:pt>
                <c:pt idx="430">
                  <c:v>-7.95</c:v>
                </c:pt>
                <c:pt idx="431">
                  <c:v>-8.2200000000000006</c:v>
                </c:pt>
                <c:pt idx="432">
                  <c:v>-8.25</c:v>
                </c:pt>
                <c:pt idx="433">
                  <c:v>0.57999999999999996</c:v>
                </c:pt>
                <c:pt idx="434">
                  <c:v>0.68</c:v>
                </c:pt>
                <c:pt idx="435">
                  <c:v>0.68</c:v>
                </c:pt>
                <c:pt idx="436">
                  <c:v>0.75</c:v>
                </c:pt>
                <c:pt idx="437">
                  <c:v>0.68</c:v>
                </c:pt>
                <c:pt idx="438">
                  <c:v>0.65</c:v>
                </c:pt>
                <c:pt idx="439">
                  <c:v>0.68</c:v>
                </c:pt>
                <c:pt idx="440">
                  <c:v>0.52</c:v>
                </c:pt>
                <c:pt idx="441">
                  <c:v>0.64</c:v>
                </c:pt>
                <c:pt idx="442">
                  <c:v>0.71</c:v>
                </c:pt>
                <c:pt idx="443">
                  <c:v>0.59</c:v>
                </c:pt>
                <c:pt idx="444">
                  <c:v>0.54</c:v>
                </c:pt>
                <c:pt idx="445">
                  <c:v>0.44</c:v>
                </c:pt>
                <c:pt idx="446">
                  <c:v>0.44</c:v>
                </c:pt>
                <c:pt idx="447">
                  <c:v>0.3</c:v>
                </c:pt>
                <c:pt idx="448">
                  <c:v>0.26</c:v>
                </c:pt>
                <c:pt idx="449">
                  <c:v>-9.0500000000000007</c:v>
                </c:pt>
                <c:pt idx="450">
                  <c:v>-9.07</c:v>
                </c:pt>
                <c:pt idx="451">
                  <c:v>-9.24</c:v>
                </c:pt>
                <c:pt idx="452">
                  <c:v>-9.11</c:v>
                </c:pt>
                <c:pt idx="453">
                  <c:v>-9.11</c:v>
                </c:pt>
                <c:pt idx="454">
                  <c:v>-9.0399999999999991</c:v>
                </c:pt>
                <c:pt idx="455">
                  <c:v>-9.1199999999999992</c:v>
                </c:pt>
                <c:pt idx="456">
                  <c:v>-8.85</c:v>
                </c:pt>
                <c:pt idx="457">
                  <c:v>-8.74</c:v>
                </c:pt>
                <c:pt idx="458">
                  <c:v>-8.74</c:v>
                </c:pt>
                <c:pt idx="459">
                  <c:v>-8.6</c:v>
                </c:pt>
                <c:pt idx="460">
                  <c:v>-8.64</c:v>
                </c:pt>
                <c:pt idx="461">
                  <c:v>-8.67</c:v>
                </c:pt>
                <c:pt idx="462">
                  <c:v>-8.74</c:v>
                </c:pt>
                <c:pt idx="463">
                  <c:v>-0.89</c:v>
                </c:pt>
                <c:pt idx="464">
                  <c:v>0.34</c:v>
                </c:pt>
                <c:pt idx="465">
                  <c:v>0.35</c:v>
                </c:pt>
                <c:pt idx="466">
                  <c:v>0.36</c:v>
                </c:pt>
                <c:pt idx="467">
                  <c:v>0.37</c:v>
                </c:pt>
                <c:pt idx="468">
                  <c:v>0.38</c:v>
                </c:pt>
                <c:pt idx="469">
                  <c:v>0.53</c:v>
                </c:pt>
                <c:pt idx="470">
                  <c:v>2.0499999999999998</c:v>
                </c:pt>
                <c:pt idx="471">
                  <c:v>2.25</c:v>
                </c:pt>
                <c:pt idx="472">
                  <c:v>2.34</c:v>
                </c:pt>
                <c:pt idx="473">
                  <c:v>2.41</c:v>
                </c:pt>
                <c:pt idx="474">
                  <c:v>2.48</c:v>
                </c:pt>
                <c:pt idx="475">
                  <c:v>2.5099999999999998</c:v>
                </c:pt>
                <c:pt idx="476">
                  <c:v>2.67</c:v>
                </c:pt>
                <c:pt idx="477">
                  <c:v>2.99</c:v>
                </c:pt>
                <c:pt idx="478">
                  <c:v>-5.67</c:v>
                </c:pt>
                <c:pt idx="479">
                  <c:v>3.09</c:v>
                </c:pt>
                <c:pt idx="480">
                  <c:v>-5.47</c:v>
                </c:pt>
                <c:pt idx="481">
                  <c:v>-7.73</c:v>
                </c:pt>
                <c:pt idx="482">
                  <c:v>-5.29</c:v>
                </c:pt>
                <c:pt idx="483">
                  <c:v>-5.17</c:v>
                </c:pt>
                <c:pt idx="484">
                  <c:v>-5.38</c:v>
                </c:pt>
                <c:pt idx="485">
                  <c:v>-5.28</c:v>
                </c:pt>
                <c:pt idx="486">
                  <c:v>-5.39</c:v>
                </c:pt>
                <c:pt idx="487">
                  <c:v>-5.3</c:v>
                </c:pt>
                <c:pt idx="488">
                  <c:v>-7.62</c:v>
                </c:pt>
                <c:pt idx="489">
                  <c:v>-5.29</c:v>
                </c:pt>
                <c:pt idx="490">
                  <c:v>-5.13</c:v>
                </c:pt>
                <c:pt idx="491">
                  <c:v>-4.91</c:v>
                </c:pt>
                <c:pt idx="492">
                  <c:v>-7.67</c:v>
                </c:pt>
                <c:pt idx="493">
                  <c:v>1.22</c:v>
                </c:pt>
                <c:pt idx="494">
                  <c:v>-7.55</c:v>
                </c:pt>
                <c:pt idx="495">
                  <c:v>-7.66</c:v>
                </c:pt>
                <c:pt idx="496">
                  <c:v>-7.63</c:v>
                </c:pt>
                <c:pt idx="497">
                  <c:v>-7.68</c:v>
                </c:pt>
                <c:pt idx="498">
                  <c:v>-7.69</c:v>
                </c:pt>
                <c:pt idx="499">
                  <c:v>-7.7</c:v>
                </c:pt>
                <c:pt idx="500">
                  <c:v>-7.67</c:v>
                </c:pt>
                <c:pt idx="501">
                  <c:v>-7.68</c:v>
                </c:pt>
                <c:pt idx="502">
                  <c:v>-7.7</c:v>
                </c:pt>
                <c:pt idx="503">
                  <c:v>-7.71</c:v>
                </c:pt>
                <c:pt idx="504">
                  <c:v>-7.68</c:v>
                </c:pt>
                <c:pt idx="505">
                  <c:v>-7.18</c:v>
                </c:pt>
                <c:pt idx="506">
                  <c:v>-7.46</c:v>
                </c:pt>
                <c:pt idx="507">
                  <c:v>3.36</c:v>
                </c:pt>
                <c:pt idx="508">
                  <c:v>-7.66</c:v>
                </c:pt>
                <c:pt idx="509">
                  <c:v>-7.7</c:v>
                </c:pt>
                <c:pt idx="510">
                  <c:v>-7.6</c:v>
                </c:pt>
                <c:pt idx="511">
                  <c:v>-7.7</c:v>
                </c:pt>
                <c:pt idx="512">
                  <c:v>-7.69</c:v>
                </c:pt>
                <c:pt idx="513">
                  <c:v>-7.68</c:v>
                </c:pt>
                <c:pt idx="514">
                  <c:v>-7.69</c:v>
                </c:pt>
                <c:pt idx="515">
                  <c:v>-7.65</c:v>
                </c:pt>
                <c:pt idx="516">
                  <c:v>-7.71</c:v>
                </c:pt>
                <c:pt idx="517">
                  <c:v>-7.63</c:v>
                </c:pt>
                <c:pt idx="518">
                  <c:v>-7.73</c:v>
                </c:pt>
                <c:pt idx="519">
                  <c:v>-7.73</c:v>
                </c:pt>
                <c:pt idx="520">
                  <c:v>-7.66</c:v>
                </c:pt>
                <c:pt idx="521">
                  <c:v>-7.6</c:v>
                </c:pt>
                <c:pt idx="522">
                  <c:v>-7.66</c:v>
                </c:pt>
                <c:pt idx="523">
                  <c:v>-7.64</c:v>
                </c:pt>
                <c:pt idx="524">
                  <c:v>-7.65</c:v>
                </c:pt>
                <c:pt idx="525">
                  <c:v>3.32</c:v>
                </c:pt>
                <c:pt idx="526">
                  <c:v>3.57</c:v>
                </c:pt>
                <c:pt idx="527">
                  <c:v>3.55</c:v>
                </c:pt>
                <c:pt idx="528">
                  <c:v>3.55</c:v>
                </c:pt>
                <c:pt idx="529">
                  <c:v>3.7</c:v>
                </c:pt>
                <c:pt idx="530">
                  <c:v>3.65</c:v>
                </c:pt>
                <c:pt idx="531">
                  <c:v>3.72</c:v>
                </c:pt>
                <c:pt idx="532">
                  <c:v>3.7</c:v>
                </c:pt>
                <c:pt idx="533">
                  <c:v>3.65</c:v>
                </c:pt>
                <c:pt idx="534">
                  <c:v>3.85</c:v>
                </c:pt>
                <c:pt idx="535">
                  <c:v>3.9</c:v>
                </c:pt>
                <c:pt idx="536">
                  <c:v>4.1500000000000004</c:v>
                </c:pt>
                <c:pt idx="537">
                  <c:v>4.1399999999999997</c:v>
                </c:pt>
                <c:pt idx="538">
                  <c:v>4.17</c:v>
                </c:pt>
                <c:pt idx="539">
                  <c:v>4.1399999999999997</c:v>
                </c:pt>
                <c:pt idx="540">
                  <c:v>4.29</c:v>
                </c:pt>
                <c:pt idx="541">
                  <c:v>-6.39</c:v>
                </c:pt>
                <c:pt idx="542">
                  <c:v>-6.27</c:v>
                </c:pt>
                <c:pt idx="543">
                  <c:v>-6.15</c:v>
                </c:pt>
                <c:pt idx="544">
                  <c:v>-6.17</c:v>
                </c:pt>
                <c:pt idx="545">
                  <c:v>-6.17</c:v>
                </c:pt>
                <c:pt idx="546">
                  <c:v>-6.23</c:v>
                </c:pt>
                <c:pt idx="547">
                  <c:v>-6.22</c:v>
                </c:pt>
                <c:pt idx="548">
                  <c:v>-6.23</c:v>
                </c:pt>
                <c:pt idx="549">
                  <c:v>-6.22</c:v>
                </c:pt>
                <c:pt idx="550">
                  <c:v>-6.03</c:v>
                </c:pt>
                <c:pt idx="551">
                  <c:v>-5.9</c:v>
                </c:pt>
                <c:pt idx="552">
                  <c:v>-5.8</c:v>
                </c:pt>
                <c:pt idx="553">
                  <c:v>-5.86</c:v>
                </c:pt>
                <c:pt idx="554">
                  <c:v>-5.93</c:v>
                </c:pt>
                <c:pt idx="555">
                  <c:v>-0.19</c:v>
                </c:pt>
                <c:pt idx="556">
                  <c:v>-1.55</c:v>
                </c:pt>
                <c:pt idx="557">
                  <c:v>-1.51</c:v>
                </c:pt>
                <c:pt idx="558">
                  <c:v>-1.0900000000000001</c:v>
                </c:pt>
                <c:pt idx="559">
                  <c:v>-2.2599999999999998</c:v>
                </c:pt>
                <c:pt idx="560">
                  <c:v>-2.15</c:v>
                </c:pt>
                <c:pt idx="561">
                  <c:v>-2.48</c:v>
                </c:pt>
                <c:pt idx="562">
                  <c:v>-1.75</c:v>
                </c:pt>
                <c:pt idx="563">
                  <c:v>-2.57</c:v>
                </c:pt>
                <c:pt idx="564">
                  <c:v>-2.91</c:v>
                </c:pt>
                <c:pt idx="565">
                  <c:v>-2.36</c:v>
                </c:pt>
                <c:pt idx="566">
                  <c:v>-2.46</c:v>
                </c:pt>
                <c:pt idx="567">
                  <c:v>-2.0499999999999998</c:v>
                </c:pt>
                <c:pt idx="568">
                  <c:v>-2.61</c:v>
                </c:pt>
                <c:pt idx="569">
                  <c:v>-2.63</c:v>
                </c:pt>
                <c:pt idx="570">
                  <c:v>-3.78</c:v>
                </c:pt>
                <c:pt idx="571">
                  <c:v>-3.77</c:v>
                </c:pt>
                <c:pt idx="572">
                  <c:v>-3.54</c:v>
                </c:pt>
                <c:pt idx="573">
                  <c:v>-4.13</c:v>
                </c:pt>
                <c:pt idx="574">
                  <c:v>-3.92</c:v>
                </c:pt>
                <c:pt idx="575">
                  <c:v>-3.72</c:v>
                </c:pt>
                <c:pt idx="576">
                  <c:v>-3.9</c:v>
                </c:pt>
                <c:pt idx="577">
                  <c:v>-3.5</c:v>
                </c:pt>
                <c:pt idx="578">
                  <c:v>-3.34</c:v>
                </c:pt>
                <c:pt idx="579">
                  <c:v>-3.11</c:v>
                </c:pt>
                <c:pt idx="580">
                  <c:v>-3.03</c:v>
                </c:pt>
                <c:pt idx="581">
                  <c:v>-2.4300000000000002</c:v>
                </c:pt>
                <c:pt idx="582">
                  <c:v>-3.53</c:v>
                </c:pt>
                <c:pt idx="583">
                  <c:v>-3.37</c:v>
                </c:pt>
                <c:pt idx="584">
                  <c:v>-3.53</c:v>
                </c:pt>
                <c:pt idx="585">
                  <c:v>-2.81</c:v>
                </c:pt>
                <c:pt idx="586">
                  <c:v>-2.92</c:v>
                </c:pt>
                <c:pt idx="587">
                  <c:v>-3.28</c:v>
                </c:pt>
                <c:pt idx="588">
                  <c:v>-3.86</c:v>
                </c:pt>
                <c:pt idx="589">
                  <c:v>-3.91</c:v>
                </c:pt>
                <c:pt idx="590">
                  <c:v>-4.8099999999999996</c:v>
                </c:pt>
                <c:pt idx="591">
                  <c:v>-4.9400000000000004</c:v>
                </c:pt>
                <c:pt idx="592">
                  <c:v>-4.78</c:v>
                </c:pt>
                <c:pt idx="593">
                  <c:v>-4.45</c:v>
                </c:pt>
                <c:pt idx="594">
                  <c:v>-4.97</c:v>
                </c:pt>
                <c:pt idx="595">
                  <c:v>-4.83</c:v>
                </c:pt>
                <c:pt idx="596">
                  <c:v>-4.7699999999999996</c:v>
                </c:pt>
                <c:pt idx="597">
                  <c:v>-3.74</c:v>
                </c:pt>
                <c:pt idx="598">
                  <c:v>-2.63</c:v>
                </c:pt>
                <c:pt idx="599">
                  <c:v>-2.61</c:v>
                </c:pt>
                <c:pt idx="600">
                  <c:v>-2.4300000000000002</c:v>
                </c:pt>
                <c:pt idx="601">
                  <c:v>-1.01</c:v>
                </c:pt>
                <c:pt idx="602">
                  <c:v>-0.57999999999999996</c:v>
                </c:pt>
                <c:pt idx="603">
                  <c:v>-13.46</c:v>
                </c:pt>
                <c:pt idx="604">
                  <c:v>-11.48</c:v>
                </c:pt>
                <c:pt idx="605">
                  <c:v>-10.54</c:v>
                </c:pt>
                <c:pt idx="606">
                  <c:v>-10.1</c:v>
                </c:pt>
                <c:pt idx="607">
                  <c:v>-9.41</c:v>
                </c:pt>
                <c:pt idx="608">
                  <c:v>-8.85</c:v>
                </c:pt>
                <c:pt idx="609">
                  <c:v>-8.84</c:v>
                </c:pt>
                <c:pt idx="610">
                  <c:v>-8.65</c:v>
                </c:pt>
                <c:pt idx="611">
                  <c:v>-8.11</c:v>
                </c:pt>
                <c:pt idx="612">
                  <c:v>-8.0299999999999994</c:v>
                </c:pt>
                <c:pt idx="613">
                  <c:v>-7.61</c:v>
                </c:pt>
                <c:pt idx="614">
                  <c:v>-7.6</c:v>
                </c:pt>
                <c:pt idx="615">
                  <c:v>-7.24</c:v>
                </c:pt>
                <c:pt idx="616">
                  <c:v>-7.59</c:v>
                </c:pt>
                <c:pt idx="617">
                  <c:v>5.19</c:v>
                </c:pt>
                <c:pt idx="618">
                  <c:v>5</c:v>
                </c:pt>
                <c:pt idx="619">
                  <c:v>6.38</c:v>
                </c:pt>
                <c:pt idx="620">
                  <c:v>5.0999999999999996</c:v>
                </c:pt>
                <c:pt idx="621">
                  <c:v>5.3</c:v>
                </c:pt>
                <c:pt idx="622">
                  <c:v>5.28</c:v>
                </c:pt>
                <c:pt idx="623">
                  <c:v>4.8</c:v>
                </c:pt>
                <c:pt idx="624">
                  <c:v>4.71</c:v>
                </c:pt>
                <c:pt idx="625">
                  <c:v>5.26</c:v>
                </c:pt>
                <c:pt idx="626">
                  <c:v>5.6</c:v>
                </c:pt>
                <c:pt idx="627">
                  <c:v>5.29</c:v>
                </c:pt>
                <c:pt idx="628">
                  <c:v>5.49</c:v>
                </c:pt>
                <c:pt idx="629">
                  <c:v>5.32</c:v>
                </c:pt>
                <c:pt idx="630">
                  <c:v>6.36</c:v>
                </c:pt>
                <c:pt idx="631">
                  <c:v>5.99</c:v>
                </c:pt>
                <c:pt idx="632">
                  <c:v>-10.71</c:v>
                </c:pt>
                <c:pt idx="633">
                  <c:v>-11.78</c:v>
                </c:pt>
                <c:pt idx="634">
                  <c:v>-12.36</c:v>
                </c:pt>
                <c:pt idx="635">
                  <c:v>-13.18</c:v>
                </c:pt>
                <c:pt idx="636">
                  <c:v>-13.54</c:v>
                </c:pt>
                <c:pt idx="637">
                  <c:v>-13.45</c:v>
                </c:pt>
                <c:pt idx="638">
                  <c:v>-13.87</c:v>
                </c:pt>
                <c:pt idx="639">
                  <c:v>-13.87</c:v>
                </c:pt>
                <c:pt idx="640">
                  <c:v>-14.16</c:v>
                </c:pt>
                <c:pt idx="641">
                  <c:v>-13.91</c:v>
                </c:pt>
                <c:pt idx="642">
                  <c:v>-14.29</c:v>
                </c:pt>
                <c:pt idx="643">
                  <c:v>-14.52</c:v>
                </c:pt>
                <c:pt idx="644">
                  <c:v>-14.37</c:v>
                </c:pt>
                <c:pt idx="645">
                  <c:v>-14.29</c:v>
                </c:pt>
                <c:pt idx="646">
                  <c:v>3.17</c:v>
                </c:pt>
                <c:pt idx="647">
                  <c:v>3.14</c:v>
                </c:pt>
                <c:pt idx="648">
                  <c:v>3.13</c:v>
                </c:pt>
                <c:pt idx="649">
                  <c:v>3.13</c:v>
                </c:pt>
                <c:pt idx="650">
                  <c:v>3.13</c:v>
                </c:pt>
                <c:pt idx="651">
                  <c:v>3.14</c:v>
                </c:pt>
                <c:pt idx="652">
                  <c:v>3.14</c:v>
                </c:pt>
                <c:pt idx="653">
                  <c:v>3.14</c:v>
                </c:pt>
                <c:pt idx="654">
                  <c:v>3.16</c:v>
                </c:pt>
                <c:pt idx="655">
                  <c:v>3.14</c:v>
                </c:pt>
                <c:pt idx="656">
                  <c:v>3.14</c:v>
                </c:pt>
                <c:pt idx="657">
                  <c:v>3.13</c:v>
                </c:pt>
                <c:pt idx="658">
                  <c:v>3.13</c:v>
                </c:pt>
                <c:pt idx="659">
                  <c:v>3.14</c:v>
                </c:pt>
                <c:pt idx="660">
                  <c:v>3.13</c:v>
                </c:pt>
                <c:pt idx="661">
                  <c:v>3.13</c:v>
                </c:pt>
                <c:pt idx="662">
                  <c:v>-3.64</c:v>
                </c:pt>
                <c:pt idx="663">
                  <c:v>-3.67</c:v>
                </c:pt>
                <c:pt idx="664">
                  <c:v>-3.62</c:v>
                </c:pt>
                <c:pt idx="665">
                  <c:v>-3.9</c:v>
                </c:pt>
                <c:pt idx="666">
                  <c:v>-4.38</c:v>
                </c:pt>
                <c:pt idx="667">
                  <c:v>-9.67</c:v>
                </c:pt>
                <c:pt idx="668">
                  <c:v>-4.45</c:v>
                </c:pt>
                <c:pt idx="669">
                  <c:v>-4.4000000000000004</c:v>
                </c:pt>
                <c:pt idx="670">
                  <c:v>-9.75</c:v>
                </c:pt>
                <c:pt idx="671">
                  <c:v>-4.79</c:v>
                </c:pt>
                <c:pt idx="672">
                  <c:v>-4.59</c:v>
                </c:pt>
                <c:pt idx="673">
                  <c:v>-4.75</c:v>
                </c:pt>
                <c:pt idx="674">
                  <c:v>-9.5399999999999991</c:v>
                </c:pt>
                <c:pt idx="675">
                  <c:v>-4.26</c:v>
                </c:pt>
                <c:pt idx="676">
                  <c:v>-4.29</c:v>
                </c:pt>
                <c:pt idx="677">
                  <c:v>-9.52</c:v>
                </c:pt>
                <c:pt idx="678">
                  <c:v>-4.55</c:v>
                </c:pt>
                <c:pt idx="679">
                  <c:v>4.5599999999999996</c:v>
                </c:pt>
                <c:pt idx="680">
                  <c:v>-9.42</c:v>
                </c:pt>
                <c:pt idx="681">
                  <c:v>-9.31</c:v>
                </c:pt>
                <c:pt idx="682">
                  <c:v>-9.44</c:v>
                </c:pt>
                <c:pt idx="683">
                  <c:v>-9.25</c:v>
                </c:pt>
                <c:pt idx="684">
                  <c:v>-9.2799999999999994</c:v>
                </c:pt>
                <c:pt idx="685">
                  <c:v>-9.4499999999999993</c:v>
                </c:pt>
                <c:pt idx="686">
                  <c:v>-9.27</c:v>
                </c:pt>
                <c:pt idx="687">
                  <c:v>-9.36</c:v>
                </c:pt>
                <c:pt idx="688">
                  <c:v>-9.4499999999999993</c:v>
                </c:pt>
                <c:pt idx="689">
                  <c:v>-9.35</c:v>
                </c:pt>
                <c:pt idx="690">
                  <c:v>-9.2799999999999994</c:v>
                </c:pt>
                <c:pt idx="691">
                  <c:v>-9.43</c:v>
                </c:pt>
                <c:pt idx="692">
                  <c:v>-9.9</c:v>
                </c:pt>
                <c:pt idx="693">
                  <c:v>6.69</c:v>
                </c:pt>
                <c:pt idx="694">
                  <c:v>-9.4</c:v>
                </c:pt>
                <c:pt idx="695">
                  <c:v>-9.41</c:v>
                </c:pt>
                <c:pt idx="696">
                  <c:v>-14.1</c:v>
                </c:pt>
                <c:pt idx="697">
                  <c:v>-14.75</c:v>
                </c:pt>
                <c:pt idx="698">
                  <c:v>-14.78</c:v>
                </c:pt>
                <c:pt idx="699">
                  <c:v>-14.86</c:v>
                </c:pt>
                <c:pt idx="700">
                  <c:v>-8.9499999999999993</c:v>
                </c:pt>
                <c:pt idx="701">
                  <c:v>-8.93</c:v>
                </c:pt>
                <c:pt idx="702">
                  <c:v>-8.6</c:v>
                </c:pt>
                <c:pt idx="703">
                  <c:v>-8.98</c:v>
                </c:pt>
                <c:pt idx="704">
                  <c:v>-8.74</c:v>
                </c:pt>
                <c:pt idx="705">
                  <c:v>-8.42</c:v>
                </c:pt>
                <c:pt idx="706">
                  <c:v>-7.69</c:v>
                </c:pt>
                <c:pt idx="707">
                  <c:v>7.12</c:v>
                </c:pt>
                <c:pt idx="708">
                  <c:v>-3.39</c:v>
                </c:pt>
                <c:pt idx="709">
                  <c:v>-2.94</c:v>
                </c:pt>
                <c:pt idx="710">
                  <c:v>-3.41</c:v>
                </c:pt>
                <c:pt idx="711">
                  <c:v>-3.48</c:v>
                </c:pt>
                <c:pt idx="712">
                  <c:v>-7.84</c:v>
                </c:pt>
                <c:pt idx="713">
                  <c:v>-3.22</c:v>
                </c:pt>
                <c:pt idx="714">
                  <c:v>-3.47</c:v>
                </c:pt>
                <c:pt idx="715">
                  <c:v>-7.65</c:v>
                </c:pt>
                <c:pt idx="716">
                  <c:v>-7.26</c:v>
                </c:pt>
                <c:pt idx="717">
                  <c:v>-8.0500000000000007</c:v>
                </c:pt>
                <c:pt idx="718">
                  <c:v>-8.15</c:v>
                </c:pt>
                <c:pt idx="719">
                  <c:v>-7.32</c:v>
                </c:pt>
                <c:pt idx="720">
                  <c:v>-7.8</c:v>
                </c:pt>
                <c:pt idx="721">
                  <c:v>-8.14</c:v>
                </c:pt>
                <c:pt idx="722">
                  <c:v>-8.0399999999999991</c:v>
                </c:pt>
                <c:pt idx="723">
                  <c:v>6.99</c:v>
                </c:pt>
                <c:pt idx="724">
                  <c:v>7.1</c:v>
                </c:pt>
                <c:pt idx="725">
                  <c:v>7</c:v>
                </c:pt>
                <c:pt idx="726">
                  <c:v>7.13</c:v>
                </c:pt>
                <c:pt idx="727">
                  <c:v>7.06</c:v>
                </c:pt>
                <c:pt idx="728">
                  <c:v>7.16</c:v>
                </c:pt>
                <c:pt idx="729">
                  <c:v>-8.75</c:v>
                </c:pt>
                <c:pt idx="730">
                  <c:v>-8.86</c:v>
                </c:pt>
                <c:pt idx="731">
                  <c:v>-8.75</c:v>
                </c:pt>
                <c:pt idx="732">
                  <c:v>-8.7799999999999994</c:v>
                </c:pt>
                <c:pt idx="733">
                  <c:v>-8.86</c:v>
                </c:pt>
                <c:pt idx="734">
                  <c:v>-8.98</c:v>
                </c:pt>
                <c:pt idx="735">
                  <c:v>-8.94</c:v>
                </c:pt>
                <c:pt idx="736">
                  <c:v>-8.76</c:v>
                </c:pt>
                <c:pt idx="737">
                  <c:v>7.13</c:v>
                </c:pt>
                <c:pt idx="738">
                  <c:v>7.27</c:v>
                </c:pt>
                <c:pt idx="739">
                  <c:v>7.1</c:v>
                </c:pt>
                <c:pt idx="740">
                  <c:v>7.18</c:v>
                </c:pt>
                <c:pt idx="741">
                  <c:v>7.13</c:v>
                </c:pt>
                <c:pt idx="742">
                  <c:v>7.27</c:v>
                </c:pt>
                <c:pt idx="743">
                  <c:v>7.26</c:v>
                </c:pt>
                <c:pt idx="744">
                  <c:v>7.14</c:v>
                </c:pt>
                <c:pt idx="745">
                  <c:v>7.29</c:v>
                </c:pt>
                <c:pt idx="746">
                  <c:v>7.17</c:v>
                </c:pt>
                <c:pt idx="747">
                  <c:v>7.17</c:v>
                </c:pt>
                <c:pt idx="748">
                  <c:v>7.1</c:v>
                </c:pt>
                <c:pt idx="749">
                  <c:v>7.21</c:v>
                </c:pt>
                <c:pt idx="750">
                  <c:v>7.18</c:v>
                </c:pt>
                <c:pt idx="751">
                  <c:v>-14.26</c:v>
                </c:pt>
                <c:pt idx="752">
                  <c:v>7.68</c:v>
                </c:pt>
                <c:pt idx="753">
                  <c:v>-10.25</c:v>
                </c:pt>
                <c:pt idx="754">
                  <c:v>-9.7799999999999994</c:v>
                </c:pt>
                <c:pt idx="755">
                  <c:v>-9.6300000000000008</c:v>
                </c:pt>
                <c:pt idx="756">
                  <c:v>-9.0399999999999991</c:v>
                </c:pt>
                <c:pt idx="757">
                  <c:v>-8.15</c:v>
                </c:pt>
                <c:pt idx="758">
                  <c:v>-8.06</c:v>
                </c:pt>
                <c:pt idx="759">
                  <c:v>-7.6</c:v>
                </c:pt>
                <c:pt idx="760">
                  <c:v>-9.85</c:v>
                </c:pt>
                <c:pt idx="761">
                  <c:v>-9.61</c:v>
                </c:pt>
                <c:pt idx="762">
                  <c:v>-9.43</c:v>
                </c:pt>
                <c:pt idx="763">
                  <c:v>-9.49</c:v>
                </c:pt>
                <c:pt idx="764">
                  <c:v>-6.3</c:v>
                </c:pt>
                <c:pt idx="765">
                  <c:v>-6.15</c:v>
                </c:pt>
                <c:pt idx="766">
                  <c:v>-5.86</c:v>
                </c:pt>
                <c:pt idx="767">
                  <c:v>-6</c:v>
                </c:pt>
                <c:pt idx="768">
                  <c:v>-6.01</c:v>
                </c:pt>
                <c:pt idx="769">
                  <c:v>-5.99</c:v>
                </c:pt>
                <c:pt idx="770">
                  <c:v>-6.18</c:v>
                </c:pt>
                <c:pt idx="771">
                  <c:v>11.61</c:v>
                </c:pt>
                <c:pt idx="772">
                  <c:v>13.41</c:v>
                </c:pt>
                <c:pt idx="773">
                  <c:v>13.34</c:v>
                </c:pt>
                <c:pt idx="774">
                  <c:v>12.94</c:v>
                </c:pt>
                <c:pt idx="775">
                  <c:v>12.75</c:v>
                </c:pt>
                <c:pt idx="776">
                  <c:v>13.2</c:v>
                </c:pt>
                <c:pt idx="777">
                  <c:v>11.97</c:v>
                </c:pt>
                <c:pt idx="778">
                  <c:v>11.73</c:v>
                </c:pt>
                <c:pt idx="779">
                  <c:v>-5.38</c:v>
                </c:pt>
                <c:pt idx="780">
                  <c:v>11.65</c:v>
                </c:pt>
                <c:pt idx="781">
                  <c:v>11.06</c:v>
                </c:pt>
                <c:pt idx="782">
                  <c:v>-6.22</c:v>
                </c:pt>
                <c:pt idx="783">
                  <c:v>10.83</c:v>
                </c:pt>
                <c:pt idx="784">
                  <c:v>10.87</c:v>
                </c:pt>
                <c:pt idx="785">
                  <c:v>10.15</c:v>
                </c:pt>
                <c:pt idx="786">
                  <c:v>-0.25</c:v>
                </c:pt>
                <c:pt idx="787">
                  <c:v>-1.03</c:v>
                </c:pt>
                <c:pt idx="788">
                  <c:v>2.98</c:v>
                </c:pt>
                <c:pt idx="789">
                  <c:v>2.74</c:v>
                </c:pt>
                <c:pt idx="790">
                  <c:v>3.75</c:v>
                </c:pt>
                <c:pt idx="791">
                  <c:v>1.68</c:v>
                </c:pt>
                <c:pt idx="792">
                  <c:v>-1.18</c:v>
                </c:pt>
                <c:pt idx="793">
                  <c:v>-1.89</c:v>
                </c:pt>
                <c:pt idx="794">
                  <c:v>-1.73</c:v>
                </c:pt>
                <c:pt idx="795">
                  <c:v>-1.35</c:v>
                </c:pt>
                <c:pt idx="796">
                  <c:v>-0.82</c:v>
                </c:pt>
                <c:pt idx="797">
                  <c:v>-0.27</c:v>
                </c:pt>
                <c:pt idx="798">
                  <c:v>-4.42</c:v>
                </c:pt>
                <c:pt idx="799">
                  <c:v>-3</c:v>
                </c:pt>
                <c:pt idx="800">
                  <c:v>6.32</c:v>
                </c:pt>
                <c:pt idx="801">
                  <c:v>6.26</c:v>
                </c:pt>
                <c:pt idx="802">
                  <c:v>6.34</c:v>
                </c:pt>
                <c:pt idx="803">
                  <c:v>6.01</c:v>
                </c:pt>
                <c:pt idx="804">
                  <c:v>5.9</c:v>
                </c:pt>
                <c:pt idx="805">
                  <c:v>5.95</c:v>
                </c:pt>
                <c:pt idx="806">
                  <c:v>5.81</c:v>
                </c:pt>
                <c:pt idx="807">
                  <c:v>5.72</c:v>
                </c:pt>
                <c:pt idx="808">
                  <c:v>5.98</c:v>
                </c:pt>
                <c:pt idx="809">
                  <c:v>5.79</c:v>
                </c:pt>
                <c:pt idx="810">
                  <c:v>5.82</c:v>
                </c:pt>
                <c:pt idx="811">
                  <c:v>5.87</c:v>
                </c:pt>
                <c:pt idx="812">
                  <c:v>5.93</c:v>
                </c:pt>
                <c:pt idx="813">
                  <c:v>5.89</c:v>
                </c:pt>
                <c:pt idx="814">
                  <c:v>4</c:v>
                </c:pt>
                <c:pt idx="815">
                  <c:v>1.2</c:v>
                </c:pt>
                <c:pt idx="816">
                  <c:v>2.59</c:v>
                </c:pt>
                <c:pt idx="817">
                  <c:v>0.92</c:v>
                </c:pt>
                <c:pt idx="818">
                  <c:v>1.1599999999999999</c:v>
                </c:pt>
                <c:pt idx="819">
                  <c:v>0.68</c:v>
                </c:pt>
                <c:pt idx="820">
                  <c:v>0.28000000000000003</c:v>
                </c:pt>
                <c:pt idx="821">
                  <c:v>-6.4</c:v>
                </c:pt>
                <c:pt idx="822">
                  <c:v>-5.66</c:v>
                </c:pt>
                <c:pt idx="823">
                  <c:v>-5.57</c:v>
                </c:pt>
                <c:pt idx="824">
                  <c:v>-4.91</c:v>
                </c:pt>
                <c:pt idx="825">
                  <c:v>-5.32</c:v>
                </c:pt>
                <c:pt idx="826">
                  <c:v>0.71</c:v>
                </c:pt>
                <c:pt idx="827">
                  <c:v>2.37</c:v>
                </c:pt>
                <c:pt idx="828">
                  <c:v>7.34</c:v>
                </c:pt>
                <c:pt idx="829">
                  <c:v>-10.27</c:v>
                </c:pt>
                <c:pt idx="830">
                  <c:v>-10.33</c:v>
                </c:pt>
                <c:pt idx="831">
                  <c:v>-9.31</c:v>
                </c:pt>
                <c:pt idx="832">
                  <c:v>-8.52</c:v>
                </c:pt>
                <c:pt idx="833">
                  <c:v>-8.27</c:v>
                </c:pt>
                <c:pt idx="834">
                  <c:v>-7.74</c:v>
                </c:pt>
                <c:pt idx="835">
                  <c:v>-6.8</c:v>
                </c:pt>
                <c:pt idx="836">
                  <c:v>-6.2</c:v>
                </c:pt>
                <c:pt idx="837">
                  <c:v>-5.41</c:v>
                </c:pt>
                <c:pt idx="838">
                  <c:v>-5.49</c:v>
                </c:pt>
                <c:pt idx="839">
                  <c:v>-6.28</c:v>
                </c:pt>
                <c:pt idx="840">
                  <c:v>-5.74</c:v>
                </c:pt>
                <c:pt idx="841">
                  <c:v>-5.38</c:v>
                </c:pt>
                <c:pt idx="842">
                  <c:v>-7.59</c:v>
                </c:pt>
                <c:pt idx="843">
                  <c:v>-8.75</c:v>
                </c:pt>
                <c:pt idx="844">
                  <c:v>-8.25</c:v>
                </c:pt>
                <c:pt idx="845">
                  <c:v>-8.24</c:v>
                </c:pt>
                <c:pt idx="846">
                  <c:v>-8.7200000000000006</c:v>
                </c:pt>
                <c:pt idx="847">
                  <c:v>-8.67</c:v>
                </c:pt>
                <c:pt idx="848">
                  <c:v>-7.9</c:v>
                </c:pt>
                <c:pt idx="849">
                  <c:v>-7.82</c:v>
                </c:pt>
                <c:pt idx="850">
                  <c:v>-7.59</c:v>
                </c:pt>
                <c:pt idx="851">
                  <c:v>-7.39</c:v>
                </c:pt>
                <c:pt idx="852">
                  <c:v>-7.55</c:v>
                </c:pt>
                <c:pt idx="853">
                  <c:v>-7.23</c:v>
                </c:pt>
                <c:pt idx="854">
                  <c:v>-7.66</c:v>
                </c:pt>
                <c:pt idx="855">
                  <c:v>-7.49</c:v>
                </c:pt>
                <c:pt idx="856">
                  <c:v>-6.83</c:v>
                </c:pt>
                <c:pt idx="857">
                  <c:v>-6.97</c:v>
                </c:pt>
                <c:pt idx="858">
                  <c:v>-6.9</c:v>
                </c:pt>
                <c:pt idx="859">
                  <c:v>-6.82</c:v>
                </c:pt>
                <c:pt idx="860">
                  <c:v>-6.86</c:v>
                </c:pt>
                <c:pt idx="861">
                  <c:v>13.04</c:v>
                </c:pt>
                <c:pt idx="862">
                  <c:v>13.13</c:v>
                </c:pt>
                <c:pt idx="863">
                  <c:v>13.2</c:v>
                </c:pt>
                <c:pt idx="864">
                  <c:v>13.38</c:v>
                </c:pt>
                <c:pt idx="865">
                  <c:v>13.48</c:v>
                </c:pt>
                <c:pt idx="866">
                  <c:v>13.41</c:v>
                </c:pt>
                <c:pt idx="867">
                  <c:v>13.37</c:v>
                </c:pt>
                <c:pt idx="868">
                  <c:v>13.37</c:v>
                </c:pt>
                <c:pt idx="869">
                  <c:v>13.33</c:v>
                </c:pt>
                <c:pt idx="870">
                  <c:v>13.14</c:v>
                </c:pt>
                <c:pt idx="871">
                  <c:v>13.13</c:v>
                </c:pt>
                <c:pt idx="872">
                  <c:v>13.33</c:v>
                </c:pt>
                <c:pt idx="873">
                  <c:v>13.28</c:v>
                </c:pt>
                <c:pt idx="874">
                  <c:v>13.29</c:v>
                </c:pt>
                <c:pt idx="875">
                  <c:v>13.32</c:v>
                </c:pt>
                <c:pt idx="876">
                  <c:v>-3.8</c:v>
                </c:pt>
                <c:pt idx="877">
                  <c:v>-6.03</c:v>
                </c:pt>
                <c:pt idx="878">
                  <c:v>-6.17</c:v>
                </c:pt>
                <c:pt idx="879">
                  <c:v>-6.16</c:v>
                </c:pt>
                <c:pt idx="880">
                  <c:v>-6.09</c:v>
                </c:pt>
                <c:pt idx="881">
                  <c:v>-6.25</c:v>
                </c:pt>
                <c:pt idx="882">
                  <c:v>-6.32</c:v>
                </c:pt>
                <c:pt idx="883">
                  <c:v>-5.95</c:v>
                </c:pt>
                <c:pt idx="884">
                  <c:v>-6.27</c:v>
                </c:pt>
                <c:pt idx="885">
                  <c:v>-6.29</c:v>
                </c:pt>
                <c:pt idx="886">
                  <c:v>-5.98</c:v>
                </c:pt>
                <c:pt idx="887">
                  <c:v>-6.07</c:v>
                </c:pt>
                <c:pt idx="888">
                  <c:v>-6.17</c:v>
                </c:pt>
                <c:pt idx="889">
                  <c:v>-6.19</c:v>
                </c:pt>
                <c:pt idx="890">
                  <c:v>13.53</c:v>
                </c:pt>
                <c:pt idx="891">
                  <c:v>-6.36</c:v>
                </c:pt>
                <c:pt idx="892">
                  <c:v>-3.63</c:v>
                </c:pt>
                <c:pt idx="893">
                  <c:v>-3.58</c:v>
                </c:pt>
                <c:pt idx="894">
                  <c:v>-6.1</c:v>
                </c:pt>
                <c:pt idx="895">
                  <c:v>-3.61</c:v>
                </c:pt>
                <c:pt idx="896">
                  <c:v>-3.75</c:v>
                </c:pt>
                <c:pt idx="897">
                  <c:v>-3.74</c:v>
                </c:pt>
                <c:pt idx="898">
                  <c:v>-6.21</c:v>
                </c:pt>
                <c:pt idx="899">
                  <c:v>-3.55</c:v>
                </c:pt>
                <c:pt idx="900">
                  <c:v>-3.62</c:v>
                </c:pt>
                <c:pt idx="901">
                  <c:v>-6.17</c:v>
                </c:pt>
                <c:pt idx="902">
                  <c:v>-3.65</c:v>
                </c:pt>
                <c:pt idx="903">
                  <c:v>-3.58</c:v>
                </c:pt>
                <c:pt idx="904">
                  <c:v>-3.47</c:v>
                </c:pt>
                <c:pt idx="905">
                  <c:v>13.75</c:v>
                </c:pt>
                <c:pt idx="906">
                  <c:v>-8.2799999999999994</c:v>
                </c:pt>
                <c:pt idx="907">
                  <c:v>-8.33</c:v>
                </c:pt>
                <c:pt idx="908">
                  <c:v>-8.16</c:v>
                </c:pt>
                <c:pt idx="909">
                  <c:v>-8.52</c:v>
                </c:pt>
                <c:pt idx="910">
                  <c:v>-8.17</c:v>
                </c:pt>
                <c:pt idx="911">
                  <c:v>-8.2200000000000006</c:v>
                </c:pt>
                <c:pt idx="912">
                  <c:v>-8.18</c:v>
                </c:pt>
                <c:pt idx="913">
                  <c:v>-8.18</c:v>
                </c:pt>
                <c:pt idx="914">
                  <c:v>-8.09</c:v>
                </c:pt>
                <c:pt idx="915">
                  <c:v>-7.91</c:v>
                </c:pt>
                <c:pt idx="916">
                  <c:v>-7.99</c:v>
                </c:pt>
                <c:pt idx="917">
                  <c:v>-8</c:v>
                </c:pt>
                <c:pt idx="918">
                  <c:v>-8.0500000000000007</c:v>
                </c:pt>
                <c:pt idx="919">
                  <c:v>-7.7</c:v>
                </c:pt>
                <c:pt idx="920">
                  <c:v>14.34</c:v>
                </c:pt>
                <c:pt idx="921">
                  <c:v>14.37</c:v>
                </c:pt>
                <c:pt idx="922">
                  <c:v>14.4</c:v>
                </c:pt>
                <c:pt idx="923">
                  <c:v>14.36</c:v>
                </c:pt>
                <c:pt idx="924">
                  <c:v>14.42</c:v>
                </c:pt>
                <c:pt idx="925">
                  <c:v>14.32</c:v>
                </c:pt>
                <c:pt idx="926">
                  <c:v>14.26</c:v>
                </c:pt>
                <c:pt idx="927">
                  <c:v>14.36</c:v>
                </c:pt>
                <c:pt idx="928">
                  <c:v>14.38</c:v>
                </c:pt>
                <c:pt idx="929">
                  <c:v>14.31</c:v>
                </c:pt>
                <c:pt idx="930">
                  <c:v>14.37</c:v>
                </c:pt>
                <c:pt idx="931">
                  <c:v>14.3</c:v>
                </c:pt>
                <c:pt idx="932">
                  <c:v>14.35</c:v>
                </c:pt>
                <c:pt idx="933">
                  <c:v>14.32</c:v>
                </c:pt>
                <c:pt idx="934">
                  <c:v>14.32</c:v>
                </c:pt>
                <c:pt idx="935">
                  <c:v>14.33</c:v>
                </c:pt>
                <c:pt idx="936">
                  <c:v>14.33</c:v>
                </c:pt>
                <c:pt idx="937">
                  <c:v>14.34</c:v>
                </c:pt>
                <c:pt idx="938">
                  <c:v>14.39</c:v>
                </c:pt>
                <c:pt idx="939">
                  <c:v>14.33</c:v>
                </c:pt>
                <c:pt idx="940">
                  <c:v>14.14</c:v>
                </c:pt>
                <c:pt idx="941">
                  <c:v>14.19</c:v>
                </c:pt>
                <c:pt idx="942">
                  <c:v>14.08</c:v>
                </c:pt>
                <c:pt idx="943">
                  <c:v>14.13</c:v>
                </c:pt>
                <c:pt idx="944">
                  <c:v>14.06</c:v>
                </c:pt>
                <c:pt idx="945">
                  <c:v>14.11</c:v>
                </c:pt>
                <c:pt idx="946">
                  <c:v>14.17</c:v>
                </c:pt>
                <c:pt idx="947">
                  <c:v>14.1</c:v>
                </c:pt>
                <c:pt idx="948">
                  <c:v>14.06</c:v>
                </c:pt>
                <c:pt idx="949">
                  <c:v>13.7</c:v>
                </c:pt>
                <c:pt idx="950">
                  <c:v>14</c:v>
                </c:pt>
                <c:pt idx="951">
                  <c:v>13.95</c:v>
                </c:pt>
                <c:pt idx="952">
                  <c:v>13.88</c:v>
                </c:pt>
                <c:pt idx="953">
                  <c:v>13.8</c:v>
                </c:pt>
                <c:pt idx="954">
                  <c:v>-5.67</c:v>
                </c:pt>
                <c:pt idx="955">
                  <c:v>-3.96</c:v>
                </c:pt>
                <c:pt idx="956">
                  <c:v>-4.6100000000000003</c:v>
                </c:pt>
                <c:pt idx="957">
                  <c:v>-5.78</c:v>
                </c:pt>
                <c:pt idx="958">
                  <c:v>-5.3</c:v>
                </c:pt>
                <c:pt idx="959">
                  <c:v>-3.6</c:v>
                </c:pt>
                <c:pt idx="960">
                  <c:v>-4.4000000000000004</c:v>
                </c:pt>
                <c:pt idx="961">
                  <c:v>-4.8899999999999997</c:v>
                </c:pt>
                <c:pt idx="962">
                  <c:v>-4.79</c:v>
                </c:pt>
                <c:pt idx="963">
                  <c:v>-4.88</c:v>
                </c:pt>
                <c:pt idx="964">
                  <c:v>-4.87</c:v>
                </c:pt>
                <c:pt idx="965">
                  <c:v>-5.32</c:v>
                </c:pt>
                <c:pt idx="966">
                  <c:v>-4.7</c:v>
                </c:pt>
                <c:pt idx="967">
                  <c:v>13.52</c:v>
                </c:pt>
                <c:pt idx="968">
                  <c:v>-6.06</c:v>
                </c:pt>
                <c:pt idx="969">
                  <c:v>-6.21</c:v>
                </c:pt>
                <c:pt idx="970">
                  <c:v>-6.18</c:v>
                </c:pt>
                <c:pt idx="971">
                  <c:v>-6.11</c:v>
                </c:pt>
                <c:pt idx="972">
                  <c:v>-6.18</c:v>
                </c:pt>
                <c:pt idx="973">
                  <c:v>-6.17</c:v>
                </c:pt>
                <c:pt idx="974">
                  <c:v>-6.22</c:v>
                </c:pt>
                <c:pt idx="975">
                  <c:v>-6.04</c:v>
                </c:pt>
                <c:pt idx="976">
                  <c:v>-6.23</c:v>
                </c:pt>
                <c:pt idx="977">
                  <c:v>-5.98</c:v>
                </c:pt>
                <c:pt idx="978">
                  <c:v>-6.16</c:v>
                </c:pt>
                <c:pt idx="979">
                  <c:v>-6.29</c:v>
                </c:pt>
                <c:pt idx="980">
                  <c:v>-6.32</c:v>
                </c:pt>
                <c:pt idx="981">
                  <c:v>-6.22</c:v>
                </c:pt>
                <c:pt idx="982">
                  <c:v>13.61</c:v>
                </c:pt>
                <c:pt idx="983">
                  <c:v>13.63</c:v>
                </c:pt>
                <c:pt idx="984">
                  <c:v>9.99</c:v>
                </c:pt>
                <c:pt idx="985">
                  <c:v>9.9700000000000006</c:v>
                </c:pt>
                <c:pt idx="986">
                  <c:v>9.8699999999999992</c:v>
                </c:pt>
                <c:pt idx="987">
                  <c:v>9.9700000000000006</c:v>
                </c:pt>
                <c:pt idx="988">
                  <c:v>9.9499999999999993</c:v>
                </c:pt>
                <c:pt idx="989">
                  <c:v>10.34</c:v>
                </c:pt>
                <c:pt idx="990">
                  <c:v>10.5</c:v>
                </c:pt>
                <c:pt idx="991">
                  <c:v>10.48</c:v>
                </c:pt>
                <c:pt idx="992">
                  <c:v>10.54</c:v>
                </c:pt>
                <c:pt idx="993">
                  <c:v>10.5</c:v>
                </c:pt>
                <c:pt idx="994">
                  <c:v>10.54</c:v>
                </c:pt>
                <c:pt idx="995">
                  <c:v>10.26</c:v>
                </c:pt>
                <c:pt idx="996">
                  <c:v>10.49</c:v>
                </c:pt>
                <c:pt idx="997">
                  <c:v>10.31</c:v>
                </c:pt>
                <c:pt idx="998">
                  <c:v>10.53</c:v>
                </c:pt>
                <c:pt idx="999">
                  <c:v>10.64</c:v>
                </c:pt>
                <c:pt idx="1000">
                  <c:v>10.63</c:v>
                </c:pt>
                <c:pt idx="1001">
                  <c:v>10.65</c:v>
                </c:pt>
                <c:pt idx="1002">
                  <c:v>10.4</c:v>
                </c:pt>
                <c:pt idx="1003">
                  <c:v>2.77</c:v>
                </c:pt>
                <c:pt idx="1004">
                  <c:v>3.21</c:v>
                </c:pt>
                <c:pt idx="1005">
                  <c:v>3.13</c:v>
                </c:pt>
                <c:pt idx="1006">
                  <c:v>3.39</c:v>
                </c:pt>
                <c:pt idx="1007">
                  <c:v>4.41</c:v>
                </c:pt>
                <c:pt idx="1008">
                  <c:v>11.38</c:v>
                </c:pt>
                <c:pt idx="1009">
                  <c:v>11.52</c:v>
                </c:pt>
                <c:pt idx="1010">
                  <c:v>11.65</c:v>
                </c:pt>
                <c:pt idx="1011">
                  <c:v>11.81</c:v>
                </c:pt>
                <c:pt idx="1012">
                  <c:v>11.74</c:v>
                </c:pt>
                <c:pt idx="1013">
                  <c:v>11.78</c:v>
                </c:pt>
                <c:pt idx="1014">
                  <c:v>11.87</c:v>
                </c:pt>
                <c:pt idx="1015">
                  <c:v>11.68</c:v>
                </c:pt>
                <c:pt idx="1016">
                  <c:v>11.71</c:v>
                </c:pt>
                <c:pt idx="1017">
                  <c:v>10.33</c:v>
                </c:pt>
                <c:pt idx="1018">
                  <c:v>11.78</c:v>
                </c:pt>
                <c:pt idx="1019">
                  <c:v>10.61</c:v>
                </c:pt>
                <c:pt idx="1020">
                  <c:v>9.5299999999999994</c:v>
                </c:pt>
                <c:pt idx="1021">
                  <c:v>8.02</c:v>
                </c:pt>
                <c:pt idx="1022">
                  <c:v>9.48</c:v>
                </c:pt>
                <c:pt idx="1023">
                  <c:v>8.94</c:v>
                </c:pt>
                <c:pt idx="1024">
                  <c:v>10.6</c:v>
                </c:pt>
                <c:pt idx="1025">
                  <c:v>9.34</c:v>
                </c:pt>
                <c:pt idx="1026">
                  <c:v>9.59</c:v>
                </c:pt>
                <c:pt idx="1027">
                  <c:v>9.2100000000000009</c:v>
                </c:pt>
                <c:pt idx="1028">
                  <c:v>8.67</c:v>
                </c:pt>
                <c:pt idx="1029">
                  <c:v>9.43</c:v>
                </c:pt>
                <c:pt idx="1030">
                  <c:v>9.8699999999999992</c:v>
                </c:pt>
                <c:pt idx="1031">
                  <c:v>10.24</c:v>
                </c:pt>
                <c:pt idx="1032">
                  <c:v>10.199999999999999</c:v>
                </c:pt>
                <c:pt idx="1033">
                  <c:v>9.6999999999999993</c:v>
                </c:pt>
                <c:pt idx="1034">
                  <c:v>9.44</c:v>
                </c:pt>
                <c:pt idx="1035">
                  <c:v>9.31</c:v>
                </c:pt>
                <c:pt idx="1036">
                  <c:v>11</c:v>
                </c:pt>
                <c:pt idx="1037">
                  <c:v>12.8</c:v>
                </c:pt>
                <c:pt idx="1038">
                  <c:v>11.64</c:v>
                </c:pt>
                <c:pt idx="1039">
                  <c:v>7.86</c:v>
                </c:pt>
                <c:pt idx="1040">
                  <c:v>6.93</c:v>
                </c:pt>
                <c:pt idx="1041">
                  <c:v>6.25</c:v>
                </c:pt>
                <c:pt idx="1042">
                  <c:v>5.72</c:v>
                </c:pt>
                <c:pt idx="1043">
                  <c:v>5.83</c:v>
                </c:pt>
                <c:pt idx="1044">
                  <c:v>5.76</c:v>
                </c:pt>
                <c:pt idx="1045">
                  <c:v>5.59</c:v>
                </c:pt>
                <c:pt idx="1046">
                  <c:v>5.56</c:v>
                </c:pt>
                <c:pt idx="1047">
                  <c:v>5.21</c:v>
                </c:pt>
                <c:pt idx="1048">
                  <c:v>5.29</c:v>
                </c:pt>
                <c:pt idx="1049">
                  <c:v>4.9400000000000004</c:v>
                </c:pt>
                <c:pt idx="1050">
                  <c:v>5.43</c:v>
                </c:pt>
                <c:pt idx="1051">
                  <c:v>7.75</c:v>
                </c:pt>
                <c:pt idx="1052">
                  <c:v>7.51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BB-413A-B592-C52F1725E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3262176"/>
        <c:axId val="673240576"/>
      </c:lineChart>
      <c:dateAx>
        <c:axId val="6732621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240576"/>
        <c:crosses val="autoZero"/>
        <c:auto val="1"/>
        <c:lblOffset val="100"/>
        <c:baseTimeUnit val="days"/>
      </c:dateAx>
      <c:valAx>
        <c:axId val="673240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262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Response During Promotion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'Sales trends'!$C$1</c:f>
              <c:strCache>
                <c:ptCount val="1"/>
                <c:pt idx="0">
                  <c:v>avg_quantity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trends'!$A$2:$A$4</c:f>
              <c:strCache>
                <c:ptCount val="3"/>
                <c:pt idx="0">
                  <c:v>Promo1</c:v>
                </c:pt>
                <c:pt idx="1">
                  <c:v>Promo2</c:v>
                </c:pt>
                <c:pt idx="2">
                  <c:v>Promo3</c:v>
                </c:pt>
              </c:strCache>
            </c:strRef>
          </c:cat>
          <c:val>
            <c:numRef>
              <c:f>'Sales trends'!$C$2:$C$4</c:f>
              <c:numCache>
                <c:formatCode>General</c:formatCode>
                <c:ptCount val="3"/>
                <c:pt idx="0">
                  <c:v>6518</c:v>
                </c:pt>
                <c:pt idx="1">
                  <c:v>8475</c:v>
                </c:pt>
                <c:pt idx="2">
                  <c:v>13210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57-49F0-97A6-72796A7F159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64205632"/>
        <c:axId val="64200352"/>
      </c:barChart>
      <c:lineChart>
        <c:grouping val="standard"/>
        <c:varyColors val="0"/>
        <c:ser>
          <c:idx val="0"/>
          <c:order val="0"/>
          <c:tx>
            <c:strRef>
              <c:f>'Sales trends'!$B$1</c:f>
              <c:strCache>
                <c:ptCount val="1"/>
                <c:pt idx="0">
                  <c:v>avg_price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trends'!$A$2:$A$4</c:f>
              <c:strCache>
                <c:ptCount val="3"/>
                <c:pt idx="0">
                  <c:v>Promo1</c:v>
                </c:pt>
                <c:pt idx="1">
                  <c:v>Promo2</c:v>
                </c:pt>
                <c:pt idx="2">
                  <c:v>Promo3</c:v>
                </c:pt>
              </c:strCache>
            </c:strRef>
          </c:cat>
          <c:val>
            <c:numRef>
              <c:f>'Sales trends'!$B$2:$B$4</c:f>
              <c:numCache>
                <c:formatCode>General</c:formatCode>
                <c:ptCount val="3"/>
                <c:pt idx="0">
                  <c:v>32.46</c:v>
                </c:pt>
                <c:pt idx="1">
                  <c:v>33.33</c:v>
                </c:pt>
                <c:pt idx="2">
                  <c:v>32.450000000000003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57-49F0-97A6-72796A7F159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90655456"/>
        <c:axId val="990654016"/>
      </c:lineChart>
      <c:catAx>
        <c:axId val="6420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00352"/>
        <c:crosses val="autoZero"/>
        <c:auto val="1"/>
        <c:lblAlgn val="ctr"/>
        <c:lblOffset val="100"/>
        <c:noMultiLvlLbl val="0"/>
      </c:catAx>
      <c:valAx>
        <c:axId val="64200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05632"/>
        <c:crosses val="autoZero"/>
        <c:crossBetween val="between"/>
      </c:valAx>
      <c:valAx>
        <c:axId val="9906540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655456"/>
        <c:crosses val="max"/>
        <c:crossBetween val="between"/>
      </c:valAx>
      <c:catAx>
        <c:axId val="9906554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90654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xl.xlsx]Sales trends!PivotTable8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Perfomance Timeline:2013-2016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trends'!$G$17:$G$18</c:f>
              <c:strCache>
                <c:ptCount val="1"/>
                <c:pt idx="0">
                  <c:v>2013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'Sales trends'!$F$19:$F$31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trends'!$G$19:$G$31</c:f>
              <c:numCache>
                <c:formatCode>"$"#,##0.00</c:formatCode>
                <c:ptCount val="12"/>
                <c:pt idx="11">
                  <c:v>524283.45250000001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D4-4DE5-9A6C-63A51F0DF92B}"/>
            </c:ext>
          </c:extLst>
        </c:ser>
        <c:ser>
          <c:idx val="1"/>
          <c:order val="1"/>
          <c:tx>
            <c:strRef>
              <c:f>'Sales trends'!$H$17:$H$18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'Sales trends'!$F$19:$F$31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trends'!$H$19:$H$31</c:f>
              <c:numCache>
                <c:formatCode>"$"#,##0.00</c:formatCode>
                <c:ptCount val="12"/>
                <c:pt idx="0">
                  <c:v>4008180.4888699902</c:v>
                </c:pt>
                <c:pt idx="1">
                  <c:v>5780487.1753599998</c:v>
                </c:pt>
                <c:pt idx="2">
                  <c:v>8279517.1759399902</c:v>
                </c:pt>
                <c:pt idx="3">
                  <c:v>6435743.2740099998</c:v>
                </c:pt>
                <c:pt idx="4">
                  <c:v>7694906.1533899996</c:v>
                </c:pt>
                <c:pt idx="5">
                  <c:v>6456943.6466999901</c:v>
                </c:pt>
                <c:pt idx="6">
                  <c:v>4933710.8007300003</c:v>
                </c:pt>
                <c:pt idx="7">
                  <c:v>10010378.287799999</c:v>
                </c:pt>
                <c:pt idx="8">
                  <c:v>7643452.6855800003</c:v>
                </c:pt>
                <c:pt idx="9">
                  <c:v>5924683.3811599901</c:v>
                </c:pt>
                <c:pt idx="10">
                  <c:v>2631353.3430300001</c:v>
                </c:pt>
                <c:pt idx="11">
                  <c:v>5615619.2988600004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D4-4DE5-9A6C-63A51F0DF92B}"/>
            </c:ext>
          </c:extLst>
        </c:ser>
        <c:ser>
          <c:idx val="2"/>
          <c:order val="2"/>
          <c:tx>
            <c:strRef>
              <c:f>'Sales trends'!$I$17:$I$18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'Sales trends'!$F$19:$F$31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trends'!$I$19:$I$31</c:f>
              <c:numCache>
                <c:formatCode>"$"#,##0.00</c:formatCode>
                <c:ptCount val="12"/>
                <c:pt idx="0">
                  <c:v>3696191.5080200001</c:v>
                </c:pt>
                <c:pt idx="1">
                  <c:v>4901504.8930199901</c:v>
                </c:pt>
                <c:pt idx="2">
                  <c:v>5269353.1525299996</c:v>
                </c:pt>
                <c:pt idx="3">
                  <c:v>5963993.9677100005</c:v>
                </c:pt>
                <c:pt idx="4">
                  <c:v>8384367.2411700003</c:v>
                </c:pt>
                <c:pt idx="5">
                  <c:v>5332108.3231999902</c:v>
                </c:pt>
                <c:pt idx="6">
                  <c:v>3677692.3940099999</c:v>
                </c:pt>
                <c:pt idx="7">
                  <c:v>3934668.4082800001</c:v>
                </c:pt>
                <c:pt idx="8">
                  <c:v>4669899.8586899899</c:v>
                </c:pt>
                <c:pt idx="9">
                  <c:v>4828975.0796899898</c:v>
                </c:pt>
                <c:pt idx="10">
                  <c:v>6538148.88344</c:v>
                </c:pt>
                <c:pt idx="11">
                  <c:v>6820689.6777900001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D4-4DE5-9A6C-63A51F0DF92B}"/>
            </c:ext>
          </c:extLst>
        </c:ser>
        <c:ser>
          <c:idx val="3"/>
          <c:order val="3"/>
          <c:tx>
            <c:strRef>
              <c:f>'Sales trends'!$J$17:$J$18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'Sales trends'!$F$19:$F$31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trends'!$J$19:$J$31</c:f>
              <c:numCache>
                <c:formatCode>"$"#,##0.00</c:formatCode>
                <c:ptCount val="12"/>
                <c:pt idx="0">
                  <c:v>5403090.5094699999</c:v>
                </c:pt>
                <c:pt idx="1">
                  <c:v>4891882.30803</c:v>
                </c:pt>
                <c:pt idx="2">
                  <c:v>2951856.0056699999</c:v>
                </c:pt>
                <c:pt idx="3">
                  <c:v>6656880.1760200001</c:v>
                </c:pt>
                <c:pt idx="4">
                  <c:v>5170231.85506</c:v>
                </c:pt>
                <c:pt idx="5">
                  <c:v>6771134.9383199997</c:v>
                </c:pt>
                <c:pt idx="6">
                  <c:v>3324825.4316400001</c:v>
                </c:pt>
                <c:pt idx="7">
                  <c:v>4343329.4138500001</c:v>
                </c:pt>
                <c:pt idx="8">
                  <c:v>3259542.50177</c:v>
                </c:pt>
                <c:pt idx="9">
                  <c:v>2329172.7028399999</c:v>
                </c:pt>
                <c:pt idx="10">
                  <c:v>1851029.8627299999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D4-4DE5-9A6C-63A51F0DF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175392"/>
        <c:axId val="64192672"/>
      </c:lineChart>
      <c:catAx>
        <c:axId val="6417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92672"/>
        <c:crosses val="autoZero"/>
        <c:auto val="1"/>
        <c:lblAlgn val="ctr"/>
        <c:lblOffset val="100"/>
        <c:noMultiLvlLbl val="0"/>
      </c:catAx>
      <c:valAx>
        <c:axId val="64192672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7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710015-AB88-478B-BAF0-C125A37DE7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12</xdr:col>
      <xdr:colOff>304800</xdr:colOff>
      <xdr:row>33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1F181C-28B6-4B23-8341-0509695787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36</xdr:row>
      <xdr:rowOff>0</xdr:rowOff>
    </xdr:from>
    <xdr:to>
      <xdr:col>12</xdr:col>
      <xdr:colOff>304800</xdr:colOff>
      <xdr:row>50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799DFF-7543-4D16-BDA0-53F2E6B066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609599</xdr:colOff>
      <xdr:row>53</xdr:row>
      <xdr:rowOff>0</xdr:rowOff>
    </xdr:from>
    <xdr:to>
      <xdr:col>12</xdr:col>
      <xdr:colOff>352424</xdr:colOff>
      <xdr:row>67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DC5A064-412E-4525-91BD-44675D4464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diweni" refreshedDate="45986.351699999999" createdVersion="8" refreshedVersion="8" minRefreshableVersion="3" recordCount="36" xr:uid="{11843295-8C00-4F04-AB69-A726712EE6B8}">
  <cacheSource type="worksheet">
    <worksheetSource ref="A8:D44" sheet="Sales trends"/>
  </cacheSource>
  <cacheFields count="4">
    <cacheField name="year" numFmtId="0">
      <sharedItems containsSemiMixedTypes="0" containsString="0" containsNumber="1" containsInteger="1" minValue="2013" maxValue="2016" count="4">
        <n v="2013"/>
        <n v="2014"/>
        <n v="2015"/>
        <n v="2016"/>
      </sharedItems>
    </cacheField>
    <cacheField name="month" numFmtId="0">
      <sharedItems count="12">
        <s v="Dec"/>
        <s v="Apr"/>
        <s v="Aug"/>
        <s v="Feb"/>
        <s v="Jan"/>
        <s v="Jul"/>
        <s v="Jun"/>
        <s v="Mar"/>
        <s v="May"/>
        <s v="Nov"/>
        <s v="Oct"/>
        <s v="Sep"/>
      </sharedItems>
    </cacheField>
    <cacheField name="total_sales" numFmtId="0">
      <sharedItems containsSemiMixedTypes="0" containsString="0" containsNumber="1" minValue="524283.45250000001" maxValue="10010378.287799999"/>
    </cacheField>
    <cacheField name="total_quantity" numFmtId="0">
      <sharedItems containsSemiMixedTypes="0" containsString="0" containsNumber="1" containsInteger="1" minValue="16095" maxValue="3105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n v="524283.45250000001"/>
    <n v="16095"/>
  </r>
  <r>
    <x v="1"/>
    <x v="1"/>
    <n v="6435743.2740099998"/>
    <n v="190091"/>
  </r>
  <r>
    <x v="1"/>
    <x v="2"/>
    <n v="10010378.287799999"/>
    <n v="310572"/>
  </r>
  <r>
    <x v="1"/>
    <x v="0"/>
    <n v="5615619.2988600004"/>
    <n v="142612"/>
  </r>
  <r>
    <x v="1"/>
    <x v="3"/>
    <n v="5780487.1753599998"/>
    <n v="178035"/>
  </r>
  <r>
    <x v="1"/>
    <x v="4"/>
    <n v="4008180.4888699902"/>
    <n v="119965"/>
  </r>
  <r>
    <x v="1"/>
    <x v="5"/>
    <n v="4933710.8007300003"/>
    <n v="147449"/>
  </r>
  <r>
    <x v="1"/>
    <x v="6"/>
    <n v="6456943.6466999901"/>
    <n v="198857"/>
  </r>
  <r>
    <x v="1"/>
    <x v="7"/>
    <n v="8279517.1759399902"/>
    <n v="252836"/>
  </r>
  <r>
    <x v="1"/>
    <x v="8"/>
    <n v="7694906.1533899996"/>
    <n v="235793"/>
  </r>
  <r>
    <x v="1"/>
    <x v="9"/>
    <n v="2631353.3430300001"/>
    <n v="68569"/>
  </r>
  <r>
    <x v="1"/>
    <x v="10"/>
    <n v="5924683.3811599901"/>
    <n v="171709"/>
  </r>
  <r>
    <x v="1"/>
    <x v="11"/>
    <n v="7643452.6855800003"/>
    <n v="237742"/>
  </r>
  <r>
    <x v="2"/>
    <x v="1"/>
    <n v="5963993.9677100005"/>
    <n v="153702"/>
  </r>
  <r>
    <x v="2"/>
    <x v="2"/>
    <n v="3934668.4082800001"/>
    <n v="108899"/>
  </r>
  <r>
    <x v="2"/>
    <x v="0"/>
    <n v="6820689.6777900001"/>
    <n v="187333"/>
  </r>
  <r>
    <x v="2"/>
    <x v="3"/>
    <n v="4901504.8930199901"/>
    <n v="127753"/>
  </r>
  <r>
    <x v="2"/>
    <x v="4"/>
    <n v="3696191.5080200001"/>
    <n v="91740"/>
  </r>
  <r>
    <x v="2"/>
    <x v="5"/>
    <n v="3677692.3940099999"/>
    <n v="95600"/>
  </r>
  <r>
    <x v="2"/>
    <x v="6"/>
    <n v="5332108.3231999902"/>
    <n v="136581"/>
  </r>
  <r>
    <x v="2"/>
    <x v="7"/>
    <n v="5269353.1525299996"/>
    <n v="136673"/>
  </r>
  <r>
    <x v="2"/>
    <x v="8"/>
    <n v="8384367.2411700003"/>
    <n v="220775"/>
  </r>
  <r>
    <x v="2"/>
    <x v="9"/>
    <n v="6538148.88344"/>
    <n v="185868"/>
  </r>
  <r>
    <x v="2"/>
    <x v="10"/>
    <n v="4828975.0796899898"/>
    <n v="135328"/>
  </r>
  <r>
    <x v="2"/>
    <x v="11"/>
    <n v="4669899.8586899899"/>
    <n v="134837"/>
  </r>
  <r>
    <x v="3"/>
    <x v="1"/>
    <n v="6656880.1760200001"/>
    <n v="190235"/>
  </r>
  <r>
    <x v="3"/>
    <x v="2"/>
    <n v="4343329.4138500001"/>
    <n v="123621"/>
  </r>
  <r>
    <x v="3"/>
    <x v="3"/>
    <n v="4891882.30803"/>
    <n v="132990"/>
  </r>
  <r>
    <x v="3"/>
    <x v="4"/>
    <n v="5403090.5094699999"/>
    <n v="150561"/>
  </r>
  <r>
    <x v="3"/>
    <x v="5"/>
    <n v="3324825.4316400001"/>
    <n v="90653"/>
  </r>
  <r>
    <x v="3"/>
    <x v="6"/>
    <n v="6771134.9383199997"/>
    <n v="197469"/>
  </r>
  <r>
    <x v="3"/>
    <x v="7"/>
    <n v="2951856.0056699999"/>
    <n v="74185"/>
  </r>
  <r>
    <x v="3"/>
    <x v="8"/>
    <n v="5170231.85506"/>
    <n v="146298"/>
  </r>
  <r>
    <x v="3"/>
    <x v="9"/>
    <n v="1851029.8627299999"/>
    <n v="43107"/>
  </r>
  <r>
    <x v="3"/>
    <x v="10"/>
    <n v="2329172.7028399999"/>
    <n v="56667"/>
  </r>
  <r>
    <x v="3"/>
    <x v="11"/>
    <n v="3259542.50177"/>
    <n v="886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7D1D3B-0962-45F8-B659-630E7D793BB8}" name="PivotTable8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F17:K31" firstHeaderRow="1" firstDataRow="2" firstDataCol="1"/>
  <pivotFields count="4"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13">
        <item x="4"/>
        <item x="3"/>
        <item x="7"/>
        <item x="1"/>
        <item x="8"/>
        <item x="6"/>
        <item x="5"/>
        <item x="2"/>
        <item x="11"/>
        <item x="10"/>
        <item x="9"/>
        <item x="0"/>
        <item t="default"/>
      </items>
    </pivotField>
    <pivotField dataField="1"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_sales" fld="2" baseField="0" baseItem="0" numFmtId="168"/>
  </dataFields>
  <formats count="1">
    <format dxfId="0">
      <pivotArea outline="0" collapsedLevelsAreSubtotals="1" fieldPosition="0"/>
    </format>
  </format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59682-F778-49F2-A7A8-64D496871371}">
  <dimension ref="A1:J1054"/>
  <sheetViews>
    <sheetView workbookViewId="0">
      <selection activeCell="E14" sqref="E14"/>
    </sheetView>
  </sheetViews>
  <sheetFormatPr defaultRowHeight="15" x14ac:dyDescent="0.25"/>
  <cols>
    <col min="1" max="1" width="10.42578125" bestFit="1" customWidth="1"/>
    <col min="2" max="2" width="12" bestFit="1" customWidth="1"/>
    <col min="3" max="3" width="12.42578125" bestFit="1" customWidth="1"/>
    <col min="4" max="4" width="12.7109375" bestFit="1" customWidth="1"/>
    <col min="5" max="5" width="24.85546875" bestFit="1" customWidth="1"/>
    <col min="6" max="6" width="17.28515625" bestFit="1" customWidth="1"/>
    <col min="7" max="7" width="19.7109375" bestFit="1" customWidth="1"/>
    <col min="8" max="8" width="13.140625" bestFit="1" customWidth="1"/>
    <col min="9" max="9" width="20.140625" bestFit="1" customWidth="1"/>
    <col min="10" max="10" width="33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41638</v>
      </c>
      <c r="B2">
        <v>223937.96789999999</v>
      </c>
      <c r="C2">
        <v>230079.62100000001</v>
      </c>
      <c r="D2">
        <v>6827</v>
      </c>
      <c r="E2" s="2">
        <v>32.799999999999997</v>
      </c>
      <c r="F2">
        <v>-6141.65</v>
      </c>
      <c r="G2">
        <v>-2.74</v>
      </c>
      <c r="H2">
        <v>33.700000000000003</v>
      </c>
      <c r="I2">
        <v>-0.9</v>
      </c>
      <c r="J2">
        <v>-2.74</v>
      </c>
    </row>
    <row r="3" spans="1:10" x14ac:dyDescent="0.25">
      <c r="A3" s="1">
        <v>41639</v>
      </c>
      <c r="B3">
        <v>300345.48460000003</v>
      </c>
      <c r="C3">
        <v>306986.12050000002</v>
      </c>
      <c r="D3">
        <v>9268</v>
      </c>
      <c r="E3" s="2">
        <v>32.409999999999997</v>
      </c>
      <c r="F3">
        <v>-6640.64</v>
      </c>
      <c r="G3">
        <v>-2.21</v>
      </c>
      <c r="H3">
        <v>33.119999999999997</v>
      </c>
      <c r="I3">
        <v>-0.72</v>
      </c>
      <c r="J3">
        <v>-2.21</v>
      </c>
    </row>
    <row r="4" spans="1:10" x14ac:dyDescent="0.25">
      <c r="A4" s="1">
        <v>41640</v>
      </c>
      <c r="B4">
        <v>86782.467730000004</v>
      </c>
      <c r="C4">
        <v>87986.318209999998</v>
      </c>
      <c r="D4">
        <v>2678</v>
      </c>
      <c r="E4" s="2">
        <v>32.409999999999997</v>
      </c>
      <c r="F4">
        <v>-1203.8499999999999</v>
      </c>
      <c r="G4">
        <v>-1.39</v>
      </c>
      <c r="H4">
        <v>32.86</v>
      </c>
      <c r="I4">
        <v>-0.45</v>
      </c>
      <c r="J4">
        <v>-1.39</v>
      </c>
    </row>
    <row r="5" spans="1:10" x14ac:dyDescent="0.25">
      <c r="A5" s="1">
        <v>41641</v>
      </c>
      <c r="B5">
        <v>200173.11679999999</v>
      </c>
      <c r="C5">
        <v>202881.1777</v>
      </c>
      <c r="D5">
        <v>6175</v>
      </c>
      <c r="E5" s="2">
        <v>32.42</v>
      </c>
      <c r="F5">
        <v>-2708.06</v>
      </c>
      <c r="G5">
        <v>-1.35</v>
      </c>
      <c r="H5">
        <v>32.86</v>
      </c>
      <c r="I5">
        <v>-0.44</v>
      </c>
      <c r="J5">
        <v>-1.35</v>
      </c>
    </row>
    <row r="6" spans="1:10" x14ac:dyDescent="0.25">
      <c r="A6" s="1">
        <v>41642</v>
      </c>
      <c r="B6">
        <v>326906.07419999997</v>
      </c>
      <c r="C6">
        <v>333806.29190000001</v>
      </c>
      <c r="D6">
        <v>10084</v>
      </c>
      <c r="E6" s="2">
        <v>32.42</v>
      </c>
      <c r="F6">
        <v>-6900.22</v>
      </c>
      <c r="G6">
        <v>-2.11</v>
      </c>
      <c r="H6">
        <v>33.1</v>
      </c>
      <c r="I6">
        <v>-0.68</v>
      </c>
      <c r="J6">
        <v>-2.11</v>
      </c>
    </row>
    <row r="7" spans="1:10" x14ac:dyDescent="0.25">
      <c r="A7" s="1">
        <v>41643</v>
      </c>
      <c r="B7">
        <v>307043.93540000002</v>
      </c>
      <c r="C7">
        <v>313652.34830000001</v>
      </c>
      <c r="D7">
        <v>9470</v>
      </c>
      <c r="E7" s="2">
        <v>32.42</v>
      </c>
      <c r="F7">
        <v>-6608.41</v>
      </c>
      <c r="G7">
        <v>-2.15</v>
      </c>
      <c r="H7">
        <v>33.119999999999997</v>
      </c>
      <c r="I7">
        <v>-0.7</v>
      </c>
      <c r="J7">
        <v>-2.15</v>
      </c>
    </row>
    <row r="8" spans="1:10" x14ac:dyDescent="0.25">
      <c r="A8" s="1">
        <v>41644</v>
      </c>
      <c r="B8">
        <v>179188.88449999999</v>
      </c>
      <c r="C8">
        <v>183083.285</v>
      </c>
      <c r="D8">
        <v>5524</v>
      </c>
      <c r="E8" s="2">
        <v>32.44</v>
      </c>
      <c r="F8">
        <v>-3894.4</v>
      </c>
      <c r="G8">
        <v>-2.17</v>
      </c>
      <c r="H8">
        <v>33.14</v>
      </c>
      <c r="I8">
        <v>-0.7</v>
      </c>
      <c r="J8">
        <v>-2.17</v>
      </c>
    </row>
    <row r="9" spans="1:10" x14ac:dyDescent="0.25">
      <c r="A9" s="1">
        <v>41645</v>
      </c>
      <c r="B9">
        <v>306351.9509</v>
      </c>
      <c r="C9">
        <v>313446.06809999997</v>
      </c>
      <c r="D9">
        <v>9448</v>
      </c>
      <c r="E9" s="2">
        <v>32.43</v>
      </c>
      <c r="F9">
        <v>-7094.12</v>
      </c>
      <c r="G9">
        <v>-2.3199999999999998</v>
      </c>
      <c r="H9">
        <v>33.18</v>
      </c>
      <c r="I9">
        <v>-0.75</v>
      </c>
      <c r="J9">
        <v>-2.3199999999999998</v>
      </c>
    </row>
    <row r="10" spans="1:10" x14ac:dyDescent="0.25">
      <c r="A10" s="1">
        <v>41646</v>
      </c>
      <c r="B10">
        <v>224020.41</v>
      </c>
      <c r="C10">
        <v>229533.9737</v>
      </c>
      <c r="D10">
        <v>6911</v>
      </c>
      <c r="E10" s="2">
        <v>32.42</v>
      </c>
      <c r="F10">
        <v>-5513.56</v>
      </c>
      <c r="G10">
        <v>-2.46</v>
      </c>
      <c r="H10">
        <v>33.21</v>
      </c>
      <c r="I10">
        <v>-0.8</v>
      </c>
      <c r="J10">
        <v>-2.46</v>
      </c>
    </row>
    <row r="11" spans="1:10" x14ac:dyDescent="0.25">
      <c r="A11" s="1">
        <v>41647</v>
      </c>
      <c r="B11">
        <v>101836.4022</v>
      </c>
      <c r="C11">
        <v>99381.967520000006</v>
      </c>
      <c r="D11">
        <v>2990</v>
      </c>
      <c r="E11" s="2">
        <v>34.06</v>
      </c>
      <c r="F11">
        <v>2454.4299999999998</v>
      </c>
      <c r="G11">
        <v>2.41</v>
      </c>
      <c r="H11">
        <v>33.24</v>
      </c>
      <c r="I11">
        <v>0.82</v>
      </c>
      <c r="J11">
        <v>2.41</v>
      </c>
    </row>
    <row r="12" spans="1:10" x14ac:dyDescent="0.25">
      <c r="A12" s="1">
        <v>41648</v>
      </c>
      <c r="B12">
        <v>107804.3049</v>
      </c>
      <c r="C12">
        <v>104816.45849999999</v>
      </c>
      <c r="D12">
        <v>3159</v>
      </c>
      <c r="E12" s="2">
        <v>34.130000000000003</v>
      </c>
      <c r="F12">
        <v>2987.85</v>
      </c>
      <c r="G12">
        <v>2.77</v>
      </c>
      <c r="H12">
        <v>33.18</v>
      </c>
      <c r="I12">
        <v>0.95</v>
      </c>
      <c r="J12">
        <v>2.77</v>
      </c>
    </row>
    <row r="13" spans="1:10" x14ac:dyDescent="0.25">
      <c r="A13" s="1">
        <v>41649</v>
      </c>
      <c r="B13">
        <v>144829.95670000001</v>
      </c>
      <c r="C13">
        <v>141333.9963</v>
      </c>
      <c r="D13">
        <v>4246</v>
      </c>
      <c r="E13" s="2">
        <v>34.11</v>
      </c>
      <c r="F13">
        <v>3495.96</v>
      </c>
      <c r="G13">
        <v>2.41</v>
      </c>
      <c r="H13">
        <v>33.29</v>
      </c>
      <c r="I13">
        <v>0.82</v>
      </c>
      <c r="J13">
        <v>2.41</v>
      </c>
    </row>
    <row r="14" spans="1:10" x14ac:dyDescent="0.25">
      <c r="A14" s="1">
        <v>41650</v>
      </c>
      <c r="B14">
        <v>146571.48240000001</v>
      </c>
      <c r="C14">
        <v>143179.67000000001</v>
      </c>
      <c r="D14">
        <v>4297</v>
      </c>
      <c r="E14" s="2">
        <v>34.11</v>
      </c>
      <c r="F14">
        <v>3391.81</v>
      </c>
      <c r="G14">
        <v>2.31</v>
      </c>
      <c r="H14">
        <v>33.32</v>
      </c>
      <c r="I14">
        <v>0.79</v>
      </c>
      <c r="J14">
        <v>2.31</v>
      </c>
    </row>
    <row r="15" spans="1:10" x14ac:dyDescent="0.25">
      <c r="A15" s="1">
        <v>41651</v>
      </c>
      <c r="B15">
        <v>95422.37298</v>
      </c>
      <c r="C15">
        <v>93126.147240000006</v>
      </c>
      <c r="D15">
        <v>2796</v>
      </c>
      <c r="E15" s="2">
        <v>34.130000000000003</v>
      </c>
      <c r="F15">
        <v>2296.23</v>
      </c>
      <c r="G15">
        <v>2.41</v>
      </c>
      <c r="H15">
        <v>33.31</v>
      </c>
      <c r="I15">
        <v>0.82</v>
      </c>
      <c r="J15">
        <v>2.41</v>
      </c>
    </row>
    <row r="16" spans="1:10" x14ac:dyDescent="0.25">
      <c r="A16" s="1">
        <v>41652</v>
      </c>
      <c r="B16">
        <v>114883.1738</v>
      </c>
      <c r="C16">
        <v>112186.30869999999</v>
      </c>
      <c r="D16">
        <v>3369</v>
      </c>
      <c r="E16" s="2">
        <v>34.1</v>
      </c>
      <c r="F16">
        <v>2696.87</v>
      </c>
      <c r="G16">
        <v>2.35</v>
      </c>
      <c r="H16">
        <v>33.299999999999997</v>
      </c>
      <c r="I16">
        <v>0.8</v>
      </c>
      <c r="J16">
        <v>2.35</v>
      </c>
    </row>
    <row r="17" spans="1:10" x14ac:dyDescent="0.25">
      <c r="A17" s="1">
        <v>41653</v>
      </c>
      <c r="B17">
        <v>80090.800080000001</v>
      </c>
      <c r="C17">
        <v>78096.760179999997</v>
      </c>
      <c r="D17">
        <v>2348</v>
      </c>
      <c r="E17" s="2">
        <v>34.11</v>
      </c>
      <c r="F17">
        <v>1994.04</v>
      </c>
      <c r="G17">
        <v>2.4900000000000002</v>
      </c>
      <c r="H17">
        <v>33.26</v>
      </c>
      <c r="I17">
        <v>0.85</v>
      </c>
      <c r="J17">
        <v>2.4900000000000002</v>
      </c>
    </row>
    <row r="18" spans="1:10" x14ac:dyDescent="0.25">
      <c r="A18" s="1">
        <v>41654</v>
      </c>
      <c r="B18">
        <v>98945.371159999995</v>
      </c>
      <c r="C18">
        <v>97159.002590000004</v>
      </c>
      <c r="D18">
        <v>2903</v>
      </c>
      <c r="E18" s="2">
        <v>34.08</v>
      </c>
      <c r="F18">
        <v>1786.37</v>
      </c>
      <c r="G18">
        <v>1.81</v>
      </c>
      <c r="H18">
        <v>33.47</v>
      </c>
      <c r="I18">
        <v>0.62</v>
      </c>
      <c r="J18">
        <v>1.81</v>
      </c>
    </row>
    <row r="19" spans="1:10" x14ac:dyDescent="0.25">
      <c r="A19" s="1">
        <v>41655</v>
      </c>
      <c r="B19">
        <v>84904.901710000006</v>
      </c>
      <c r="C19">
        <v>83350.43316</v>
      </c>
      <c r="D19">
        <v>2491</v>
      </c>
      <c r="E19" s="2">
        <v>34.08</v>
      </c>
      <c r="F19">
        <v>1554.47</v>
      </c>
      <c r="G19">
        <v>1.83</v>
      </c>
      <c r="H19">
        <v>33.46</v>
      </c>
      <c r="I19">
        <v>0.62</v>
      </c>
      <c r="J19">
        <v>1.83</v>
      </c>
    </row>
    <row r="20" spans="1:10" x14ac:dyDescent="0.25">
      <c r="A20" s="1">
        <v>41656</v>
      </c>
      <c r="B20">
        <v>135460.61970000001</v>
      </c>
      <c r="C20">
        <v>132703.33540000001</v>
      </c>
      <c r="D20">
        <v>3968</v>
      </c>
      <c r="E20" s="2">
        <v>34.14</v>
      </c>
      <c r="F20">
        <v>2757.28</v>
      </c>
      <c r="G20">
        <v>2.04</v>
      </c>
      <c r="H20">
        <v>33.44</v>
      </c>
      <c r="I20">
        <v>0.69</v>
      </c>
      <c r="J20">
        <v>2.04</v>
      </c>
    </row>
    <row r="21" spans="1:10" x14ac:dyDescent="0.25">
      <c r="A21" s="1">
        <v>41657</v>
      </c>
      <c r="B21">
        <v>149925.74969999999</v>
      </c>
      <c r="C21">
        <v>146928.4118</v>
      </c>
      <c r="D21">
        <v>4393</v>
      </c>
      <c r="E21" s="2">
        <v>34.130000000000003</v>
      </c>
      <c r="F21">
        <v>2997.34</v>
      </c>
      <c r="G21">
        <v>2</v>
      </c>
      <c r="H21">
        <v>33.450000000000003</v>
      </c>
      <c r="I21">
        <v>0.68</v>
      </c>
      <c r="J21">
        <v>2</v>
      </c>
    </row>
    <row r="22" spans="1:10" x14ac:dyDescent="0.25">
      <c r="A22" s="1">
        <v>41658</v>
      </c>
      <c r="B22">
        <v>74297.307180000003</v>
      </c>
      <c r="C22">
        <v>72782.284320000006</v>
      </c>
      <c r="D22">
        <v>2176</v>
      </c>
      <c r="E22" s="2">
        <v>34.14</v>
      </c>
      <c r="F22">
        <v>1515.02</v>
      </c>
      <c r="G22">
        <v>2.04</v>
      </c>
      <c r="H22">
        <v>33.450000000000003</v>
      </c>
      <c r="I22">
        <v>0.7</v>
      </c>
      <c r="J22">
        <v>2.04</v>
      </c>
    </row>
    <row r="23" spans="1:10" x14ac:dyDescent="0.25">
      <c r="A23" s="1">
        <v>41659</v>
      </c>
      <c r="B23">
        <v>83356.424559999999</v>
      </c>
      <c r="C23">
        <v>81789.136119999996</v>
      </c>
      <c r="D23">
        <v>2443</v>
      </c>
      <c r="E23" s="2">
        <v>34.119999999999997</v>
      </c>
      <c r="F23">
        <v>1567.29</v>
      </c>
      <c r="G23">
        <v>1.88</v>
      </c>
      <c r="H23">
        <v>33.479999999999997</v>
      </c>
      <c r="I23">
        <v>0.64</v>
      </c>
      <c r="J23">
        <v>1.88</v>
      </c>
    </row>
    <row r="24" spans="1:10" x14ac:dyDescent="0.25">
      <c r="A24" s="1">
        <v>41660</v>
      </c>
      <c r="B24">
        <v>89922.014290000006</v>
      </c>
      <c r="C24">
        <v>88388.916070000007</v>
      </c>
      <c r="D24">
        <v>2638</v>
      </c>
      <c r="E24" s="2">
        <v>34.090000000000003</v>
      </c>
      <c r="F24">
        <v>1533.1</v>
      </c>
      <c r="G24">
        <v>1.7</v>
      </c>
      <c r="H24">
        <v>33.51</v>
      </c>
      <c r="I24">
        <v>0.57999999999999996</v>
      </c>
      <c r="J24">
        <v>1.7</v>
      </c>
    </row>
    <row r="25" spans="1:10" x14ac:dyDescent="0.25">
      <c r="A25" s="1">
        <v>41661</v>
      </c>
      <c r="B25">
        <v>57806.302779999998</v>
      </c>
      <c r="C25">
        <v>57157.28254</v>
      </c>
      <c r="D25">
        <v>1704</v>
      </c>
      <c r="E25" s="2">
        <v>33.92</v>
      </c>
      <c r="F25">
        <v>649.02</v>
      </c>
      <c r="G25">
        <v>1.1200000000000001</v>
      </c>
      <c r="H25">
        <v>33.54</v>
      </c>
      <c r="I25">
        <v>0.38</v>
      </c>
      <c r="J25">
        <v>1.1200000000000001</v>
      </c>
    </row>
    <row r="26" spans="1:10" x14ac:dyDescent="0.25">
      <c r="A26" s="1">
        <v>41662</v>
      </c>
      <c r="B26">
        <v>63977.750350000002</v>
      </c>
      <c r="C26">
        <v>62863.987240000002</v>
      </c>
      <c r="D26">
        <v>1872</v>
      </c>
      <c r="E26" s="2">
        <v>34.18</v>
      </c>
      <c r="F26">
        <v>1113.76</v>
      </c>
      <c r="G26">
        <v>1.74</v>
      </c>
      <c r="H26">
        <v>33.58</v>
      </c>
      <c r="I26">
        <v>0.59</v>
      </c>
      <c r="J26">
        <v>1.74</v>
      </c>
    </row>
    <row r="27" spans="1:10" x14ac:dyDescent="0.25">
      <c r="A27" s="1">
        <v>41663</v>
      </c>
      <c r="B27">
        <v>116958.79979999999</v>
      </c>
      <c r="C27">
        <v>114823.79519999999</v>
      </c>
      <c r="D27">
        <v>3423</v>
      </c>
      <c r="E27" s="2">
        <v>34.17</v>
      </c>
      <c r="F27">
        <v>2135</v>
      </c>
      <c r="G27">
        <v>1.83</v>
      </c>
      <c r="H27">
        <v>33.54</v>
      </c>
      <c r="I27">
        <v>0.62</v>
      </c>
      <c r="J27">
        <v>1.83</v>
      </c>
    </row>
    <row r="28" spans="1:10" x14ac:dyDescent="0.25">
      <c r="A28" s="1">
        <v>41664</v>
      </c>
      <c r="B28">
        <v>155272.8248</v>
      </c>
      <c r="C28">
        <v>152636.27660000001</v>
      </c>
      <c r="D28">
        <v>4544</v>
      </c>
      <c r="E28" s="2">
        <v>34.17</v>
      </c>
      <c r="F28">
        <v>2636.55</v>
      </c>
      <c r="G28">
        <v>1.7</v>
      </c>
      <c r="H28">
        <v>33.590000000000003</v>
      </c>
      <c r="I28">
        <v>0.57999999999999996</v>
      </c>
      <c r="J28">
        <v>1.7</v>
      </c>
    </row>
    <row r="29" spans="1:10" x14ac:dyDescent="0.25">
      <c r="A29" s="1">
        <v>41665</v>
      </c>
      <c r="B29">
        <v>82885.215909999999</v>
      </c>
      <c r="C29">
        <v>81583.166949999999</v>
      </c>
      <c r="D29">
        <v>2426</v>
      </c>
      <c r="E29" s="2">
        <v>34.17</v>
      </c>
      <c r="F29">
        <v>1302.05</v>
      </c>
      <c r="G29">
        <v>1.57</v>
      </c>
      <c r="H29">
        <v>33.630000000000003</v>
      </c>
      <c r="I29">
        <v>0.54</v>
      </c>
      <c r="J29">
        <v>1.57</v>
      </c>
    </row>
    <row r="30" spans="1:10" x14ac:dyDescent="0.25">
      <c r="A30" s="1">
        <v>41666</v>
      </c>
      <c r="B30">
        <v>72353.425879999995</v>
      </c>
      <c r="C30">
        <v>71377.156459999998</v>
      </c>
      <c r="D30">
        <v>2117</v>
      </c>
      <c r="E30" s="2">
        <v>34.18</v>
      </c>
      <c r="F30">
        <v>976.27</v>
      </c>
      <c r="G30">
        <v>1.35</v>
      </c>
      <c r="H30">
        <v>33.72</v>
      </c>
      <c r="I30">
        <v>0.46</v>
      </c>
      <c r="J30">
        <v>1.35</v>
      </c>
    </row>
    <row r="31" spans="1:10" x14ac:dyDescent="0.25">
      <c r="A31" s="1">
        <v>41667</v>
      </c>
      <c r="B31">
        <v>50415.903760000001</v>
      </c>
      <c r="C31">
        <v>49769.098239999999</v>
      </c>
      <c r="D31">
        <v>1476</v>
      </c>
      <c r="E31" s="2">
        <v>34.159999999999997</v>
      </c>
      <c r="F31">
        <v>646.80999999999995</v>
      </c>
      <c r="G31">
        <v>1.28</v>
      </c>
      <c r="H31">
        <v>33.72</v>
      </c>
      <c r="I31">
        <v>0.44</v>
      </c>
      <c r="J31">
        <v>1.28</v>
      </c>
    </row>
    <row r="32" spans="1:10" x14ac:dyDescent="0.25">
      <c r="A32" s="1">
        <v>41668</v>
      </c>
      <c r="B32">
        <v>67458.301890000002</v>
      </c>
      <c r="C32">
        <v>66529.441999999995</v>
      </c>
      <c r="D32">
        <v>1974</v>
      </c>
      <c r="E32" s="2">
        <v>34.17</v>
      </c>
      <c r="F32">
        <v>928.86</v>
      </c>
      <c r="G32">
        <v>1.38</v>
      </c>
      <c r="H32">
        <v>33.700000000000003</v>
      </c>
      <c r="I32">
        <v>0.47</v>
      </c>
      <c r="J32">
        <v>1.38</v>
      </c>
    </row>
    <row r="33" spans="1:10" x14ac:dyDescent="0.25">
      <c r="A33" s="1">
        <v>41669</v>
      </c>
      <c r="B33">
        <v>64640.369310000002</v>
      </c>
      <c r="C33">
        <v>63757.839870000003</v>
      </c>
      <c r="D33">
        <v>1892</v>
      </c>
      <c r="E33" s="2">
        <v>34.17</v>
      </c>
      <c r="F33">
        <v>882.53</v>
      </c>
      <c r="G33">
        <v>1.37</v>
      </c>
      <c r="H33">
        <v>33.700000000000003</v>
      </c>
      <c r="I33">
        <v>0.47</v>
      </c>
      <c r="J33">
        <v>1.37</v>
      </c>
    </row>
    <row r="34" spans="1:10" x14ac:dyDescent="0.25">
      <c r="A34" s="1">
        <v>41670</v>
      </c>
      <c r="B34">
        <v>137693.87349999999</v>
      </c>
      <c r="C34">
        <v>135609.50760000001</v>
      </c>
      <c r="D34">
        <v>4030</v>
      </c>
      <c r="E34" s="2">
        <v>34.17</v>
      </c>
      <c r="F34">
        <v>2084.37</v>
      </c>
      <c r="G34">
        <v>1.51</v>
      </c>
      <c r="H34">
        <v>33.65</v>
      </c>
      <c r="I34">
        <v>0.52</v>
      </c>
      <c r="J34">
        <v>1.51</v>
      </c>
    </row>
    <row r="35" spans="1:10" x14ac:dyDescent="0.25">
      <c r="A35" s="1">
        <v>41671</v>
      </c>
      <c r="B35">
        <v>181209.12849999999</v>
      </c>
      <c r="C35">
        <v>178435.71530000001</v>
      </c>
      <c r="D35">
        <v>5304</v>
      </c>
      <c r="E35" s="2">
        <v>34.159999999999997</v>
      </c>
      <c r="F35">
        <v>2773.41</v>
      </c>
      <c r="G35">
        <v>1.53</v>
      </c>
      <c r="H35">
        <v>33.64</v>
      </c>
      <c r="I35">
        <v>0.52</v>
      </c>
      <c r="J35">
        <v>1.53</v>
      </c>
    </row>
    <row r="36" spans="1:10" x14ac:dyDescent="0.25">
      <c r="A36" s="1">
        <v>41672</v>
      </c>
      <c r="B36">
        <v>113433.58100000001</v>
      </c>
      <c r="C36">
        <v>111466.5168</v>
      </c>
      <c r="D36">
        <v>3320</v>
      </c>
      <c r="E36" s="2">
        <v>34.17</v>
      </c>
      <c r="F36">
        <v>1967.06</v>
      </c>
      <c r="G36">
        <v>1.73</v>
      </c>
      <c r="H36">
        <v>33.57</v>
      </c>
      <c r="I36">
        <v>0.59</v>
      </c>
      <c r="J36">
        <v>1.73</v>
      </c>
    </row>
    <row r="37" spans="1:10" x14ac:dyDescent="0.25">
      <c r="A37" s="1">
        <v>41673</v>
      </c>
      <c r="B37">
        <v>143192.53339999999</v>
      </c>
      <c r="C37">
        <v>140505.6347</v>
      </c>
      <c r="D37">
        <v>4191</v>
      </c>
      <c r="E37" s="2">
        <v>34.17</v>
      </c>
      <c r="F37">
        <v>2686.9</v>
      </c>
      <c r="G37">
        <v>1.88</v>
      </c>
      <c r="H37">
        <v>33.53</v>
      </c>
      <c r="I37">
        <v>0.64</v>
      </c>
      <c r="J37">
        <v>1.88</v>
      </c>
    </row>
    <row r="38" spans="1:10" x14ac:dyDescent="0.25">
      <c r="A38" s="1">
        <v>41674</v>
      </c>
      <c r="B38">
        <v>130126.6499</v>
      </c>
      <c r="C38">
        <v>128496.2877</v>
      </c>
      <c r="D38">
        <v>3809</v>
      </c>
      <c r="E38" s="2">
        <v>34.159999999999997</v>
      </c>
      <c r="F38">
        <v>1630.36</v>
      </c>
      <c r="G38">
        <v>1.25</v>
      </c>
      <c r="H38">
        <v>33.729999999999997</v>
      </c>
      <c r="I38">
        <v>0.43</v>
      </c>
      <c r="J38">
        <v>1.25</v>
      </c>
    </row>
    <row r="39" spans="1:10" x14ac:dyDescent="0.25">
      <c r="A39" s="1">
        <v>41675</v>
      </c>
      <c r="B39">
        <v>187155.86850000001</v>
      </c>
      <c r="C39">
        <v>195078.60329999999</v>
      </c>
      <c r="D39">
        <v>5764</v>
      </c>
      <c r="E39" s="2">
        <v>32.47</v>
      </c>
      <c r="F39">
        <v>-7922.73</v>
      </c>
      <c r="G39">
        <v>-4.2300000000000004</v>
      </c>
      <c r="H39">
        <v>33.840000000000003</v>
      </c>
      <c r="I39">
        <v>-1.37</v>
      </c>
      <c r="J39">
        <v>-4.2300000000000004</v>
      </c>
    </row>
    <row r="40" spans="1:10" x14ac:dyDescent="0.25">
      <c r="A40" s="1">
        <v>41676</v>
      </c>
      <c r="B40">
        <v>102314.7096</v>
      </c>
      <c r="C40">
        <v>101977.99</v>
      </c>
      <c r="D40">
        <v>3028</v>
      </c>
      <c r="E40" s="2">
        <v>33.79</v>
      </c>
      <c r="F40">
        <v>336.72</v>
      </c>
      <c r="G40">
        <v>0.33</v>
      </c>
      <c r="H40">
        <v>33.68</v>
      </c>
      <c r="I40">
        <v>0.11</v>
      </c>
      <c r="J40">
        <v>0.33</v>
      </c>
    </row>
    <row r="41" spans="1:10" x14ac:dyDescent="0.25">
      <c r="A41" s="1">
        <v>41677</v>
      </c>
      <c r="B41">
        <v>301553.84259999997</v>
      </c>
      <c r="C41">
        <v>313529.18770000001</v>
      </c>
      <c r="D41">
        <v>9284</v>
      </c>
      <c r="E41" s="2">
        <v>32.479999999999997</v>
      </c>
      <c r="F41">
        <v>-11975.35</v>
      </c>
      <c r="G41">
        <v>-3.97</v>
      </c>
      <c r="H41">
        <v>33.770000000000003</v>
      </c>
      <c r="I41">
        <v>-1.29</v>
      </c>
      <c r="J41">
        <v>-3.97</v>
      </c>
    </row>
    <row r="42" spans="1:10" x14ac:dyDescent="0.25">
      <c r="A42" s="1">
        <v>41678</v>
      </c>
      <c r="B42">
        <v>316073.17749999999</v>
      </c>
      <c r="C42">
        <v>329754.7795</v>
      </c>
      <c r="D42">
        <v>9737</v>
      </c>
      <c r="E42" s="2">
        <v>32.46</v>
      </c>
      <c r="F42">
        <v>-13681.6</v>
      </c>
      <c r="G42">
        <v>-4.33</v>
      </c>
      <c r="H42">
        <v>33.869999999999997</v>
      </c>
      <c r="I42">
        <v>-1.41</v>
      </c>
      <c r="J42">
        <v>-4.33</v>
      </c>
    </row>
    <row r="43" spans="1:10" x14ac:dyDescent="0.25">
      <c r="A43" s="1">
        <v>41679</v>
      </c>
      <c r="B43">
        <v>135178.04259999999</v>
      </c>
      <c r="C43">
        <v>141530.70869999999</v>
      </c>
      <c r="D43">
        <v>4163</v>
      </c>
      <c r="E43" s="2">
        <v>32.47</v>
      </c>
      <c r="F43">
        <v>-6352.67</v>
      </c>
      <c r="G43">
        <v>-4.7</v>
      </c>
      <c r="H43">
        <v>34</v>
      </c>
      <c r="I43">
        <v>-1.53</v>
      </c>
      <c r="J43">
        <v>-4.7</v>
      </c>
    </row>
    <row r="44" spans="1:10" x14ac:dyDescent="0.25">
      <c r="A44" s="1">
        <v>41680</v>
      </c>
      <c r="B44">
        <v>147727.51620000001</v>
      </c>
      <c r="C44">
        <v>154828.68460000001</v>
      </c>
      <c r="D44">
        <v>4552</v>
      </c>
      <c r="E44" s="2">
        <v>32.450000000000003</v>
      </c>
      <c r="F44">
        <v>-7101.17</v>
      </c>
      <c r="G44">
        <v>-4.8099999999999996</v>
      </c>
      <c r="H44">
        <v>34.01</v>
      </c>
      <c r="I44">
        <v>-1.56</v>
      </c>
      <c r="J44">
        <v>-4.8099999999999996</v>
      </c>
    </row>
    <row r="45" spans="1:10" x14ac:dyDescent="0.25">
      <c r="A45" s="1">
        <v>41681</v>
      </c>
      <c r="B45">
        <v>135498.7464</v>
      </c>
      <c r="C45">
        <v>139824.16159999999</v>
      </c>
      <c r="D45">
        <v>4172</v>
      </c>
      <c r="E45" s="2">
        <v>32.479999999999997</v>
      </c>
      <c r="F45">
        <v>-4325.42</v>
      </c>
      <c r="G45">
        <v>-3.19</v>
      </c>
      <c r="H45">
        <v>33.51</v>
      </c>
      <c r="I45">
        <v>-1.04</v>
      </c>
      <c r="J45">
        <v>-3.19</v>
      </c>
    </row>
    <row r="46" spans="1:10" x14ac:dyDescent="0.25">
      <c r="A46" s="1">
        <v>41682</v>
      </c>
      <c r="B46">
        <v>163432.84520000001</v>
      </c>
      <c r="C46">
        <v>166893.3689</v>
      </c>
      <c r="D46">
        <v>5037</v>
      </c>
      <c r="E46" s="2">
        <v>32.450000000000003</v>
      </c>
      <c r="F46">
        <v>-3460.52</v>
      </c>
      <c r="G46">
        <v>-2.12</v>
      </c>
      <c r="H46">
        <v>33.130000000000003</v>
      </c>
      <c r="I46">
        <v>-0.69</v>
      </c>
      <c r="J46">
        <v>-2.12</v>
      </c>
    </row>
    <row r="47" spans="1:10" x14ac:dyDescent="0.25">
      <c r="A47" s="1">
        <v>41683</v>
      </c>
      <c r="B47">
        <v>138291.63329999999</v>
      </c>
      <c r="C47">
        <v>141027.4345</v>
      </c>
      <c r="D47">
        <v>4259</v>
      </c>
      <c r="E47" s="2">
        <v>32.47</v>
      </c>
      <c r="F47">
        <v>-2735.8</v>
      </c>
      <c r="G47">
        <v>-1.98</v>
      </c>
      <c r="H47">
        <v>33.11</v>
      </c>
      <c r="I47">
        <v>-0.64</v>
      </c>
      <c r="J47">
        <v>-1.98</v>
      </c>
    </row>
    <row r="48" spans="1:10" x14ac:dyDescent="0.25">
      <c r="A48" s="1">
        <v>41684</v>
      </c>
      <c r="B48">
        <v>336901.37170000002</v>
      </c>
      <c r="C48">
        <v>343519.87550000002</v>
      </c>
      <c r="D48">
        <v>10381</v>
      </c>
      <c r="E48" s="2">
        <v>32.450000000000003</v>
      </c>
      <c r="F48">
        <v>-6618.5</v>
      </c>
      <c r="G48">
        <v>-1.96</v>
      </c>
      <c r="H48">
        <v>33.090000000000003</v>
      </c>
      <c r="I48">
        <v>-0.64</v>
      </c>
      <c r="J48">
        <v>-1.96</v>
      </c>
    </row>
    <row r="49" spans="1:10" x14ac:dyDescent="0.25">
      <c r="A49" s="1">
        <v>41685</v>
      </c>
      <c r="B49">
        <v>367729.26819999999</v>
      </c>
      <c r="C49">
        <v>373973.59330000001</v>
      </c>
      <c r="D49">
        <v>11332</v>
      </c>
      <c r="E49" s="2">
        <v>32.450000000000003</v>
      </c>
      <c r="F49">
        <v>-6244.33</v>
      </c>
      <c r="G49">
        <v>-1.7</v>
      </c>
      <c r="H49">
        <v>33</v>
      </c>
      <c r="I49">
        <v>-0.55000000000000004</v>
      </c>
      <c r="J49">
        <v>-1.7</v>
      </c>
    </row>
    <row r="50" spans="1:10" x14ac:dyDescent="0.25">
      <c r="A50" s="1">
        <v>41686</v>
      </c>
      <c r="B50">
        <v>133913.8414</v>
      </c>
      <c r="C50">
        <v>136797.07740000001</v>
      </c>
      <c r="D50">
        <v>4127</v>
      </c>
      <c r="E50" s="2">
        <v>32.450000000000003</v>
      </c>
      <c r="F50">
        <v>-2883.24</v>
      </c>
      <c r="G50">
        <v>-2.15</v>
      </c>
      <c r="H50">
        <v>33.15</v>
      </c>
      <c r="I50">
        <v>-0.7</v>
      </c>
      <c r="J50">
        <v>-2.15</v>
      </c>
    </row>
    <row r="51" spans="1:10" x14ac:dyDescent="0.25">
      <c r="A51" s="1">
        <v>41687</v>
      </c>
      <c r="B51">
        <v>150800.34700000001</v>
      </c>
      <c r="C51">
        <v>152887.10639999999</v>
      </c>
      <c r="D51">
        <v>4649</v>
      </c>
      <c r="E51" s="2">
        <v>32.44</v>
      </c>
      <c r="F51">
        <v>-2086.7600000000002</v>
      </c>
      <c r="G51">
        <v>-1.38</v>
      </c>
      <c r="H51">
        <v>32.89</v>
      </c>
      <c r="I51">
        <v>-0.45</v>
      </c>
      <c r="J51">
        <v>-1.38</v>
      </c>
    </row>
    <row r="52" spans="1:10" x14ac:dyDescent="0.25">
      <c r="A52" s="1">
        <v>41688</v>
      </c>
      <c r="B52">
        <v>55591.930339999999</v>
      </c>
      <c r="C52">
        <v>53463.244209999997</v>
      </c>
      <c r="D52">
        <v>1627</v>
      </c>
      <c r="E52" s="2">
        <v>34.17</v>
      </c>
      <c r="F52">
        <v>2128.69</v>
      </c>
      <c r="G52">
        <v>3.83</v>
      </c>
      <c r="H52">
        <v>32.86</v>
      </c>
      <c r="I52">
        <v>1.31</v>
      </c>
      <c r="J52">
        <v>3.83</v>
      </c>
    </row>
    <row r="53" spans="1:10" x14ac:dyDescent="0.25">
      <c r="A53" s="1">
        <v>41689</v>
      </c>
      <c r="B53">
        <v>106427.1918</v>
      </c>
      <c r="C53">
        <v>107736.44409999999</v>
      </c>
      <c r="D53">
        <v>3281</v>
      </c>
      <c r="E53" s="2">
        <v>32.44</v>
      </c>
      <c r="F53">
        <v>-1309.25</v>
      </c>
      <c r="G53">
        <v>-1.23</v>
      </c>
      <c r="H53">
        <v>32.840000000000003</v>
      </c>
      <c r="I53">
        <v>-0.4</v>
      </c>
      <c r="J53">
        <v>-1.23</v>
      </c>
    </row>
    <row r="54" spans="1:10" x14ac:dyDescent="0.25">
      <c r="A54" s="1">
        <v>41690</v>
      </c>
      <c r="B54">
        <v>78940.55442</v>
      </c>
      <c r="C54">
        <v>75934.394820000001</v>
      </c>
      <c r="D54">
        <v>2310</v>
      </c>
      <c r="E54" s="2">
        <v>34.17</v>
      </c>
      <c r="F54">
        <v>3006.16</v>
      </c>
      <c r="G54">
        <v>3.81</v>
      </c>
      <c r="H54">
        <v>32.869999999999997</v>
      </c>
      <c r="I54">
        <v>1.3</v>
      </c>
      <c r="J54">
        <v>3.81</v>
      </c>
    </row>
    <row r="55" spans="1:10" x14ac:dyDescent="0.25">
      <c r="A55" s="1">
        <v>41691</v>
      </c>
      <c r="B55">
        <v>317916.31790000002</v>
      </c>
      <c r="C55">
        <v>322089.78899999999</v>
      </c>
      <c r="D55">
        <v>9802</v>
      </c>
      <c r="E55" s="2">
        <v>32.43</v>
      </c>
      <c r="F55">
        <v>-4173.47</v>
      </c>
      <c r="G55">
        <v>-1.31</v>
      </c>
      <c r="H55">
        <v>32.86</v>
      </c>
      <c r="I55">
        <v>-0.43</v>
      </c>
      <c r="J55">
        <v>-1.31</v>
      </c>
    </row>
    <row r="56" spans="1:10" x14ac:dyDescent="0.25">
      <c r="A56" s="1">
        <v>41692</v>
      </c>
      <c r="B56">
        <v>309217.87560000003</v>
      </c>
      <c r="C56">
        <v>320116.92430000001</v>
      </c>
      <c r="D56">
        <v>9772</v>
      </c>
      <c r="E56" s="2">
        <v>31.64</v>
      </c>
      <c r="F56">
        <v>-10899.05</v>
      </c>
      <c r="G56">
        <v>-3.52</v>
      </c>
      <c r="H56">
        <v>32.76</v>
      </c>
      <c r="I56">
        <v>-1.1200000000000001</v>
      </c>
      <c r="J56">
        <v>-3.52</v>
      </c>
    </row>
    <row r="57" spans="1:10" x14ac:dyDescent="0.25">
      <c r="A57" s="1">
        <v>41693</v>
      </c>
      <c r="B57">
        <v>138491.54999999999</v>
      </c>
      <c r="C57">
        <v>140752.60159999999</v>
      </c>
      <c r="D57">
        <v>4270</v>
      </c>
      <c r="E57" s="2">
        <v>32.43</v>
      </c>
      <c r="F57">
        <v>-2261.0500000000002</v>
      </c>
      <c r="G57">
        <v>-1.63</v>
      </c>
      <c r="H57">
        <v>32.96</v>
      </c>
      <c r="I57">
        <v>-0.53</v>
      </c>
      <c r="J57">
        <v>-1.63</v>
      </c>
    </row>
    <row r="58" spans="1:10" x14ac:dyDescent="0.25">
      <c r="A58" s="1">
        <v>41694</v>
      </c>
      <c r="B58">
        <v>133146.22219999999</v>
      </c>
      <c r="C58">
        <v>134505.40419999999</v>
      </c>
      <c r="D58">
        <v>4106</v>
      </c>
      <c r="E58" s="2">
        <v>32.43</v>
      </c>
      <c r="F58">
        <v>-1359.18</v>
      </c>
      <c r="G58">
        <v>-1.02</v>
      </c>
      <c r="H58">
        <v>32.76</v>
      </c>
      <c r="I58">
        <v>-0.33</v>
      </c>
      <c r="J58">
        <v>-1.02</v>
      </c>
    </row>
    <row r="59" spans="1:10" x14ac:dyDescent="0.25">
      <c r="A59" s="1">
        <v>41695</v>
      </c>
      <c r="B59">
        <v>224994.6562</v>
      </c>
      <c r="C59">
        <v>227546.4466</v>
      </c>
      <c r="D59">
        <v>6937</v>
      </c>
      <c r="E59" s="2">
        <v>32.43</v>
      </c>
      <c r="F59">
        <v>-2551.79</v>
      </c>
      <c r="G59">
        <v>-1.1299999999999999</v>
      </c>
      <c r="H59">
        <v>32.799999999999997</v>
      </c>
      <c r="I59">
        <v>-0.37</v>
      </c>
      <c r="J59">
        <v>-1.1299999999999999</v>
      </c>
    </row>
    <row r="60" spans="1:10" x14ac:dyDescent="0.25">
      <c r="A60" s="1">
        <v>41696</v>
      </c>
      <c r="B60">
        <v>225051.59150000001</v>
      </c>
      <c r="C60">
        <v>228214.1421</v>
      </c>
      <c r="D60">
        <v>6934</v>
      </c>
      <c r="E60" s="2">
        <v>32.46</v>
      </c>
      <c r="F60">
        <v>-3162.55</v>
      </c>
      <c r="G60">
        <v>-1.41</v>
      </c>
      <c r="H60">
        <v>32.909999999999997</v>
      </c>
      <c r="I60">
        <v>-0.46</v>
      </c>
      <c r="J60">
        <v>-1.41</v>
      </c>
    </row>
    <row r="61" spans="1:10" x14ac:dyDescent="0.25">
      <c r="A61" s="1">
        <v>41697</v>
      </c>
      <c r="B61">
        <v>344299.68239999999</v>
      </c>
      <c r="C61">
        <v>365935.65299999999</v>
      </c>
      <c r="D61">
        <v>11082</v>
      </c>
      <c r="E61" s="2">
        <v>31.07</v>
      </c>
      <c r="F61">
        <v>-21635.97</v>
      </c>
      <c r="G61">
        <v>-6.28</v>
      </c>
      <c r="H61">
        <v>33.020000000000003</v>
      </c>
      <c r="I61">
        <v>-1.95</v>
      </c>
      <c r="J61">
        <v>-6.28</v>
      </c>
    </row>
    <row r="62" spans="1:10" x14ac:dyDescent="0.25">
      <c r="A62" s="1">
        <v>41698</v>
      </c>
      <c r="B62">
        <v>661876.5</v>
      </c>
      <c r="C62">
        <v>686656.79099999997</v>
      </c>
      <c r="D62">
        <v>20805</v>
      </c>
      <c r="E62" s="2">
        <v>31.81</v>
      </c>
      <c r="F62">
        <v>-24780.29</v>
      </c>
      <c r="G62">
        <v>-3.74</v>
      </c>
      <c r="H62">
        <v>33</v>
      </c>
      <c r="I62">
        <v>-1.19</v>
      </c>
      <c r="J62">
        <v>-3.74</v>
      </c>
    </row>
    <row r="63" spans="1:10" x14ac:dyDescent="0.25">
      <c r="A63" s="1">
        <v>41699</v>
      </c>
      <c r="B63">
        <v>846678.38820000004</v>
      </c>
      <c r="C63">
        <v>872081.58499999996</v>
      </c>
      <c r="D63">
        <v>26410</v>
      </c>
      <c r="E63" s="2">
        <v>32.06</v>
      </c>
      <c r="F63">
        <v>-25403.200000000001</v>
      </c>
      <c r="G63">
        <v>-3</v>
      </c>
      <c r="H63">
        <v>33.020000000000003</v>
      </c>
      <c r="I63">
        <v>-0.96</v>
      </c>
      <c r="J63">
        <v>-3</v>
      </c>
    </row>
    <row r="64" spans="1:10" x14ac:dyDescent="0.25">
      <c r="A64" s="1">
        <v>41700</v>
      </c>
      <c r="B64">
        <v>478902.30489999999</v>
      </c>
      <c r="C64">
        <v>495554.44990000001</v>
      </c>
      <c r="D64">
        <v>15004</v>
      </c>
      <c r="E64" s="2">
        <v>31.92</v>
      </c>
      <c r="F64">
        <v>-16652.150000000001</v>
      </c>
      <c r="G64">
        <v>-3.48</v>
      </c>
      <c r="H64">
        <v>33.03</v>
      </c>
      <c r="I64">
        <v>-1.1100000000000001</v>
      </c>
      <c r="J64">
        <v>-3.48</v>
      </c>
    </row>
    <row r="65" spans="1:10" x14ac:dyDescent="0.25">
      <c r="A65" s="1">
        <v>41701</v>
      </c>
      <c r="B65">
        <v>538827.20209999999</v>
      </c>
      <c r="C65">
        <v>557567.13699999999</v>
      </c>
      <c r="D65">
        <v>16884</v>
      </c>
      <c r="E65" s="2">
        <v>31.91</v>
      </c>
      <c r="F65">
        <v>-18739.93</v>
      </c>
      <c r="G65">
        <v>-3.48</v>
      </c>
      <c r="H65">
        <v>33.020000000000003</v>
      </c>
      <c r="I65">
        <v>-1.1100000000000001</v>
      </c>
      <c r="J65">
        <v>-3.48</v>
      </c>
    </row>
    <row r="66" spans="1:10" x14ac:dyDescent="0.25">
      <c r="A66" s="1">
        <v>41702</v>
      </c>
      <c r="B66">
        <v>310346.1213</v>
      </c>
      <c r="C66">
        <v>323325.02990000002</v>
      </c>
      <c r="D66">
        <v>9789</v>
      </c>
      <c r="E66" s="2">
        <v>31.7</v>
      </c>
      <c r="F66">
        <v>-12978.91</v>
      </c>
      <c r="G66">
        <v>-4.18</v>
      </c>
      <c r="H66">
        <v>33.03</v>
      </c>
      <c r="I66">
        <v>-1.33</v>
      </c>
      <c r="J66">
        <v>-4.18</v>
      </c>
    </row>
    <row r="67" spans="1:10" x14ac:dyDescent="0.25">
      <c r="A67" s="1">
        <v>41703</v>
      </c>
      <c r="B67">
        <v>256390.52220000001</v>
      </c>
      <c r="C67">
        <v>267308.50709999999</v>
      </c>
      <c r="D67">
        <v>8079</v>
      </c>
      <c r="E67" s="2">
        <v>31.74</v>
      </c>
      <c r="F67">
        <v>-10917.98</v>
      </c>
      <c r="G67">
        <v>-4.26</v>
      </c>
      <c r="H67">
        <v>33.090000000000003</v>
      </c>
      <c r="I67">
        <v>-1.35</v>
      </c>
      <c r="J67">
        <v>-4.26</v>
      </c>
    </row>
    <row r="68" spans="1:10" x14ac:dyDescent="0.25">
      <c r="A68" s="1">
        <v>41704</v>
      </c>
      <c r="B68">
        <v>167803.65979999999</v>
      </c>
      <c r="C68">
        <v>168135.69</v>
      </c>
      <c r="D68">
        <v>5072</v>
      </c>
      <c r="E68" s="2">
        <v>33.08</v>
      </c>
      <c r="F68">
        <v>-332.03</v>
      </c>
      <c r="G68">
        <v>-0.2</v>
      </c>
      <c r="H68">
        <v>33.15</v>
      </c>
      <c r="I68">
        <v>-7.0000000000000007E-2</v>
      </c>
      <c r="J68">
        <v>-0.2</v>
      </c>
    </row>
    <row r="69" spans="1:10" x14ac:dyDescent="0.25">
      <c r="A69" s="1">
        <v>41705</v>
      </c>
      <c r="B69">
        <v>465318.02149999997</v>
      </c>
      <c r="C69">
        <v>483774.59669999999</v>
      </c>
      <c r="D69">
        <v>14551</v>
      </c>
      <c r="E69" s="2">
        <v>31.98</v>
      </c>
      <c r="F69">
        <v>-18456.580000000002</v>
      </c>
      <c r="G69">
        <v>-3.97</v>
      </c>
      <c r="H69">
        <v>33.25</v>
      </c>
      <c r="I69">
        <v>-1.27</v>
      </c>
      <c r="J69">
        <v>-3.97</v>
      </c>
    </row>
    <row r="70" spans="1:10" x14ac:dyDescent="0.25">
      <c r="A70" s="1">
        <v>41706</v>
      </c>
      <c r="B70">
        <v>520146.74959999998</v>
      </c>
      <c r="C70">
        <v>541498.95819999999</v>
      </c>
      <c r="D70">
        <v>16262</v>
      </c>
      <c r="E70" s="2">
        <v>31.99</v>
      </c>
      <c r="F70">
        <v>-21352.21</v>
      </c>
      <c r="G70">
        <v>-4.1100000000000003</v>
      </c>
      <c r="H70">
        <v>33.299999999999997</v>
      </c>
      <c r="I70">
        <v>-1.31</v>
      </c>
      <c r="J70">
        <v>-4.1100000000000003</v>
      </c>
    </row>
    <row r="71" spans="1:10" x14ac:dyDescent="0.25">
      <c r="A71" s="1">
        <v>41707</v>
      </c>
      <c r="B71">
        <v>224699.25279999999</v>
      </c>
      <c r="C71">
        <v>233589.98300000001</v>
      </c>
      <c r="D71">
        <v>7014</v>
      </c>
      <c r="E71" s="2">
        <v>32.04</v>
      </c>
      <c r="F71">
        <v>-8890.73</v>
      </c>
      <c r="G71">
        <v>-3.96</v>
      </c>
      <c r="H71">
        <v>33.299999999999997</v>
      </c>
      <c r="I71">
        <v>-1.27</v>
      </c>
      <c r="J71">
        <v>-3.96</v>
      </c>
    </row>
    <row r="72" spans="1:10" x14ac:dyDescent="0.25">
      <c r="A72" s="1">
        <v>41708</v>
      </c>
      <c r="B72">
        <v>286230.6789</v>
      </c>
      <c r="C72">
        <v>297642.89140000002</v>
      </c>
      <c r="D72">
        <v>8932</v>
      </c>
      <c r="E72" s="2">
        <v>32.049999999999997</v>
      </c>
      <c r="F72">
        <v>-11412.21</v>
      </c>
      <c r="G72">
        <v>-3.99</v>
      </c>
      <c r="H72">
        <v>33.32</v>
      </c>
      <c r="I72">
        <v>-1.28</v>
      </c>
      <c r="J72">
        <v>-3.99</v>
      </c>
    </row>
    <row r="73" spans="1:10" x14ac:dyDescent="0.25">
      <c r="A73" s="1">
        <v>41709</v>
      </c>
      <c r="B73">
        <v>187143.01809999999</v>
      </c>
      <c r="C73">
        <v>191499.0428</v>
      </c>
      <c r="D73">
        <v>5737</v>
      </c>
      <c r="E73" s="2">
        <v>32.619999999999997</v>
      </c>
      <c r="F73">
        <v>-4356.0200000000004</v>
      </c>
      <c r="G73">
        <v>-2.33</v>
      </c>
      <c r="H73">
        <v>33.380000000000003</v>
      </c>
      <c r="I73">
        <v>-0.76</v>
      </c>
      <c r="J73">
        <v>-2.33</v>
      </c>
    </row>
    <row r="74" spans="1:10" x14ac:dyDescent="0.25">
      <c r="A74" s="1">
        <v>41710</v>
      </c>
      <c r="B74">
        <v>191700.3891</v>
      </c>
      <c r="C74">
        <v>197153.424</v>
      </c>
      <c r="D74">
        <v>5903</v>
      </c>
      <c r="E74" s="2">
        <v>32.479999999999997</v>
      </c>
      <c r="F74">
        <v>-5453.03</v>
      </c>
      <c r="G74">
        <v>-2.84</v>
      </c>
      <c r="H74">
        <v>33.4</v>
      </c>
      <c r="I74">
        <v>-0.92</v>
      </c>
      <c r="J74">
        <v>-2.84</v>
      </c>
    </row>
    <row r="75" spans="1:10" x14ac:dyDescent="0.25">
      <c r="A75" s="1">
        <v>41711</v>
      </c>
      <c r="B75">
        <v>164663.9676</v>
      </c>
      <c r="C75">
        <v>168975.174</v>
      </c>
      <c r="D75">
        <v>5056</v>
      </c>
      <c r="E75" s="2">
        <v>32.57</v>
      </c>
      <c r="F75">
        <v>-4311.21</v>
      </c>
      <c r="G75">
        <v>-2.62</v>
      </c>
      <c r="H75">
        <v>33.42</v>
      </c>
      <c r="I75">
        <v>-0.85</v>
      </c>
      <c r="J75">
        <v>-2.62</v>
      </c>
    </row>
    <row r="76" spans="1:10" x14ac:dyDescent="0.25">
      <c r="A76" s="1">
        <v>41712</v>
      </c>
      <c r="B76">
        <v>395941.34509999998</v>
      </c>
      <c r="C76">
        <v>406765.91399999999</v>
      </c>
      <c r="D76">
        <v>12167</v>
      </c>
      <c r="E76" s="2">
        <v>32.54</v>
      </c>
      <c r="F76">
        <v>-10824.57</v>
      </c>
      <c r="G76">
        <v>-2.73</v>
      </c>
      <c r="H76">
        <v>33.43</v>
      </c>
      <c r="I76">
        <v>-0.89</v>
      </c>
      <c r="J76">
        <v>-2.73</v>
      </c>
    </row>
    <row r="77" spans="1:10" x14ac:dyDescent="0.25">
      <c r="A77" s="1">
        <v>41713</v>
      </c>
      <c r="B77">
        <v>518183.21039999998</v>
      </c>
      <c r="C77">
        <v>534383.14309999999</v>
      </c>
      <c r="D77">
        <v>15971</v>
      </c>
      <c r="E77" s="2">
        <v>32.450000000000003</v>
      </c>
      <c r="F77">
        <v>-16199.93</v>
      </c>
      <c r="G77">
        <v>-3.13</v>
      </c>
      <c r="H77">
        <v>33.46</v>
      </c>
      <c r="I77">
        <v>-1.01</v>
      </c>
      <c r="J77">
        <v>-3.13</v>
      </c>
    </row>
    <row r="78" spans="1:10" x14ac:dyDescent="0.25">
      <c r="A78" s="1">
        <v>41714</v>
      </c>
      <c r="B78">
        <v>226617.95490000001</v>
      </c>
      <c r="C78">
        <v>233191.10459999999</v>
      </c>
      <c r="D78">
        <v>6968</v>
      </c>
      <c r="E78" s="2">
        <v>32.520000000000003</v>
      </c>
      <c r="F78">
        <v>-6573.15</v>
      </c>
      <c r="G78">
        <v>-2.9</v>
      </c>
      <c r="H78">
        <v>33.47</v>
      </c>
      <c r="I78">
        <v>-0.94</v>
      </c>
      <c r="J78">
        <v>-2.9</v>
      </c>
    </row>
    <row r="79" spans="1:10" x14ac:dyDescent="0.25">
      <c r="A79" s="1">
        <v>41715</v>
      </c>
      <c r="B79">
        <v>243707.8719</v>
      </c>
      <c r="C79">
        <v>250794.2213</v>
      </c>
      <c r="D79">
        <v>7494</v>
      </c>
      <c r="E79" s="2">
        <v>32.520000000000003</v>
      </c>
      <c r="F79">
        <v>-7086.35</v>
      </c>
      <c r="G79">
        <v>-2.91</v>
      </c>
      <c r="H79">
        <v>33.47</v>
      </c>
      <c r="I79">
        <v>-0.95</v>
      </c>
      <c r="J79">
        <v>-2.91</v>
      </c>
    </row>
    <row r="80" spans="1:10" x14ac:dyDescent="0.25">
      <c r="A80" s="1">
        <v>41716</v>
      </c>
      <c r="B80">
        <v>94849.743799999997</v>
      </c>
      <c r="C80">
        <v>90571.588919999995</v>
      </c>
      <c r="D80">
        <v>2707</v>
      </c>
      <c r="E80" s="2">
        <v>35.04</v>
      </c>
      <c r="F80">
        <v>4278.1499999999996</v>
      </c>
      <c r="G80">
        <v>4.51</v>
      </c>
      <c r="H80">
        <v>33.46</v>
      </c>
      <c r="I80">
        <v>1.58</v>
      </c>
      <c r="J80">
        <v>4.51</v>
      </c>
    </row>
    <row r="81" spans="1:10" x14ac:dyDescent="0.25">
      <c r="A81" s="1">
        <v>41717</v>
      </c>
      <c r="B81">
        <v>92386.783070000005</v>
      </c>
      <c r="C81">
        <v>88255.840989999997</v>
      </c>
      <c r="D81">
        <v>2637</v>
      </c>
      <c r="E81" s="2">
        <v>35.03</v>
      </c>
      <c r="F81">
        <v>4130.9399999999996</v>
      </c>
      <c r="G81">
        <v>4.47</v>
      </c>
      <c r="H81">
        <v>33.47</v>
      </c>
      <c r="I81">
        <v>1.57</v>
      </c>
      <c r="J81">
        <v>4.47</v>
      </c>
    </row>
    <row r="82" spans="1:10" x14ac:dyDescent="0.25">
      <c r="A82" s="1">
        <v>41718</v>
      </c>
      <c r="B82">
        <v>180394.82769999999</v>
      </c>
      <c r="C82">
        <v>172344.30439999999</v>
      </c>
      <c r="D82">
        <v>5149</v>
      </c>
      <c r="E82" s="2">
        <v>35.03</v>
      </c>
      <c r="F82">
        <v>8050.52</v>
      </c>
      <c r="G82">
        <v>4.46</v>
      </c>
      <c r="H82">
        <v>33.47</v>
      </c>
      <c r="I82">
        <v>1.56</v>
      </c>
      <c r="J82">
        <v>4.46</v>
      </c>
    </row>
    <row r="83" spans="1:10" x14ac:dyDescent="0.25">
      <c r="A83" s="1">
        <v>41719</v>
      </c>
      <c r="B83">
        <v>200939.6924</v>
      </c>
      <c r="C83">
        <v>192019.14430000001</v>
      </c>
      <c r="D83">
        <v>5735</v>
      </c>
      <c r="E83" s="2">
        <v>35.04</v>
      </c>
      <c r="F83">
        <v>8920.5499999999993</v>
      </c>
      <c r="G83">
        <v>4.4400000000000004</v>
      </c>
      <c r="H83">
        <v>33.479999999999997</v>
      </c>
      <c r="I83">
        <v>1.56</v>
      </c>
      <c r="J83">
        <v>4.4400000000000004</v>
      </c>
    </row>
    <row r="84" spans="1:10" x14ac:dyDescent="0.25">
      <c r="A84" s="1">
        <v>41720</v>
      </c>
      <c r="B84">
        <v>172953.9247</v>
      </c>
      <c r="C84">
        <v>165201.30499999999</v>
      </c>
      <c r="D84">
        <v>4936</v>
      </c>
      <c r="E84" s="2">
        <v>35.04</v>
      </c>
      <c r="F84">
        <v>7752.62</v>
      </c>
      <c r="G84">
        <v>4.4800000000000004</v>
      </c>
      <c r="H84">
        <v>33.47</v>
      </c>
      <c r="I84">
        <v>1.57</v>
      </c>
      <c r="J84">
        <v>4.4800000000000004</v>
      </c>
    </row>
    <row r="85" spans="1:10" x14ac:dyDescent="0.25">
      <c r="A85" s="1">
        <v>41721</v>
      </c>
      <c r="B85">
        <v>70194.799540000007</v>
      </c>
      <c r="C85">
        <v>67061.622709999996</v>
      </c>
      <c r="D85">
        <v>2003</v>
      </c>
      <c r="E85" s="2">
        <v>35.04</v>
      </c>
      <c r="F85">
        <v>3133.18</v>
      </c>
      <c r="G85">
        <v>4.46</v>
      </c>
      <c r="H85">
        <v>33.479999999999997</v>
      </c>
      <c r="I85">
        <v>1.56</v>
      </c>
      <c r="J85">
        <v>4.46</v>
      </c>
    </row>
    <row r="86" spans="1:10" x14ac:dyDescent="0.25">
      <c r="A86" s="1">
        <v>41722</v>
      </c>
      <c r="B86">
        <v>81378.214630000002</v>
      </c>
      <c r="C86">
        <v>77703.646330000003</v>
      </c>
      <c r="D86">
        <v>2323</v>
      </c>
      <c r="E86" s="2">
        <v>35.03</v>
      </c>
      <c r="F86">
        <v>3674.57</v>
      </c>
      <c r="G86">
        <v>4.5199999999999996</v>
      </c>
      <c r="H86">
        <v>33.450000000000003</v>
      </c>
      <c r="I86">
        <v>1.58</v>
      </c>
      <c r="J86">
        <v>4.5199999999999996</v>
      </c>
    </row>
    <row r="87" spans="1:10" x14ac:dyDescent="0.25">
      <c r="A87" s="1">
        <v>41723</v>
      </c>
      <c r="B87">
        <v>130227.0147</v>
      </c>
      <c r="C87">
        <v>127394.2892</v>
      </c>
      <c r="D87">
        <v>3822</v>
      </c>
      <c r="E87" s="2">
        <v>34.07</v>
      </c>
      <c r="F87">
        <v>2832.73</v>
      </c>
      <c r="G87">
        <v>2.1800000000000002</v>
      </c>
      <c r="H87">
        <v>33.33</v>
      </c>
      <c r="I87">
        <v>0.74</v>
      </c>
      <c r="J87">
        <v>2.1800000000000002</v>
      </c>
    </row>
    <row r="88" spans="1:10" x14ac:dyDescent="0.25">
      <c r="A88" s="1">
        <v>41724</v>
      </c>
      <c r="B88">
        <v>125310.0364</v>
      </c>
      <c r="C88">
        <v>122275.1026</v>
      </c>
      <c r="D88">
        <v>3666</v>
      </c>
      <c r="E88" s="2">
        <v>34.18</v>
      </c>
      <c r="F88">
        <v>3034.93</v>
      </c>
      <c r="G88">
        <v>2.42</v>
      </c>
      <c r="H88">
        <v>33.35</v>
      </c>
      <c r="I88">
        <v>0.83</v>
      </c>
      <c r="J88">
        <v>2.42</v>
      </c>
    </row>
    <row r="89" spans="1:10" x14ac:dyDescent="0.25">
      <c r="A89" s="1">
        <v>41725</v>
      </c>
      <c r="B89">
        <v>119452.33960000001</v>
      </c>
      <c r="C89">
        <v>118186.575</v>
      </c>
      <c r="D89">
        <v>3543</v>
      </c>
      <c r="E89" s="2">
        <v>33.72</v>
      </c>
      <c r="F89">
        <v>1265.76</v>
      </c>
      <c r="G89">
        <v>1.06</v>
      </c>
      <c r="H89">
        <v>33.36</v>
      </c>
      <c r="I89">
        <v>0.36</v>
      </c>
      <c r="J89">
        <v>1.06</v>
      </c>
    </row>
    <row r="90" spans="1:10" x14ac:dyDescent="0.25">
      <c r="A90" s="1">
        <v>41726</v>
      </c>
      <c r="B90">
        <v>276174.76929999999</v>
      </c>
      <c r="C90">
        <v>271550.89559999999</v>
      </c>
      <c r="D90">
        <v>8130</v>
      </c>
      <c r="E90" s="2">
        <v>33.97</v>
      </c>
      <c r="F90">
        <v>4623.87</v>
      </c>
      <c r="G90">
        <v>1.67</v>
      </c>
      <c r="H90">
        <v>33.4</v>
      </c>
      <c r="I90">
        <v>0.56999999999999995</v>
      </c>
      <c r="J90">
        <v>1.67</v>
      </c>
    </row>
    <row r="91" spans="1:10" x14ac:dyDescent="0.25">
      <c r="A91" s="1">
        <v>41727</v>
      </c>
      <c r="B91">
        <v>357369.26689999999</v>
      </c>
      <c r="C91">
        <v>352250.83010000002</v>
      </c>
      <c r="D91">
        <v>10518</v>
      </c>
      <c r="E91" s="2">
        <v>33.979999999999997</v>
      </c>
      <c r="F91">
        <v>5118.4399999999996</v>
      </c>
      <c r="G91">
        <v>1.43</v>
      </c>
      <c r="H91">
        <v>33.49</v>
      </c>
      <c r="I91">
        <v>0.49</v>
      </c>
      <c r="J91">
        <v>1.43</v>
      </c>
    </row>
    <row r="92" spans="1:10" x14ac:dyDescent="0.25">
      <c r="A92" s="1">
        <v>41728</v>
      </c>
      <c r="B92">
        <v>163865.4903</v>
      </c>
      <c r="C92">
        <v>160525.42689999999</v>
      </c>
      <c r="D92">
        <v>4791</v>
      </c>
      <c r="E92" s="2">
        <v>34.200000000000003</v>
      </c>
      <c r="F92">
        <v>3340.06</v>
      </c>
      <c r="G92">
        <v>2.04</v>
      </c>
      <c r="H92">
        <v>33.51</v>
      </c>
      <c r="I92">
        <v>0.7</v>
      </c>
      <c r="J92">
        <v>2.04</v>
      </c>
    </row>
    <row r="93" spans="1:10" x14ac:dyDescent="0.25">
      <c r="A93" s="1">
        <v>41729</v>
      </c>
      <c r="B93">
        <v>190719.6145</v>
      </c>
      <c r="C93">
        <v>187072.59520000001</v>
      </c>
      <c r="D93">
        <v>5583</v>
      </c>
      <c r="E93" s="2">
        <v>34.159999999999997</v>
      </c>
      <c r="F93">
        <v>3647.02</v>
      </c>
      <c r="G93">
        <v>1.91</v>
      </c>
      <c r="H93">
        <v>33.51</v>
      </c>
      <c r="I93">
        <v>0.65</v>
      </c>
      <c r="J93">
        <v>1.91</v>
      </c>
    </row>
    <row r="94" spans="1:10" x14ac:dyDescent="0.25">
      <c r="A94" s="1">
        <v>41730</v>
      </c>
      <c r="B94">
        <v>244535.2052</v>
      </c>
      <c r="C94">
        <v>239700.68479999999</v>
      </c>
      <c r="D94">
        <v>7155</v>
      </c>
      <c r="E94" s="2">
        <v>34.18</v>
      </c>
      <c r="F94">
        <v>4834.5200000000004</v>
      </c>
      <c r="G94">
        <v>1.98</v>
      </c>
      <c r="H94">
        <v>33.5</v>
      </c>
      <c r="I94">
        <v>0.68</v>
      </c>
      <c r="J94">
        <v>1.98</v>
      </c>
    </row>
    <row r="95" spans="1:10" x14ac:dyDescent="0.25">
      <c r="A95" s="1">
        <v>41731</v>
      </c>
      <c r="B95">
        <v>155620.50380000001</v>
      </c>
      <c r="C95">
        <v>153366.01879999999</v>
      </c>
      <c r="D95">
        <v>4575</v>
      </c>
      <c r="E95" s="2">
        <v>34.020000000000003</v>
      </c>
      <c r="F95">
        <v>2254.4899999999998</v>
      </c>
      <c r="G95">
        <v>1.45</v>
      </c>
      <c r="H95">
        <v>33.520000000000003</v>
      </c>
      <c r="I95">
        <v>0.49</v>
      </c>
      <c r="J95">
        <v>1.45</v>
      </c>
    </row>
    <row r="96" spans="1:10" x14ac:dyDescent="0.25">
      <c r="A96" s="1">
        <v>41732</v>
      </c>
      <c r="B96">
        <v>136001.97820000001</v>
      </c>
      <c r="C96">
        <v>134523.0686</v>
      </c>
      <c r="D96">
        <v>3997</v>
      </c>
      <c r="E96" s="2">
        <v>34.03</v>
      </c>
      <c r="F96">
        <v>1478.91</v>
      </c>
      <c r="G96">
        <v>1.0900000000000001</v>
      </c>
      <c r="H96">
        <v>33.659999999999997</v>
      </c>
      <c r="I96">
        <v>0.37</v>
      </c>
      <c r="J96">
        <v>1.0900000000000001</v>
      </c>
    </row>
    <row r="97" spans="1:10" x14ac:dyDescent="0.25">
      <c r="A97" s="1">
        <v>41733</v>
      </c>
      <c r="B97">
        <v>190559.88750000001</v>
      </c>
      <c r="C97">
        <v>187742.3</v>
      </c>
      <c r="D97">
        <v>5558</v>
      </c>
      <c r="E97" s="2">
        <v>34.29</v>
      </c>
      <c r="F97">
        <v>2817.59</v>
      </c>
      <c r="G97">
        <v>1.48</v>
      </c>
      <c r="H97">
        <v>33.78</v>
      </c>
      <c r="I97">
        <v>0.51</v>
      </c>
      <c r="J97">
        <v>1.48</v>
      </c>
    </row>
    <row r="98" spans="1:10" x14ac:dyDescent="0.25">
      <c r="A98" s="1">
        <v>41734</v>
      </c>
      <c r="B98">
        <v>217110.5025</v>
      </c>
      <c r="C98">
        <v>213540.73420000001</v>
      </c>
      <c r="D98">
        <v>6320</v>
      </c>
      <c r="E98" s="2">
        <v>34.35</v>
      </c>
      <c r="F98">
        <v>3569.77</v>
      </c>
      <c r="G98">
        <v>1.64</v>
      </c>
      <c r="H98">
        <v>33.79</v>
      </c>
      <c r="I98">
        <v>0.56000000000000005</v>
      </c>
      <c r="J98">
        <v>1.64</v>
      </c>
    </row>
    <row r="99" spans="1:10" x14ac:dyDescent="0.25">
      <c r="A99" s="1">
        <v>41735</v>
      </c>
      <c r="B99">
        <v>119190.1</v>
      </c>
      <c r="C99">
        <v>116856.3146</v>
      </c>
      <c r="D99">
        <v>3447</v>
      </c>
      <c r="E99" s="2">
        <v>34.58</v>
      </c>
      <c r="F99">
        <v>2333.79</v>
      </c>
      <c r="G99">
        <v>1.96</v>
      </c>
      <c r="H99">
        <v>33.9</v>
      </c>
      <c r="I99">
        <v>0.68</v>
      </c>
      <c r="J99">
        <v>1.96</v>
      </c>
    </row>
    <row r="100" spans="1:10" x14ac:dyDescent="0.25">
      <c r="A100" s="1">
        <v>41736</v>
      </c>
      <c r="B100">
        <v>131910.19750000001</v>
      </c>
      <c r="C100">
        <v>130784.44469999999</v>
      </c>
      <c r="D100">
        <v>3854</v>
      </c>
      <c r="E100" s="2">
        <v>34.229999999999997</v>
      </c>
      <c r="F100">
        <v>1125.75</v>
      </c>
      <c r="G100">
        <v>0.85</v>
      </c>
      <c r="H100">
        <v>33.93</v>
      </c>
      <c r="I100">
        <v>0.28999999999999998</v>
      </c>
      <c r="J100">
        <v>0.85</v>
      </c>
    </row>
    <row r="101" spans="1:10" x14ac:dyDescent="0.25">
      <c r="A101" s="1">
        <v>41737</v>
      </c>
      <c r="B101">
        <v>118921.3077</v>
      </c>
      <c r="C101">
        <v>115305.8052</v>
      </c>
      <c r="D101">
        <v>3394</v>
      </c>
      <c r="E101" s="2">
        <v>35.04</v>
      </c>
      <c r="F101">
        <v>3615.5</v>
      </c>
      <c r="G101">
        <v>3.04</v>
      </c>
      <c r="H101">
        <v>33.97</v>
      </c>
      <c r="I101">
        <v>1.07</v>
      </c>
      <c r="J101">
        <v>3.04</v>
      </c>
    </row>
    <row r="102" spans="1:10" x14ac:dyDescent="0.25">
      <c r="A102" s="1">
        <v>41738</v>
      </c>
      <c r="B102">
        <v>124828.2828</v>
      </c>
      <c r="C102">
        <v>121264.7031</v>
      </c>
      <c r="D102">
        <v>3563</v>
      </c>
      <c r="E102" s="2">
        <v>35.03</v>
      </c>
      <c r="F102">
        <v>3563.58</v>
      </c>
      <c r="G102">
        <v>2.85</v>
      </c>
      <c r="H102">
        <v>34.03</v>
      </c>
      <c r="I102">
        <v>1</v>
      </c>
      <c r="J102">
        <v>2.85</v>
      </c>
    </row>
    <row r="103" spans="1:10" x14ac:dyDescent="0.25">
      <c r="A103" s="1">
        <v>41739</v>
      </c>
      <c r="B103">
        <v>179326.4902</v>
      </c>
      <c r="C103">
        <v>183278.5024</v>
      </c>
      <c r="D103">
        <v>5380</v>
      </c>
      <c r="E103" s="2">
        <v>33.33</v>
      </c>
      <c r="F103">
        <v>-3952.01</v>
      </c>
      <c r="G103">
        <v>-2.2000000000000002</v>
      </c>
      <c r="H103">
        <v>34.07</v>
      </c>
      <c r="I103">
        <v>-0.73</v>
      </c>
      <c r="J103">
        <v>-2.2000000000000002</v>
      </c>
    </row>
    <row r="104" spans="1:10" x14ac:dyDescent="0.25">
      <c r="A104" s="1">
        <v>41740</v>
      </c>
      <c r="B104">
        <v>318949.81709999999</v>
      </c>
      <c r="C104">
        <v>326322.52600000001</v>
      </c>
      <c r="D104">
        <v>9573</v>
      </c>
      <c r="E104" s="2">
        <v>33.32</v>
      </c>
      <c r="F104">
        <v>-7372.71</v>
      </c>
      <c r="G104">
        <v>-2.31</v>
      </c>
      <c r="H104">
        <v>34.090000000000003</v>
      </c>
      <c r="I104">
        <v>-0.77</v>
      </c>
      <c r="J104">
        <v>-2.31</v>
      </c>
    </row>
    <row r="105" spans="1:10" x14ac:dyDescent="0.25">
      <c r="A105" s="1">
        <v>41741</v>
      </c>
      <c r="B105">
        <v>375031.10930000001</v>
      </c>
      <c r="C105">
        <v>383727.19400000002</v>
      </c>
      <c r="D105">
        <v>11250</v>
      </c>
      <c r="E105" s="2">
        <v>33.340000000000003</v>
      </c>
      <c r="F105">
        <v>-8696.08</v>
      </c>
      <c r="G105">
        <v>-2.3199999999999998</v>
      </c>
      <c r="H105">
        <v>34.11</v>
      </c>
      <c r="I105">
        <v>-0.77</v>
      </c>
      <c r="J105">
        <v>-2.3199999999999998</v>
      </c>
    </row>
    <row r="106" spans="1:10" x14ac:dyDescent="0.25">
      <c r="A106" s="1">
        <v>41742</v>
      </c>
      <c r="B106">
        <v>166393.54070000001</v>
      </c>
      <c r="C106">
        <v>170061.86410000001</v>
      </c>
      <c r="D106">
        <v>4990</v>
      </c>
      <c r="E106" s="2">
        <v>33.35</v>
      </c>
      <c r="F106">
        <v>-3668.32</v>
      </c>
      <c r="G106">
        <v>-2.2000000000000002</v>
      </c>
      <c r="H106">
        <v>34.08</v>
      </c>
      <c r="I106">
        <v>-0.74</v>
      </c>
      <c r="J106">
        <v>-2.2000000000000002</v>
      </c>
    </row>
    <row r="107" spans="1:10" x14ac:dyDescent="0.25">
      <c r="A107" s="1">
        <v>41743</v>
      </c>
      <c r="B107">
        <v>193652.3278</v>
      </c>
      <c r="C107">
        <v>198212.0687</v>
      </c>
      <c r="D107">
        <v>5810</v>
      </c>
      <c r="E107" s="2">
        <v>33.33</v>
      </c>
      <c r="F107">
        <v>-4559.74</v>
      </c>
      <c r="G107">
        <v>-2.35</v>
      </c>
      <c r="H107">
        <v>34.119999999999997</v>
      </c>
      <c r="I107">
        <v>-0.78</v>
      </c>
      <c r="J107">
        <v>-2.35</v>
      </c>
    </row>
    <row r="108" spans="1:10" x14ac:dyDescent="0.25">
      <c r="A108" s="1">
        <v>41744</v>
      </c>
      <c r="B108">
        <v>249805.5172</v>
      </c>
      <c r="C108">
        <v>255956.65400000001</v>
      </c>
      <c r="D108">
        <v>7497</v>
      </c>
      <c r="E108" s="2">
        <v>33.32</v>
      </c>
      <c r="F108">
        <v>-6151.14</v>
      </c>
      <c r="G108">
        <v>-2.46</v>
      </c>
      <c r="H108">
        <v>34.14</v>
      </c>
      <c r="I108">
        <v>-0.82</v>
      </c>
      <c r="J108">
        <v>-2.46</v>
      </c>
    </row>
    <row r="109" spans="1:10" x14ac:dyDescent="0.25">
      <c r="A109" s="1">
        <v>41745</v>
      </c>
      <c r="B109">
        <v>294023.41090000002</v>
      </c>
      <c r="C109">
        <v>301522.35230000003</v>
      </c>
      <c r="D109">
        <v>8821</v>
      </c>
      <c r="E109" s="2">
        <v>33.33</v>
      </c>
      <c r="F109">
        <v>-7498.94</v>
      </c>
      <c r="G109">
        <v>-2.5499999999999998</v>
      </c>
      <c r="H109">
        <v>34.18</v>
      </c>
      <c r="I109">
        <v>-0.85</v>
      </c>
      <c r="J109">
        <v>-2.5499999999999998</v>
      </c>
    </row>
    <row r="110" spans="1:10" x14ac:dyDescent="0.25">
      <c r="A110" s="1">
        <v>41746</v>
      </c>
      <c r="B110">
        <v>612236.00580000004</v>
      </c>
      <c r="C110">
        <v>627927.75870000001</v>
      </c>
      <c r="D110">
        <v>18366</v>
      </c>
      <c r="E110" s="2">
        <v>33.340000000000003</v>
      </c>
      <c r="F110">
        <v>-15691.75</v>
      </c>
      <c r="G110">
        <v>-2.56</v>
      </c>
      <c r="H110">
        <v>34.19</v>
      </c>
      <c r="I110">
        <v>-0.85</v>
      </c>
      <c r="J110">
        <v>-2.56</v>
      </c>
    </row>
    <row r="111" spans="1:10" x14ac:dyDescent="0.25">
      <c r="A111" s="1">
        <v>41747</v>
      </c>
      <c r="B111">
        <v>464815.51789999998</v>
      </c>
      <c r="C111">
        <v>476692.54369999998</v>
      </c>
      <c r="D111">
        <v>13940</v>
      </c>
      <c r="E111" s="2">
        <v>33.340000000000003</v>
      </c>
      <c r="F111">
        <v>-11877.03</v>
      </c>
      <c r="G111">
        <v>-2.56</v>
      </c>
      <c r="H111">
        <v>34.200000000000003</v>
      </c>
      <c r="I111">
        <v>-0.85</v>
      </c>
      <c r="J111">
        <v>-2.56</v>
      </c>
    </row>
    <row r="112" spans="1:10" x14ac:dyDescent="0.25">
      <c r="A112" s="1">
        <v>41748</v>
      </c>
      <c r="B112">
        <v>360480.94040000002</v>
      </c>
      <c r="C112">
        <v>369765.6128</v>
      </c>
      <c r="D112">
        <v>10814</v>
      </c>
      <c r="E112" s="2">
        <v>33.33</v>
      </c>
      <c r="F112">
        <v>-9284.67</v>
      </c>
      <c r="G112">
        <v>-2.58</v>
      </c>
      <c r="H112">
        <v>34.19</v>
      </c>
      <c r="I112">
        <v>-0.86</v>
      </c>
      <c r="J112">
        <v>-2.58</v>
      </c>
    </row>
    <row r="113" spans="1:10" x14ac:dyDescent="0.25">
      <c r="A113" s="1">
        <v>41749</v>
      </c>
      <c r="B113">
        <v>114279.5773</v>
      </c>
      <c r="C113">
        <v>117190.8262</v>
      </c>
      <c r="D113">
        <v>3429</v>
      </c>
      <c r="E113" s="2">
        <v>33.33</v>
      </c>
      <c r="F113">
        <v>-2911.25</v>
      </c>
      <c r="G113">
        <v>-2.5499999999999998</v>
      </c>
      <c r="H113">
        <v>34.18</v>
      </c>
      <c r="I113">
        <v>-0.85</v>
      </c>
      <c r="J113">
        <v>-2.5499999999999998</v>
      </c>
    </row>
    <row r="114" spans="1:10" x14ac:dyDescent="0.25">
      <c r="A114" s="1">
        <v>41750</v>
      </c>
      <c r="B114">
        <v>161170.8204</v>
      </c>
      <c r="C114">
        <v>165415.08379999999</v>
      </c>
      <c r="D114">
        <v>4834</v>
      </c>
      <c r="E114" s="2">
        <v>33.340000000000003</v>
      </c>
      <c r="F114">
        <v>-4244.26</v>
      </c>
      <c r="G114">
        <v>-2.63</v>
      </c>
      <c r="H114">
        <v>34.22</v>
      </c>
      <c r="I114">
        <v>-0.88</v>
      </c>
      <c r="J114">
        <v>-2.63</v>
      </c>
    </row>
    <row r="115" spans="1:10" x14ac:dyDescent="0.25">
      <c r="A115" s="1">
        <v>41751</v>
      </c>
      <c r="B115">
        <v>182483.1465</v>
      </c>
      <c r="C115">
        <v>187344.7372</v>
      </c>
      <c r="D115">
        <v>5475</v>
      </c>
      <c r="E115" s="2">
        <v>33.33</v>
      </c>
      <c r="F115">
        <v>-4861.59</v>
      </c>
      <c r="G115">
        <v>-2.66</v>
      </c>
      <c r="H115">
        <v>34.22</v>
      </c>
      <c r="I115">
        <v>-0.89</v>
      </c>
      <c r="J115">
        <v>-2.66</v>
      </c>
    </row>
    <row r="116" spans="1:10" x14ac:dyDescent="0.25">
      <c r="A116" s="1">
        <v>41752</v>
      </c>
      <c r="B116">
        <v>109358.41250000001</v>
      </c>
      <c r="C116">
        <v>106849.8988</v>
      </c>
      <c r="D116">
        <v>3121</v>
      </c>
      <c r="E116" s="2">
        <v>35.04</v>
      </c>
      <c r="F116">
        <v>2508.5100000000002</v>
      </c>
      <c r="G116">
        <v>2.29</v>
      </c>
      <c r="H116">
        <v>34.24</v>
      </c>
      <c r="I116">
        <v>0.8</v>
      </c>
      <c r="J116">
        <v>2.29</v>
      </c>
    </row>
    <row r="117" spans="1:10" x14ac:dyDescent="0.25">
      <c r="A117" s="1">
        <v>41753</v>
      </c>
      <c r="B117">
        <v>98430.114109999995</v>
      </c>
      <c r="C117">
        <v>96197.482229999994</v>
      </c>
      <c r="D117">
        <v>2809</v>
      </c>
      <c r="E117" s="2">
        <v>35.04</v>
      </c>
      <c r="F117">
        <v>2232.63</v>
      </c>
      <c r="G117">
        <v>2.27</v>
      </c>
      <c r="H117">
        <v>34.25</v>
      </c>
      <c r="I117">
        <v>0.79</v>
      </c>
      <c r="J117">
        <v>2.27</v>
      </c>
    </row>
    <row r="118" spans="1:10" x14ac:dyDescent="0.25">
      <c r="A118" s="1">
        <v>41754</v>
      </c>
      <c r="B118">
        <v>295741.34700000001</v>
      </c>
      <c r="C118">
        <v>292327.02830000001</v>
      </c>
      <c r="D118">
        <v>8537</v>
      </c>
      <c r="E118" s="2">
        <v>34.64</v>
      </c>
      <c r="F118">
        <v>3414.32</v>
      </c>
      <c r="G118">
        <v>1.1499999999999999</v>
      </c>
      <c r="H118">
        <v>34.24</v>
      </c>
      <c r="I118">
        <v>0.4</v>
      </c>
      <c r="J118">
        <v>1.1499999999999999</v>
      </c>
    </row>
    <row r="119" spans="1:10" x14ac:dyDescent="0.25">
      <c r="A119" s="1">
        <v>41755</v>
      </c>
      <c r="B119">
        <v>285053.97989999998</v>
      </c>
      <c r="C119">
        <v>281159.58110000001</v>
      </c>
      <c r="D119">
        <v>8209</v>
      </c>
      <c r="E119" s="2">
        <v>34.72</v>
      </c>
      <c r="F119">
        <v>3894.4</v>
      </c>
      <c r="G119">
        <v>1.37</v>
      </c>
      <c r="H119">
        <v>34.25</v>
      </c>
      <c r="I119">
        <v>0.47</v>
      </c>
      <c r="J119">
        <v>1.37</v>
      </c>
    </row>
    <row r="120" spans="1:10" x14ac:dyDescent="0.25">
      <c r="A120" s="1">
        <v>41756</v>
      </c>
      <c r="B120">
        <v>124964.7965</v>
      </c>
      <c r="C120">
        <v>123042.159</v>
      </c>
      <c r="D120">
        <v>3592</v>
      </c>
      <c r="E120" s="2">
        <v>34.79</v>
      </c>
      <c r="F120">
        <v>1922.64</v>
      </c>
      <c r="G120">
        <v>1.54</v>
      </c>
      <c r="H120">
        <v>34.25</v>
      </c>
      <c r="I120">
        <v>0.54</v>
      </c>
      <c r="J120">
        <v>1.54</v>
      </c>
    </row>
    <row r="121" spans="1:10" x14ac:dyDescent="0.25">
      <c r="A121" s="1">
        <v>41757</v>
      </c>
      <c r="B121">
        <v>124175.80839999999</v>
      </c>
      <c r="C121">
        <v>122516.06570000001</v>
      </c>
      <c r="D121">
        <v>3576</v>
      </c>
      <c r="E121" s="2">
        <v>34.72</v>
      </c>
      <c r="F121">
        <v>1659.74</v>
      </c>
      <c r="G121">
        <v>1.34</v>
      </c>
      <c r="H121">
        <v>34.26</v>
      </c>
      <c r="I121">
        <v>0.46</v>
      </c>
      <c r="J121">
        <v>1.34</v>
      </c>
    </row>
    <row r="122" spans="1:10" x14ac:dyDescent="0.25">
      <c r="A122" s="1">
        <v>41758</v>
      </c>
      <c r="B122">
        <v>131842.5716</v>
      </c>
      <c r="C122">
        <v>130405.26390000001</v>
      </c>
      <c r="D122">
        <v>3807</v>
      </c>
      <c r="E122" s="2">
        <v>34.630000000000003</v>
      </c>
      <c r="F122">
        <v>1437.31</v>
      </c>
      <c r="G122">
        <v>1.0900000000000001</v>
      </c>
      <c r="H122">
        <v>34.25</v>
      </c>
      <c r="I122">
        <v>0.38</v>
      </c>
      <c r="J122">
        <v>1.0900000000000001</v>
      </c>
    </row>
    <row r="123" spans="1:10" x14ac:dyDescent="0.25">
      <c r="A123" s="1">
        <v>41759</v>
      </c>
      <c r="B123">
        <v>154850.05729999999</v>
      </c>
      <c r="C123">
        <v>150644.34820000001</v>
      </c>
      <c r="D123">
        <v>4398</v>
      </c>
      <c r="E123" s="2">
        <v>35.21</v>
      </c>
      <c r="F123">
        <v>4205.71</v>
      </c>
      <c r="G123">
        <v>2.72</v>
      </c>
      <c r="H123">
        <v>34.25</v>
      </c>
      <c r="I123">
        <v>0.96</v>
      </c>
      <c r="J123">
        <v>2.72</v>
      </c>
    </row>
    <row r="124" spans="1:10" x14ac:dyDescent="0.25">
      <c r="A124" s="1">
        <v>41760</v>
      </c>
      <c r="B124">
        <v>180294.26869999999</v>
      </c>
      <c r="C124">
        <v>175656.65040000001</v>
      </c>
      <c r="D124">
        <v>5124</v>
      </c>
      <c r="E124" s="2">
        <v>35.19</v>
      </c>
      <c r="F124">
        <v>4637.62</v>
      </c>
      <c r="G124">
        <v>2.57</v>
      </c>
      <c r="H124">
        <v>34.28</v>
      </c>
      <c r="I124">
        <v>0.91</v>
      </c>
      <c r="J124">
        <v>2.57</v>
      </c>
    </row>
    <row r="125" spans="1:10" x14ac:dyDescent="0.25">
      <c r="A125" s="1">
        <v>41761</v>
      </c>
      <c r="B125">
        <v>163849.03580000001</v>
      </c>
      <c r="C125">
        <v>157300.6256</v>
      </c>
      <c r="D125">
        <v>4581</v>
      </c>
      <c r="E125" s="2">
        <v>35.770000000000003</v>
      </c>
      <c r="F125">
        <v>6548.41</v>
      </c>
      <c r="G125">
        <v>4</v>
      </c>
      <c r="H125">
        <v>34.340000000000003</v>
      </c>
      <c r="I125">
        <v>1.43</v>
      </c>
      <c r="J125">
        <v>4</v>
      </c>
    </row>
    <row r="126" spans="1:10" x14ac:dyDescent="0.25">
      <c r="A126" s="1">
        <v>41762</v>
      </c>
      <c r="B126">
        <v>131436.79240000001</v>
      </c>
      <c r="C126">
        <v>127601.94469999999</v>
      </c>
      <c r="D126">
        <v>3697</v>
      </c>
      <c r="E126" s="2">
        <v>35.549999999999997</v>
      </c>
      <c r="F126">
        <v>3834.85</v>
      </c>
      <c r="G126">
        <v>2.92</v>
      </c>
      <c r="H126">
        <v>34.51</v>
      </c>
      <c r="I126">
        <v>1.04</v>
      </c>
      <c r="J126">
        <v>2.92</v>
      </c>
    </row>
    <row r="127" spans="1:10" x14ac:dyDescent="0.25">
      <c r="A127" s="1">
        <v>41763</v>
      </c>
      <c r="B127">
        <v>93082.043959999995</v>
      </c>
      <c r="C127">
        <v>91601.506540000002</v>
      </c>
      <c r="D127">
        <v>2642</v>
      </c>
      <c r="E127" s="2">
        <v>35.229999999999997</v>
      </c>
      <c r="F127">
        <v>1480.54</v>
      </c>
      <c r="G127">
        <v>1.59</v>
      </c>
      <c r="H127">
        <v>34.67</v>
      </c>
      <c r="I127">
        <v>0.56000000000000005</v>
      </c>
      <c r="J127">
        <v>1.59</v>
      </c>
    </row>
    <row r="128" spans="1:10" x14ac:dyDescent="0.25">
      <c r="A128" s="1">
        <v>41764</v>
      </c>
      <c r="B128">
        <v>110887.01330000001</v>
      </c>
      <c r="C128">
        <v>109460.1532</v>
      </c>
      <c r="D128">
        <v>3154</v>
      </c>
      <c r="E128" s="2">
        <v>35.159999999999997</v>
      </c>
      <c r="F128">
        <v>1426.86</v>
      </c>
      <c r="G128">
        <v>1.29</v>
      </c>
      <c r="H128">
        <v>34.71</v>
      </c>
      <c r="I128">
        <v>0.45</v>
      </c>
      <c r="J128">
        <v>1.29</v>
      </c>
    </row>
    <row r="129" spans="1:10" x14ac:dyDescent="0.25">
      <c r="A129" s="1">
        <v>41765</v>
      </c>
      <c r="B129">
        <v>119385.5754</v>
      </c>
      <c r="C129">
        <v>115693.1066</v>
      </c>
      <c r="D129">
        <v>3324</v>
      </c>
      <c r="E129" s="2">
        <v>35.92</v>
      </c>
      <c r="F129">
        <v>3692.47</v>
      </c>
      <c r="G129">
        <v>3.09</v>
      </c>
      <c r="H129">
        <v>34.81</v>
      </c>
      <c r="I129">
        <v>1.1100000000000001</v>
      </c>
      <c r="J129">
        <v>3.09</v>
      </c>
    </row>
    <row r="130" spans="1:10" x14ac:dyDescent="0.25">
      <c r="A130" s="1">
        <v>41766</v>
      </c>
      <c r="B130">
        <v>91719.589380000005</v>
      </c>
      <c r="C130">
        <v>93157.170580000005</v>
      </c>
      <c r="D130">
        <v>2677</v>
      </c>
      <c r="E130" s="2">
        <v>34.26</v>
      </c>
      <c r="F130">
        <v>-1437.58</v>
      </c>
      <c r="G130">
        <v>-1.57</v>
      </c>
      <c r="H130">
        <v>34.799999999999997</v>
      </c>
      <c r="I130">
        <v>-0.54</v>
      </c>
      <c r="J130">
        <v>-1.57</v>
      </c>
    </row>
    <row r="131" spans="1:10" x14ac:dyDescent="0.25">
      <c r="A131" s="1">
        <v>41767</v>
      </c>
      <c r="B131">
        <v>96335.448950000005</v>
      </c>
      <c r="C131">
        <v>93696.216140000004</v>
      </c>
      <c r="D131">
        <v>2683</v>
      </c>
      <c r="E131" s="2">
        <v>35.909999999999997</v>
      </c>
      <c r="F131">
        <v>2639.23</v>
      </c>
      <c r="G131">
        <v>2.74</v>
      </c>
      <c r="H131">
        <v>34.92</v>
      </c>
      <c r="I131">
        <v>0.98</v>
      </c>
      <c r="J131">
        <v>2.74</v>
      </c>
    </row>
    <row r="132" spans="1:10" x14ac:dyDescent="0.25">
      <c r="A132" s="1">
        <v>41768</v>
      </c>
      <c r="B132">
        <v>303226.29840000003</v>
      </c>
      <c r="C132">
        <v>325836.94010000001</v>
      </c>
      <c r="D132">
        <v>9328</v>
      </c>
      <c r="E132" s="2">
        <v>32.51</v>
      </c>
      <c r="F132">
        <v>-22610.639999999999</v>
      </c>
      <c r="G132">
        <v>-7.46</v>
      </c>
      <c r="H132">
        <v>34.93</v>
      </c>
      <c r="I132">
        <v>-2.42</v>
      </c>
      <c r="J132">
        <v>-7.46</v>
      </c>
    </row>
    <row r="133" spans="1:10" x14ac:dyDescent="0.25">
      <c r="A133" s="1">
        <v>41769</v>
      </c>
      <c r="B133">
        <v>431695.70919999998</v>
      </c>
      <c r="C133">
        <v>465253.81569999998</v>
      </c>
      <c r="D133">
        <v>13306</v>
      </c>
      <c r="E133" s="2">
        <v>32.44</v>
      </c>
      <c r="F133">
        <v>-33558.11</v>
      </c>
      <c r="G133">
        <v>-7.77</v>
      </c>
      <c r="H133">
        <v>34.97</v>
      </c>
      <c r="I133">
        <v>-2.52</v>
      </c>
      <c r="J133">
        <v>-7.77</v>
      </c>
    </row>
    <row r="134" spans="1:10" x14ac:dyDescent="0.25">
      <c r="A134" s="1">
        <v>41770</v>
      </c>
      <c r="B134">
        <v>200407.27710000001</v>
      </c>
      <c r="C134">
        <v>215907.82490000001</v>
      </c>
      <c r="D134">
        <v>6173</v>
      </c>
      <c r="E134" s="2">
        <v>32.47</v>
      </c>
      <c r="F134">
        <v>-15500.55</v>
      </c>
      <c r="G134">
        <v>-7.73</v>
      </c>
      <c r="H134">
        <v>34.979999999999997</v>
      </c>
      <c r="I134">
        <v>-2.5099999999999998</v>
      </c>
      <c r="J134">
        <v>-7.73</v>
      </c>
    </row>
    <row r="135" spans="1:10" x14ac:dyDescent="0.25">
      <c r="A135" s="1">
        <v>41771</v>
      </c>
      <c r="B135">
        <v>183413.7083</v>
      </c>
      <c r="C135">
        <v>197835.4951</v>
      </c>
      <c r="D135">
        <v>5653</v>
      </c>
      <c r="E135" s="2">
        <v>32.450000000000003</v>
      </c>
      <c r="F135">
        <v>-14421.79</v>
      </c>
      <c r="G135">
        <v>-7.86</v>
      </c>
      <c r="H135">
        <v>35</v>
      </c>
      <c r="I135">
        <v>-2.5499999999999998</v>
      </c>
      <c r="J135">
        <v>-7.86</v>
      </c>
    </row>
    <row r="136" spans="1:10" x14ac:dyDescent="0.25">
      <c r="A136" s="1">
        <v>41772</v>
      </c>
      <c r="B136">
        <v>146166.6011</v>
      </c>
      <c r="C136">
        <v>157693.1893</v>
      </c>
      <c r="D136">
        <v>4503</v>
      </c>
      <c r="E136" s="2">
        <v>32.46</v>
      </c>
      <c r="F136">
        <v>-11526.59</v>
      </c>
      <c r="G136">
        <v>-7.89</v>
      </c>
      <c r="H136">
        <v>35.020000000000003</v>
      </c>
      <c r="I136">
        <v>-2.56</v>
      </c>
      <c r="J136">
        <v>-7.89</v>
      </c>
    </row>
    <row r="137" spans="1:10" x14ac:dyDescent="0.25">
      <c r="A137" s="1">
        <v>41773</v>
      </c>
      <c r="B137">
        <v>201120.72760000001</v>
      </c>
      <c r="C137">
        <v>218098.76190000001</v>
      </c>
      <c r="D137">
        <v>6253</v>
      </c>
      <c r="E137" s="2">
        <v>32.159999999999997</v>
      </c>
      <c r="F137">
        <v>-16978.03</v>
      </c>
      <c r="G137">
        <v>-8.44</v>
      </c>
      <c r="H137">
        <v>34.880000000000003</v>
      </c>
      <c r="I137">
        <v>-2.72</v>
      </c>
      <c r="J137">
        <v>-8.44</v>
      </c>
    </row>
    <row r="138" spans="1:10" x14ac:dyDescent="0.25">
      <c r="A138" s="1">
        <v>41774</v>
      </c>
      <c r="B138">
        <v>270123.55080000003</v>
      </c>
      <c r="C138">
        <v>289864.79849999998</v>
      </c>
      <c r="D138">
        <v>8408</v>
      </c>
      <c r="E138" s="2">
        <v>32.130000000000003</v>
      </c>
      <c r="F138">
        <v>-19741.25</v>
      </c>
      <c r="G138">
        <v>-7.31</v>
      </c>
      <c r="H138">
        <v>34.47</v>
      </c>
      <c r="I138">
        <v>-2.35</v>
      </c>
      <c r="J138">
        <v>-7.31</v>
      </c>
    </row>
    <row r="139" spans="1:10" x14ac:dyDescent="0.25">
      <c r="A139" s="1">
        <v>41775</v>
      </c>
      <c r="B139">
        <v>415315.38390000002</v>
      </c>
      <c r="C139">
        <v>441790.7672</v>
      </c>
      <c r="D139">
        <v>12949</v>
      </c>
      <c r="E139" s="2">
        <v>32.07</v>
      </c>
      <c r="F139">
        <v>-26475.38</v>
      </c>
      <c r="G139">
        <v>-6.37</v>
      </c>
      <c r="H139">
        <v>34.119999999999997</v>
      </c>
      <c r="I139">
        <v>-2.04</v>
      </c>
      <c r="J139">
        <v>-6.37</v>
      </c>
    </row>
    <row r="140" spans="1:10" x14ac:dyDescent="0.25">
      <c r="A140" s="1">
        <v>41776</v>
      </c>
      <c r="B140">
        <v>498716.9976</v>
      </c>
      <c r="C140">
        <v>526707.37699999998</v>
      </c>
      <c r="D140">
        <v>15508</v>
      </c>
      <c r="E140" s="2">
        <v>32.159999999999997</v>
      </c>
      <c r="F140">
        <v>-27990.38</v>
      </c>
      <c r="G140">
        <v>-5.61</v>
      </c>
      <c r="H140">
        <v>33.96</v>
      </c>
      <c r="I140">
        <v>-1.8</v>
      </c>
      <c r="J140">
        <v>-5.61</v>
      </c>
    </row>
    <row r="141" spans="1:10" x14ac:dyDescent="0.25">
      <c r="A141" s="1">
        <v>41777</v>
      </c>
      <c r="B141">
        <v>166433.1721</v>
      </c>
      <c r="C141">
        <v>174376.63250000001</v>
      </c>
      <c r="D141">
        <v>5141</v>
      </c>
      <c r="E141" s="2">
        <v>32.369999999999997</v>
      </c>
      <c r="F141">
        <v>-7943.46</v>
      </c>
      <c r="G141">
        <v>-4.7699999999999996</v>
      </c>
      <c r="H141">
        <v>33.92</v>
      </c>
      <c r="I141">
        <v>-1.55</v>
      </c>
      <c r="J141">
        <v>-4.7699999999999996</v>
      </c>
    </row>
    <row r="142" spans="1:10" x14ac:dyDescent="0.25">
      <c r="A142" s="1">
        <v>41778</v>
      </c>
      <c r="B142">
        <v>168520.62940000001</v>
      </c>
      <c r="C142">
        <v>175540.11550000001</v>
      </c>
      <c r="D142">
        <v>5194</v>
      </c>
      <c r="E142" s="2">
        <v>32.450000000000003</v>
      </c>
      <c r="F142">
        <v>-7019.49</v>
      </c>
      <c r="G142">
        <v>-4.17</v>
      </c>
      <c r="H142">
        <v>33.799999999999997</v>
      </c>
      <c r="I142">
        <v>-1.35</v>
      </c>
      <c r="J142">
        <v>-4.17</v>
      </c>
    </row>
    <row r="143" spans="1:10" x14ac:dyDescent="0.25">
      <c r="A143" s="1">
        <v>41779</v>
      </c>
      <c r="B143">
        <v>178123.53210000001</v>
      </c>
      <c r="C143">
        <v>187748.1722</v>
      </c>
      <c r="D143">
        <v>5550</v>
      </c>
      <c r="E143" s="2">
        <v>32.090000000000003</v>
      </c>
      <c r="F143">
        <v>-9624.64</v>
      </c>
      <c r="G143">
        <v>-5.4</v>
      </c>
      <c r="H143">
        <v>33.83</v>
      </c>
      <c r="I143">
        <v>-1.73</v>
      </c>
      <c r="J143">
        <v>-5.4</v>
      </c>
    </row>
    <row r="144" spans="1:10" x14ac:dyDescent="0.25">
      <c r="A144" s="1">
        <v>41780</v>
      </c>
      <c r="B144">
        <v>194878.8026</v>
      </c>
      <c r="C144">
        <v>204460.6654</v>
      </c>
      <c r="D144">
        <v>6070</v>
      </c>
      <c r="E144" s="2">
        <v>32.11</v>
      </c>
      <c r="F144">
        <v>-9581.86</v>
      </c>
      <c r="G144">
        <v>-4.92</v>
      </c>
      <c r="H144">
        <v>33.68</v>
      </c>
      <c r="I144">
        <v>-1.58</v>
      </c>
      <c r="J144">
        <v>-4.92</v>
      </c>
    </row>
    <row r="145" spans="1:10" x14ac:dyDescent="0.25">
      <c r="A145" s="1">
        <v>41781</v>
      </c>
      <c r="B145">
        <v>115475.0969</v>
      </c>
      <c r="C145">
        <v>115011.3226</v>
      </c>
      <c r="D145">
        <v>3421</v>
      </c>
      <c r="E145" s="2">
        <v>33.75</v>
      </c>
      <c r="F145">
        <v>463.77</v>
      </c>
      <c r="G145">
        <v>0.4</v>
      </c>
      <c r="H145">
        <v>33.619999999999997</v>
      </c>
      <c r="I145">
        <v>0.14000000000000001</v>
      </c>
      <c r="J145">
        <v>0.4</v>
      </c>
    </row>
    <row r="146" spans="1:10" x14ac:dyDescent="0.25">
      <c r="A146" s="1">
        <v>41782</v>
      </c>
      <c r="B146">
        <v>430521.0245</v>
      </c>
      <c r="C146">
        <v>449274.1863</v>
      </c>
      <c r="D146">
        <v>13384</v>
      </c>
      <c r="E146" s="2">
        <v>32.17</v>
      </c>
      <c r="F146">
        <v>-18753.16</v>
      </c>
      <c r="G146">
        <v>-4.3600000000000003</v>
      </c>
      <c r="H146">
        <v>33.57</v>
      </c>
      <c r="I146">
        <v>-1.4</v>
      </c>
      <c r="J146">
        <v>-4.3600000000000003</v>
      </c>
    </row>
    <row r="147" spans="1:10" x14ac:dyDescent="0.25">
      <c r="A147" s="1">
        <v>41783</v>
      </c>
      <c r="B147">
        <v>590642.82570000004</v>
      </c>
      <c r="C147">
        <v>614245.79410000006</v>
      </c>
      <c r="D147">
        <v>18356</v>
      </c>
      <c r="E147" s="2">
        <v>32.18</v>
      </c>
      <c r="F147">
        <v>-23602.97</v>
      </c>
      <c r="G147">
        <v>-4</v>
      </c>
      <c r="H147">
        <v>33.46</v>
      </c>
      <c r="I147">
        <v>-1.29</v>
      </c>
      <c r="J147">
        <v>-4</v>
      </c>
    </row>
    <row r="148" spans="1:10" x14ac:dyDescent="0.25">
      <c r="A148" s="1">
        <v>41784</v>
      </c>
      <c r="B148">
        <v>210764.71799999999</v>
      </c>
      <c r="C148">
        <v>217364.46299999999</v>
      </c>
      <c r="D148">
        <v>6500</v>
      </c>
      <c r="E148" s="2">
        <v>32.43</v>
      </c>
      <c r="F148">
        <v>-6599.74</v>
      </c>
      <c r="G148">
        <v>-3.13</v>
      </c>
      <c r="H148">
        <v>33.44</v>
      </c>
      <c r="I148">
        <v>-1.02</v>
      </c>
      <c r="J148">
        <v>-3.13</v>
      </c>
    </row>
    <row r="149" spans="1:10" x14ac:dyDescent="0.25">
      <c r="A149" s="1">
        <v>41785</v>
      </c>
      <c r="B149">
        <v>218189.34849999999</v>
      </c>
      <c r="C149">
        <v>225607.59520000001</v>
      </c>
      <c r="D149">
        <v>6752</v>
      </c>
      <c r="E149" s="2">
        <v>32.31</v>
      </c>
      <c r="F149">
        <v>-7418.25</v>
      </c>
      <c r="G149">
        <v>-3.4</v>
      </c>
      <c r="H149">
        <v>33.409999999999997</v>
      </c>
      <c r="I149">
        <v>-1.1000000000000001</v>
      </c>
      <c r="J149">
        <v>-3.4</v>
      </c>
    </row>
    <row r="150" spans="1:10" x14ac:dyDescent="0.25">
      <c r="A150" s="1">
        <v>41786</v>
      </c>
      <c r="B150">
        <v>226132.4639</v>
      </c>
      <c r="C150">
        <v>234496.5128</v>
      </c>
      <c r="D150">
        <v>7023</v>
      </c>
      <c r="E150" s="2">
        <v>32.200000000000003</v>
      </c>
      <c r="F150">
        <v>-8364.0499999999993</v>
      </c>
      <c r="G150">
        <v>-3.7</v>
      </c>
      <c r="H150">
        <v>33.39</v>
      </c>
      <c r="I150">
        <v>-1.19</v>
      </c>
      <c r="J150">
        <v>-3.7</v>
      </c>
    </row>
    <row r="151" spans="1:10" x14ac:dyDescent="0.25">
      <c r="A151" s="1">
        <v>41787</v>
      </c>
      <c r="B151">
        <v>243720.86799999999</v>
      </c>
      <c r="C151">
        <v>252929.2947</v>
      </c>
      <c r="D151">
        <v>7579</v>
      </c>
      <c r="E151" s="2">
        <v>32.159999999999997</v>
      </c>
      <c r="F151">
        <v>-9208.43</v>
      </c>
      <c r="G151">
        <v>-3.78</v>
      </c>
      <c r="H151">
        <v>33.369999999999997</v>
      </c>
      <c r="I151">
        <v>-1.21</v>
      </c>
      <c r="J151">
        <v>-3.78</v>
      </c>
    </row>
    <row r="152" spans="1:10" x14ac:dyDescent="0.25">
      <c r="A152" s="1">
        <v>41788</v>
      </c>
      <c r="B152">
        <v>207429.429</v>
      </c>
      <c r="C152">
        <v>215118.84650000001</v>
      </c>
      <c r="D152">
        <v>6448</v>
      </c>
      <c r="E152" s="2">
        <v>32.17</v>
      </c>
      <c r="F152">
        <v>-7689.42</v>
      </c>
      <c r="G152">
        <v>-3.71</v>
      </c>
      <c r="H152">
        <v>33.36</v>
      </c>
      <c r="I152">
        <v>-1.19</v>
      </c>
      <c r="J152">
        <v>-3.71</v>
      </c>
    </row>
    <row r="153" spans="1:10" x14ac:dyDescent="0.25">
      <c r="A153" s="1">
        <v>41789</v>
      </c>
      <c r="B153">
        <v>503149.4313</v>
      </c>
      <c r="C153">
        <v>521651.08610000001</v>
      </c>
      <c r="D153">
        <v>15637</v>
      </c>
      <c r="E153" s="2">
        <v>32.18</v>
      </c>
      <c r="F153">
        <v>-18501.650000000001</v>
      </c>
      <c r="G153">
        <v>-3.68</v>
      </c>
      <c r="H153">
        <v>33.36</v>
      </c>
      <c r="I153">
        <v>-1.18</v>
      </c>
      <c r="J153">
        <v>-3.68</v>
      </c>
    </row>
    <row r="154" spans="1:10" x14ac:dyDescent="0.25">
      <c r="A154" s="1">
        <v>41790</v>
      </c>
      <c r="B154">
        <v>603748.78949999996</v>
      </c>
      <c r="C154">
        <v>626259.38679999998</v>
      </c>
      <c r="D154">
        <v>18775</v>
      </c>
      <c r="E154" s="2">
        <v>32.159999999999997</v>
      </c>
      <c r="F154">
        <v>-22510.6</v>
      </c>
      <c r="G154">
        <v>-3.73</v>
      </c>
      <c r="H154">
        <v>33.36</v>
      </c>
      <c r="I154">
        <v>-1.2</v>
      </c>
      <c r="J154">
        <v>-3.73</v>
      </c>
    </row>
    <row r="155" spans="1:10" x14ac:dyDescent="0.25">
      <c r="A155" s="1">
        <v>41791</v>
      </c>
      <c r="B155">
        <v>456017.46309999999</v>
      </c>
      <c r="C155">
        <v>473223.98070000001</v>
      </c>
      <c r="D155">
        <v>14188</v>
      </c>
      <c r="E155" s="2">
        <v>32.14</v>
      </c>
      <c r="F155">
        <v>-17206.52</v>
      </c>
      <c r="G155">
        <v>-3.77</v>
      </c>
      <c r="H155">
        <v>33.35</v>
      </c>
      <c r="I155">
        <v>-1.21</v>
      </c>
      <c r="J155">
        <v>-3.77</v>
      </c>
    </row>
    <row r="156" spans="1:10" x14ac:dyDescent="0.25">
      <c r="A156" s="1">
        <v>41792</v>
      </c>
      <c r="B156">
        <v>425845.196</v>
      </c>
      <c r="C156">
        <v>442155.99119999999</v>
      </c>
      <c r="D156">
        <v>13256</v>
      </c>
      <c r="E156" s="2">
        <v>32.119999999999997</v>
      </c>
      <c r="F156">
        <v>-16310.8</v>
      </c>
      <c r="G156">
        <v>-3.83</v>
      </c>
      <c r="H156">
        <v>33.36</v>
      </c>
      <c r="I156">
        <v>-1.23</v>
      </c>
      <c r="J156">
        <v>-3.83</v>
      </c>
    </row>
    <row r="157" spans="1:10" x14ac:dyDescent="0.25">
      <c r="A157" s="1">
        <v>41793</v>
      </c>
      <c r="B157">
        <v>328217.77</v>
      </c>
      <c r="C157">
        <v>340913.59169999999</v>
      </c>
      <c r="D157">
        <v>10223</v>
      </c>
      <c r="E157" s="2">
        <v>32.11</v>
      </c>
      <c r="F157">
        <v>-12695.82</v>
      </c>
      <c r="G157">
        <v>-3.87</v>
      </c>
      <c r="H157">
        <v>33.35</v>
      </c>
      <c r="I157">
        <v>-1.24</v>
      </c>
      <c r="J157">
        <v>-3.87</v>
      </c>
    </row>
    <row r="158" spans="1:10" x14ac:dyDescent="0.25">
      <c r="A158" s="1">
        <v>41794</v>
      </c>
      <c r="B158">
        <v>286405.9988</v>
      </c>
      <c r="C158">
        <v>296902.67249999999</v>
      </c>
      <c r="D158">
        <v>8904</v>
      </c>
      <c r="E158" s="2">
        <v>32.17</v>
      </c>
      <c r="F158">
        <v>-10496.67</v>
      </c>
      <c r="G158">
        <v>-3.66</v>
      </c>
      <c r="H158">
        <v>33.340000000000003</v>
      </c>
      <c r="I158">
        <v>-1.18</v>
      </c>
      <c r="J158">
        <v>-3.66</v>
      </c>
    </row>
    <row r="159" spans="1:10" x14ac:dyDescent="0.25">
      <c r="A159" s="1">
        <v>41795</v>
      </c>
      <c r="B159">
        <v>184989.88870000001</v>
      </c>
      <c r="C159">
        <v>192824.89009999999</v>
      </c>
      <c r="D159">
        <v>5783</v>
      </c>
      <c r="E159" s="2">
        <v>31.99</v>
      </c>
      <c r="F159">
        <v>-7835</v>
      </c>
      <c r="G159">
        <v>-4.24</v>
      </c>
      <c r="H159">
        <v>33.340000000000003</v>
      </c>
      <c r="I159">
        <v>-1.35</v>
      </c>
      <c r="J159">
        <v>-4.24</v>
      </c>
    </row>
    <row r="160" spans="1:10" x14ac:dyDescent="0.25">
      <c r="A160" s="1">
        <v>41796</v>
      </c>
      <c r="B160">
        <v>288118.30440000002</v>
      </c>
      <c r="C160">
        <v>300213.55940000003</v>
      </c>
      <c r="D160">
        <v>9005</v>
      </c>
      <c r="E160" s="2">
        <v>32</v>
      </c>
      <c r="F160">
        <v>-12095.26</v>
      </c>
      <c r="G160">
        <v>-4.2</v>
      </c>
      <c r="H160">
        <v>33.340000000000003</v>
      </c>
      <c r="I160">
        <v>-1.34</v>
      </c>
      <c r="J160">
        <v>-4.2</v>
      </c>
    </row>
    <row r="161" spans="1:10" x14ac:dyDescent="0.25">
      <c r="A161" s="1">
        <v>41797</v>
      </c>
      <c r="B161">
        <v>391930.87800000003</v>
      </c>
      <c r="C161">
        <v>407438.91960000002</v>
      </c>
      <c r="D161">
        <v>12222</v>
      </c>
      <c r="E161" s="2">
        <v>32.07</v>
      </c>
      <c r="F161">
        <v>-15508.04</v>
      </c>
      <c r="G161">
        <v>-3.96</v>
      </c>
      <c r="H161">
        <v>33.340000000000003</v>
      </c>
      <c r="I161">
        <v>-1.27</v>
      </c>
      <c r="J161">
        <v>-3.96</v>
      </c>
    </row>
    <row r="162" spans="1:10" x14ac:dyDescent="0.25">
      <c r="A162" s="1">
        <v>41798</v>
      </c>
      <c r="B162">
        <v>193772.58110000001</v>
      </c>
      <c r="C162">
        <v>201254.71249999999</v>
      </c>
      <c r="D162">
        <v>6037</v>
      </c>
      <c r="E162" s="2">
        <v>32.1</v>
      </c>
      <c r="F162">
        <v>-7482.13</v>
      </c>
      <c r="G162">
        <v>-3.86</v>
      </c>
      <c r="H162">
        <v>33.340000000000003</v>
      </c>
      <c r="I162">
        <v>-1.24</v>
      </c>
      <c r="J162">
        <v>-3.86</v>
      </c>
    </row>
    <row r="163" spans="1:10" x14ac:dyDescent="0.25">
      <c r="A163" s="1">
        <v>41799</v>
      </c>
      <c r="B163">
        <v>214177.9834</v>
      </c>
      <c r="C163">
        <v>220255.21919999999</v>
      </c>
      <c r="D163">
        <v>6607</v>
      </c>
      <c r="E163" s="2">
        <v>32.42</v>
      </c>
      <c r="F163">
        <v>-6077.24</v>
      </c>
      <c r="G163">
        <v>-2.84</v>
      </c>
      <c r="H163">
        <v>33.340000000000003</v>
      </c>
      <c r="I163">
        <v>-0.92</v>
      </c>
      <c r="J163">
        <v>-2.84</v>
      </c>
    </row>
    <row r="164" spans="1:10" x14ac:dyDescent="0.25">
      <c r="A164" s="1">
        <v>41800</v>
      </c>
      <c r="B164">
        <v>188334.52119999999</v>
      </c>
      <c r="C164">
        <v>195254.78099999999</v>
      </c>
      <c r="D164">
        <v>5857</v>
      </c>
      <c r="E164" s="2">
        <v>32.159999999999997</v>
      </c>
      <c r="F164">
        <v>-6920.26</v>
      </c>
      <c r="G164">
        <v>-3.67</v>
      </c>
      <c r="H164">
        <v>33.340000000000003</v>
      </c>
      <c r="I164">
        <v>-1.18</v>
      </c>
      <c r="J164">
        <v>-3.67</v>
      </c>
    </row>
    <row r="165" spans="1:10" x14ac:dyDescent="0.25">
      <c r="A165" s="1">
        <v>41801</v>
      </c>
      <c r="B165">
        <v>174324.99479999999</v>
      </c>
      <c r="C165">
        <v>180978.601</v>
      </c>
      <c r="D165">
        <v>5429</v>
      </c>
      <c r="E165" s="2">
        <v>32.11</v>
      </c>
      <c r="F165">
        <v>-6653.61</v>
      </c>
      <c r="G165">
        <v>-3.82</v>
      </c>
      <c r="H165">
        <v>33.340000000000003</v>
      </c>
      <c r="I165">
        <v>-1.23</v>
      </c>
      <c r="J165">
        <v>-3.82</v>
      </c>
    </row>
    <row r="166" spans="1:10" x14ac:dyDescent="0.25">
      <c r="A166" s="1">
        <v>41802</v>
      </c>
      <c r="B166">
        <v>200271.5643</v>
      </c>
      <c r="C166">
        <v>207757.70300000001</v>
      </c>
      <c r="D166">
        <v>6232</v>
      </c>
      <c r="E166" s="2">
        <v>32.14</v>
      </c>
      <c r="F166">
        <v>-7486.14</v>
      </c>
      <c r="G166">
        <v>-3.74</v>
      </c>
      <c r="H166">
        <v>33.340000000000003</v>
      </c>
      <c r="I166">
        <v>-1.2</v>
      </c>
      <c r="J166">
        <v>-3.74</v>
      </c>
    </row>
    <row r="167" spans="1:10" x14ac:dyDescent="0.25">
      <c r="A167" s="1">
        <v>41803</v>
      </c>
      <c r="B167">
        <v>468701.63020000001</v>
      </c>
      <c r="C167">
        <v>486180.54440000001</v>
      </c>
      <c r="D167">
        <v>14585</v>
      </c>
      <c r="E167" s="2">
        <v>32.14</v>
      </c>
      <c r="F167">
        <v>-17478.91</v>
      </c>
      <c r="G167">
        <v>-3.73</v>
      </c>
      <c r="H167">
        <v>33.33</v>
      </c>
      <c r="I167">
        <v>-1.2</v>
      </c>
      <c r="J167">
        <v>-3.73</v>
      </c>
    </row>
    <row r="168" spans="1:10" x14ac:dyDescent="0.25">
      <c r="A168" s="1">
        <v>41804</v>
      </c>
      <c r="B168">
        <v>473425.75420000002</v>
      </c>
      <c r="C168">
        <v>492135.29229999997</v>
      </c>
      <c r="D168">
        <v>14745</v>
      </c>
      <c r="E168" s="2">
        <v>32.11</v>
      </c>
      <c r="F168">
        <v>-18709.54</v>
      </c>
      <c r="G168">
        <v>-3.95</v>
      </c>
      <c r="H168">
        <v>33.380000000000003</v>
      </c>
      <c r="I168">
        <v>-1.27</v>
      </c>
      <c r="J168">
        <v>-3.95</v>
      </c>
    </row>
    <row r="169" spans="1:10" x14ac:dyDescent="0.25">
      <c r="A169" s="1">
        <v>41805</v>
      </c>
      <c r="B169">
        <v>224232.1214</v>
      </c>
      <c r="C169">
        <v>233554.03219999999</v>
      </c>
      <c r="D169">
        <v>6991</v>
      </c>
      <c r="E169" s="2">
        <v>32.07</v>
      </c>
      <c r="F169">
        <v>-9321.91</v>
      </c>
      <c r="G169">
        <v>-4.16</v>
      </c>
      <c r="H169">
        <v>33.409999999999997</v>
      </c>
      <c r="I169">
        <v>-1.33</v>
      </c>
      <c r="J169">
        <v>-4.16</v>
      </c>
    </row>
    <row r="170" spans="1:10" x14ac:dyDescent="0.25">
      <c r="A170" s="1">
        <v>41806</v>
      </c>
      <c r="B170">
        <v>185606.27499999999</v>
      </c>
      <c r="C170">
        <v>193340.31539999999</v>
      </c>
      <c r="D170">
        <v>5788</v>
      </c>
      <c r="E170" s="2">
        <v>32.07</v>
      </c>
      <c r="F170">
        <v>-7734.04</v>
      </c>
      <c r="G170">
        <v>-4.17</v>
      </c>
      <c r="H170">
        <v>33.4</v>
      </c>
      <c r="I170">
        <v>-1.34</v>
      </c>
      <c r="J170">
        <v>-4.17</v>
      </c>
    </row>
    <row r="171" spans="1:10" x14ac:dyDescent="0.25">
      <c r="A171" s="1">
        <v>41807</v>
      </c>
      <c r="B171">
        <v>212687.50940000001</v>
      </c>
      <c r="C171">
        <v>221403.64499999999</v>
      </c>
      <c r="D171">
        <v>6632</v>
      </c>
      <c r="E171" s="2">
        <v>32.07</v>
      </c>
      <c r="F171">
        <v>-8716.14</v>
      </c>
      <c r="G171">
        <v>-4.0999999999999996</v>
      </c>
      <c r="H171">
        <v>33.380000000000003</v>
      </c>
      <c r="I171">
        <v>-1.31</v>
      </c>
      <c r="J171">
        <v>-4.0999999999999996</v>
      </c>
    </row>
    <row r="172" spans="1:10" x14ac:dyDescent="0.25">
      <c r="A172" s="1">
        <v>41808</v>
      </c>
      <c r="B172">
        <v>184259.6924</v>
      </c>
      <c r="C172">
        <v>192057.51079999999</v>
      </c>
      <c r="D172">
        <v>5752</v>
      </c>
      <c r="E172" s="2">
        <v>32.03</v>
      </c>
      <c r="F172">
        <v>-7797.82</v>
      </c>
      <c r="G172">
        <v>-4.2300000000000004</v>
      </c>
      <c r="H172">
        <v>33.39</v>
      </c>
      <c r="I172">
        <v>-1.36</v>
      </c>
      <c r="J172">
        <v>-4.2300000000000004</v>
      </c>
    </row>
    <row r="173" spans="1:10" x14ac:dyDescent="0.25">
      <c r="A173" s="1">
        <v>41809</v>
      </c>
      <c r="B173">
        <v>113735.8162</v>
      </c>
      <c r="C173">
        <v>119544.01979999999</v>
      </c>
      <c r="D173">
        <v>3578</v>
      </c>
      <c r="E173" s="2">
        <v>31.79</v>
      </c>
      <c r="F173">
        <v>-5808.2</v>
      </c>
      <c r="G173">
        <v>-5.1100000000000003</v>
      </c>
      <c r="H173">
        <v>33.409999999999997</v>
      </c>
      <c r="I173">
        <v>-1.62</v>
      </c>
      <c r="J173">
        <v>-5.1100000000000003</v>
      </c>
    </row>
    <row r="174" spans="1:10" x14ac:dyDescent="0.25">
      <c r="A174" s="1">
        <v>41810</v>
      </c>
      <c r="B174">
        <v>203165.08300000001</v>
      </c>
      <c r="C174">
        <v>205350.64309999999</v>
      </c>
      <c r="D174">
        <v>6119</v>
      </c>
      <c r="E174" s="2">
        <v>33.200000000000003</v>
      </c>
      <c r="F174">
        <v>-2185.56</v>
      </c>
      <c r="G174">
        <v>-1.08</v>
      </c>
      <c r="H174">
        <v>33.56</v>
      </c>
      <c r="I174">
        <v>-0.36</v>
      </c>
      <c r="J174">
        <v>-1.08</v>
      </c>
    </row>
    <row r="175" spans="1:10" x14ac:dyDescent="0.25">
      <c r="A175" s="1">
        <v>41811</v>
      </c>
      <c r="B175">
        <v>203345.24460000001</v>
      </c>
      <c r="C175">
        <v>206918.91260000001</v>
      </c>
      <c r="D175">
        <v>6161</v>
      </c>
      <c r="E175" s="2">
        <v>33.01</v>
      </c>
      <c r="F175">
        <v>-3573.67</v>
      </c>
      <c r="G175">
        <v>-1.76</v>
      </c>
      <c r="H175">
        <v>33.590000000000003</v>
      </c>
      <c r="I175">
        <v>-0.57999999999999996</v>
      </c>
      <c r="J175">
        <v>-1.76</v>
      </c>
    </row>
    <row r="176" spans="1:10" x14ac:dyDescent="0.25">
      <c r="A176" s="1">
        <v>41812</v>
      </c>
      <c r="B176">
        <v>134944.489</v>
      </c>
      <c r="C176">
        <v>135372.527</v>
      </c>
      <c r="D176">
        <v>4015</v>
      </c>
      <c r="E176" s="2">
        <v>33.61</v>
      </c>
      <c r="F176">
        <v>-428.04</v>
      </c>
      <c r="G176">
        <v>-0.32</v>
      </c>
      <c r="H176">
        <v>33.72</v>
      </c>
      <c r="I176">
        <v>-0.11</v>
      </c>
      <c r="J176">
        <v>-0.32</v>
      </c>
    </row>
    <row r="177" spans="1:10" x14ac:dyDescent="0.25">
      <c r="A177" s="1">
        <v>41813</v>
      </c>
      <c r="B177">
        <v>138298.2102</v>
      </c>
      <c r="C177">
        <v>139206.0269</v>
      </c>
      <c r="D177">
        <v>4133</v>
      </c>
      <c r="E177" s="2">
        <v>33.46</v>
      </c>
      <c r="F177">
        <v>-907.82</v>
      </c>
      <c r="G177">
        <v>-0.66</v>
      </c>
      <c r="H177">
        <v>33.68</v>
      </c>
      <c r="I177">
        <v>-0.22</v>
      </c>
      <c r="J177">
        <v>-0.66</v>
      </c>
    </row>
    <row r="178" spans="1:10" x14ac:dyDescent="0.25">
      <c r="A178" s="1">
        <v>41814</v>
      </c>
      <c r="B178">
        <v>36692.679859999997</v>
      </c>
      <c r="C178">
        <v>35299.06424</v>
      </c>
      <c r="D178">
        <v>1047</v>
      </c>
      <c r="E178" s="2">
        <v>35.049999999999997</v>
      </c>
      <c r="F178">
        <v>1393.62</v>
      </c>
      <c r="G178">
        <v>3.8</v>
      </c>
      <c r="H178">
        <v>33.71</v>
      </c>
      <c r="I178">
        <v>1.33</v>
      </c>
      <c r="J178">
        <v>3.8</v>
      </c>
    </row>
    <row r="179" spans="1:10" x14ac:dyDescent="0.25">
      <c r="A179" s="1">
        <v>41815</v>
      </c>
      <c r="B179">
        <v>56077.542690000002</v>
      </c>
      <c r="C179">
        <v>53925.25763</v>
      </c>
      <c r="D179">
        <v>1601</v>
      </c>
      <c r="E179" s="2">
        <v>35.03</v>
      </c>
      <c r="F179">
        <v>2152.29</v>
      </c>
      <c r="G179">
        <v>3.84</v>
      </c>
      <c r="H179">
        <v>33.68</v>
      </c>
      <c r="I179">
        <v>1.34</v>
      </c>
      <c r="J179">
        <v>3.84</v>
      </c>
    </row>
    <row r="180" spans="1:10" x14ac:dyDescent="0.25">
      <c r="A180" s="1">
        <v>41816</v>
      </c>
      <c r="B180">
        <v>55780.707450000002</v>
      </c>
      <c r="C180">
        <v>53688.241199999997</v>
      </c>
      <c r="D180">
        <v>1592</v>
      </c>
      <c r="E180" s="2">
        <v>35.04</v>
      </c>
      <c r="F180">
        <v>2092.4699999999998</v>
      </c>
      <c r="G180">
        <v>3.75</v>
      </c>
      <c r="H180">
        <v>33.72</v>
      </c>
      <c r="I180">
        <v>1.31</v>
      </c>
      <c r="J180">
        <v>3.75</v>
      </c>
    </row>
    <row r="181" spans="1:10" x14ac:dyDescent="0.25">
      <c r="A181" s="1">
        <v>41817</v>
      </c>
      <c r="B181">
        <v>131721.2383</v>
      </c>
      <c r="C181">
        <v>127302.4271</v>
      </c>
      <c r="D181">
        <v>3759</v>
      </c>
      <c r="E181" s="2">
        <v>35.04</v>
      </c>
      <c r="F181">
        <v>4418.8100000000004</v>
      </c>
      <c r="G181">
        <v>3.35</v>
      </c>
      <c r="H181">
        <v>33.869999999999997</v>
      </c>
      <c r="I181">
        <v>1.18</v>
      </c>
      <c r="J181">
        <v>3.35</v>
      </c>
    </row>
    <row r="182" spans="1:10" x14ac:dyDescent="0.25">
      <c r="A182" s="1">
        <v>41818</v>
      </c>
      <c r="B182">
        <v>146169.0766</v>
      </c>
      <c r="C182">
        <v>141012.32939999999</v>
      </c>
      <c r="D182">
        <v>4172</v>
      </c>
      <c r="E182" s="2">
        <v>35.04</v>
      </c>
      <c r="F182">
        <v>5156.75</v>
      </c>
      <c r="G182">
        <v>3.53</v>
      </c>
      <c r="H182">
        <v>33.799999999999997</v>
      </c>
      <c r="I182">
        <v>1.24</v>
      </c>
      <c r="J182">
        <v>3.53</v>
      </c>
    </row>
    <row r="183" spans="1:10" x14ac:dyDescent="0.25">
      <c r="A183" s="1">
        <v>41819</v>
      </c>
      <c r="B183">
        <v>62073.58541</v>
      </c>
      <c r="C183">
        <v>60083.869839999999</v>
      </c>
      <c r="D183">
        <v>1772</v>
      </c>
      <c r="E183" s="2">
        <v>35.03</v>
      </c>
      <c r="F183">
        <v>1989.72</v>
      </c>
      <c r="G183">
        <v>3.21</v>
      </c>
      <c r="H183">
        <v>33.909999999999997</v>
      </c>
      <c r="I183">
        <v>1.1200000000000001</v>
      </c>
      <c r="J183">
        <v>3.21</v>
      </c>
    </row>
    <row r="184" spans="1:10" x14ac:dyDescent="0.25">
      <c r="A184" s="1">
        <v>41820</v>
      </c>
      <c r="B184">
        <v>93619.846990000005</v>
      </c>
      <c r="C184">
        <v>90294.376090000005</v>
      </c>
      <c r="D184">
        <v>2672</v>
      </c>
      <c r="E184" s="2">
        <v>35.04</v>
      </c>
      <c r="F184">
        <v>3325.47</v>
      </c>
      <c r="G184">
        <v>3.55</v>
      </c>
      <c r="H184">
        <v>33.79</v>
      </c>
      <c r="I184">
        <v>1.24</v>
      </c>
      <c r="J184">
        <v>3.55</v>
      </c>
    </row>
    <row r="185" spans="1:10" x14ac:dyDescent="0.25">
      <c r="A185" s="1">
        <v>41821</v>
      </c>
      <c r="B185">
        <v>180183.03140000001</v>
      </c>
      <c r="C185">
        <v>173842.9209</v>
      </c>
      <c r="D185">
        <v>5143</v>
      </c>
      <c r="E185" s="2">
        <v>35.03</v>
      </c>
      <c r="F185">
        <v>6340.11</v>
      </c>
      <c r="G185">
        <v>3.52</v>
      </c>
      <c r="H185">
        <v>33.799999999999997</v>
      </c>
      <c r="I185">
        <v>1.23</v>
      </c>
      <c r="J185">
        <v>3.52</v>
      </c>
    </row>
    <row r="186" spans="1:10" x14ac:dyDescent="0.25">
      <c r="A186" s="1">
        <v>41822</v>
      </c>
      <c r="B186">
        <v>104760.7062</v>
      </c>
      <c r="C186">
        <v>101615.732</v>
      </c>
      <c r="D186">
        <v>2990</v>
      </c>
      <c r="E186" s="2">
        <v>35.04</v>
      </c>
      <c r="F186">
        <v>3144.97</v>
      </c>
      <c r="G186">
        <v>3</v>
      </c>
      <c r="H186">
        <v>33.99</v>
      </c>
      <c r="I186">
        <v>1.05</v>
      </c>
      <c r="J186">
        <v>3</v>
      </c>
    </row>
    <row r="187" spans="1:10" x14ac:dyDescent="0.25">
      <c r="A187" s="1">
        <v>41823</v>
      </c>
      <c r="B187">
        <v>93450.533679999993</v>
      </c>
      <c r="C187">
        <v>90927.089659999998</v>
      </c>
      <c r="D187">
        <v>2667</v>
      </c>
      <c r="E187" s="2">
        <v>35.04</v>
      </c>
      <c r="F187">
        <v>2523.44</v>
      </c>
      <c r="G187">
        <v>2.7</v>
      </c>
      <c r="H187">
        <v>34.090000000000003</v>
      </c>
      <c r="I187">
        <v>0.95</v>
      </c>
      <c r="J187">
        <v>2.7</v>
      </c>
    </row>
    <row r="188" spans="1:10" x14ac:dyDescent="0.25">
      <c r="A188" s="1">
        <v>41824</v>
      </c>
      <c r="B188">
        <v>98087.555900000007</v>
      </c>
      <c r="C188">
        <v>95423.273990000002</v>
      </c>
      <c r="D188">
        <v>2799</v>
      </c>
      <c r="E188" s="2">
        <v>35.04</v>
      </c>
      <c r="F188">
        <v>2664.28</v>
      </c>
      <c r="G188">
        <v>2.72</v>
      </c>
      <c r="H188">
        <v>34.090000000000003</v>
      </c>
      <c r="I188">
        <v>0.95</v>
      </c>
      <c r="J188">
        <v>2.72</v>
      </c>
    </row>
    <row r="189" spans="1:10" x14ac:dyDescent="0.25">
      <c r="A189" s="1">
        <v>41825</v>
      </c>
      <c r="B189">
        <v>117562.2629</v>
      </c>
      <c r="C189">
        <v>114395.62760000001</v>
      </c>
      <c r="D189">
        <v>3355</v>
      </c>
      <c r="E189" s="2">
        <v>35.04</v>
      </c>
      <c r="F189">
        <v>3166.64</v>
      </c>
      <c r="G189">
        <v>2.69</v>
      </c>
      <c r="H189">
        <v>34.1</v>
      </c>
      <c r="I189">
        <v>0.94</v>
      </c>
      <c r="J189">
        <v>2.69</v>
      </c>
    </row>
    <row r="190" spans="1:10" x14ac:dyDescent="0.25">
      <c r="A190" s="1">
        <v>41826</v>
      </c>
      <c r="B190">
        <v>70153.080969999995</v>
      </c>
      <c r="C190">
        <v>68252.242209999997</v>
      </c>
      <c r="D190">
        <v>2002</v>
      </c>
      <c r="E190" s="2">
        <v>35.04</v>
      </c>
      <c r="F190">
        <v>1900.84</v>
      </c>
      <c r="G190">
        <v>2.71</v>
      </c>
      <c r="H190">
        <v>34.090000000000003</v>
      </c>
      <c r="I190">
        <v>0.95</v>
      </c>
      <c r="J190">
        <v>2.71</v>
      </c>
    </row>
    <row r="191" spans="1:10" x14ac:dyDescent="0.25">
      <c r="A191" s="1">
        <v>41827</v>
      </c>
      <c r="B191">
        <v>68918.415290000004</v>
      </c>
      <c r="C191">
        <v>66990.881349999996</v>
      </c>
      <c r="D191">
        <v>1967</v>
      </c>
      <c r="E191" s="2">
        <v>35.04</v>
      </c>
      <c r="F191">
        <v>1927.53</v>
      </c>
      <c r="G191">
        <v>2.8</v>
      </c>
      <c r="H191">
        <v>34.06</v>
      </c>
      <c r="I191">
        <v>0.98</v>
      </c>
      <c r="J191">
        <v>2.8</v>
      </c>
    </row>
    <row r="192" spans="1:10" x14ac:dyDescent="0.25">
      <c r="A192" s="1">
        <v>41828</v>
      </c>
      <c r="B192">
        <v>108417.4028</v>
      </c>
      <c r="C192">
        <v>105373.3</v>
      </c>
      <c r="D192">
        <v>3094</v>
      </c>
      <c r="E192" s="2">
        <v>35.04</v>
      </c>
      <c r="F192">
        <v>3044.1</v>
      </c>
      <c r="G192">
        <v>2.81</v>
      </c>
      <c r="H192">
        <v>34.06</v>
      </c>
      <c r="I192">
        <v>0.98</v>
      </c>
      <c r="J192">
        <v>2.81</v>
      </c>
    </row>
    <row r="193" spans="1:10" x14ac:dyDescent="0.25">
      <c r="A193" s="1">
        <v>41829</v>
      </c>
      <c r="B193">
        <v>81802.608210000006</v>
      </c>
      <c r="C193">
        <v>79496.49424</v>
      </c>
      <c r="D193">
        <v>2335</v>
      </c>
      <c r="E193" s="2">
        <v>35.03</v>
      </c>
      <c r="F193">
        <v>2306.11</v>
      </c>
      <c r="G193">
        <v>2.82</v>
      </c>
      <c r="H193">
        <v>34.049999999999997</v>
      </c>
      <c r="I193">
        <v>0.99</v>
      </c>
      <c r="J193">
        <v>2.82</v>
      </c>
    </row>
    <row r="194" spans="1:10" x14ac:dyDescent="0.25">
      <c r="A194" s="1">
        <v>41830</v>
      </c>
      <c r="B194">
        <v>103998.5597</v>
      </c>
      <c r="C194">
        <v>101270.9711</v>
      </c>
      <c r="D194">
        <v>2968</v>
      </c>
      <c r="E194" s="2">
        <v>35.04</v>
      </c>
      <c r="F194">
        <v>2727.59</v>
      </c>
      <c r="G194">
        <v>2.62</v>
      </c>
      <c r="H194">
        <v>34.119999999999997</v>
      </c>
      <c r="I194">
        <v>0.92</v>
      </c>
      <c r="J194">
        <v>2.62</v>
      </c>
    </row>
    <row r="195" spans="1:10" x14ac:dyDescent="0.25">
      <c r="A195" s="1">
        <v>41831</v>
      </c>
      <c r="B195">
        <v>134018.08929999999</v>
      </c>
      <c r="C195">
        <v>130633.26270000001</v>
      </c>
      <c r="D195">
        <v>3825</v>
      </c>
      <c r="E195" s="2">
        <v>35.04</v>
      </c>
      <c r="F195">
        <v>3384.83</v>
      </c>
      <c r="G195">
        <v>2.5299999999999998</v>
      </c>
      <c r="H195">
        <v>34.15</v>
      </c>
      <c r="I195">
        <v>0.88</v>
      </c>
      <c r="J195">
        <v>2.5299999999999998</v>
      </c>
    </row>
    <row r="196" spans="1:10" x14ac:dyDescent="0.25">
      <c r="A196" s="1">
        <v>41832</v>
      </c>
      <c r="B196">
        <v>99277.299499999994</v>
      </c>
      <c r="C196">
        <v>96688.497810000001</v>
      </c>
      <c r="D196">
        <v>2833</v>
      </c>
      <c r="E196" s="2">
        <v>35.04</v>
      </c>
      <c r="F196">
        <v>2588.8000000000002</v>
      </c>
      <c r="G196">
        <v>2.61</v>
      </c>
      <c r="H196">
        <v>34.130000000000003</v>
      </c>
      <c r="I196">
        <v>0.91</v>
      </c>
      <c r="J196">
        <v>2.61</v>
      </c>
    </row>
    <row r="197" spans="1:10" x14ac:dyDescent="0.25">
      <c r="A197" s="1">
        <v>41833</v>
      </c>
      <c r="B197">
        <v>49705.232000000004</v>
      </c>
      <c r="C197">
        <v>48370.308989999998</v>
      </c>
      <c r="D197">
        <v>1419</v>
      </c>
      <c r="E197" s="2">
        <v>35.03</v>
      </c>
      <c r="F197">
        <v>1334.92</v>
      </c>
      <c r="G197">
        <v>2.69</v>
      </c>
      <c r="H197">
        <v>34.090000000000003</v>
      </c>
      <c r="I197">
        <v>0.94</v>
      </c>
      <c r="J197">
        <v>2.69</v>
      </c>
    </row>
    <row r="198" spans="1:10" x14ac:dyDescent="0.25">
      <c r="A198" s="1">
        <v>41834</v>
      </c>
      <c r="B198">
        <v>75384.574550000005</v>
      </c>
      <c r="C198">
        <v>73393.446590000007</v>
      </c>
      <c r="D198">
        <v>2151</v>
      </c>
      <c r="E198" s="2">
        <v>35.049999999999997</v>
      </c>
      <c r="F198">
        <v>1991.13</v>
      </c>
      <c r="G198">
        <v>2.64</v>
      </c>
      <c r="H198">
        <v>34.119999999999997</v>
      </c>
      <c r="I198">
        <v>0.93</v>
      </c>
      <c r="J198">
        <v>2.64</v>
      </c>
    </row>
    <row r="199" spans="1:10" x14ac:dyDescent="0.25">
      <c r="A199" s="1">
        <v>41835</v>
      </c>
      <c r="B199">
        <v>110288.23420000001</v>
      </c>
      <c r="C199">
        <v>107437.38099999999</v>
      </c>
      <c r="D199">
        <v>3148</v>
      </c>
      <c r="E199" s="2">
        <v>35.03</v>
      </c>
      <c r="F199">
        <v>2850.85</v>
      </c>
      <c r="G199">
        <v>2.58</v>
      </c>
      <c r="H199">
        <v>34.130000000000003</v>
      </c>
      <c r="I199">
        <v>0.91</v>
      </c>
      <c r="J199">
        <v>2.58</v>
      </c>
    </row>
    <row r="200" spans="1:10" x14ac:dyDescent="0.25">
      <c r="A200" s="1">
        <v>41836</v>
      </c>
      <c r="B200">
        <v>156536.6862</v>
      </c>
      <c r="C200">
        <v>164641.35399999999</v>
      </c>
      <c r="D200">
        <v>4825</v>
      </c>
      <c r="E200" s="2">
        <v>32.44</v>
      </c>
      <c r="F200">
        <v>-8104.67</v>
      </c>
      <c r="G200">
        <v>-5.18</v>
      </c>
      <c r="H200">
        <v>34.119999999999997</v>
      </c>
      <c r="I200">
        <v>-1.68</v>
      </c>
      <c r="J200">
        <v>-5.18</v>
      </c>
    </row>
    <row r="201" spans="1:10" x14ac:dyDescent="0.25">
      <c r="A201" s="1">
        <v>41837</v>
      </c>
      <c r="B201">
        <v>80823.059200000003</v>
      </c>
      <c r="C201">
        <v>78844.860499999995</v>
      </c>
      <c r="D201">
        <v>2307</v>
      </c>
      <c r="E201" s="2">
        <v>35.03</v>
      </c>
      <c r="F201">
        <v>1978.2</v>
      </c>
      <c r="G201">
        <v>2.4500000000000002</v>
      </c>
      <c r="H201">
        <v>34.18</v>
      </c>
      <c r="I201">
        <v>0.86</v>
      </c>
      <c r="J201">
        <v>2.4500000000000002</v>
      </c>
    </row>
    <row r="202" spans="1:10" x14ac:dyDescent="0.25">
      <c r="A202" s="1">
        <v>41838</v>
      </c>
      <c r="B202">
        <v>124615.6856</v>
      </c>
      <c r="C202">
        <v>121612.1789</v>
      </c>
      <c r="D202">
        <v>3557</v>
      </c>
      <c r="E202" s="2">
        <v>35.03</v>
      </c>
      <c r="F202">
        <v>3003.51</v>
      </c>
      <c r="G202">
        <v>2.41</v>
      </c>
      <c r="H202">
        <v>34.19</v>
      </c>
      <c r="I202">
        <v>0.84</v>
      </c>
      <c r="J202">
        <v>2.41</v>
      </c>
    </row>
    <row r="203" spans="1:10" x14ac:dyDescent="0.25">
      <c r="A203" s="1">
        <v>41839</v>
      </c>
      <c r="B203">
        <v>242758.95050000001</v>
      </c>
      <c r="C203">
        <v>255779.85449999999</v>
      </c>
      <c r="D203">
        <v>7485</v>
      </c>
      <c r="E203" s="2">
        <v>32.43</v>
      </c>
      <c r="F203">
        <v>-13020.9</v>
      </c>
      <c r="G203">
        <v>-5.36</v>
      </c>
      <c r="H203">
        <v>34.17</v>
      </c>
      <c r="I203">
        <v>-1.74</v>
      </c>
      <c r="J203">
        <v>-5.36</v>
      </c>
    </row>
    <row r="204" spans="1:10" x14ac:dyDescent="0.25">
      <c r="A204" s="1">
        <v>41840</v>
      </c>
      <c r="B204">
        <v>85078.243690000003</v>
      </c>
      <c r="C204">
        <v>83020.514129999996</v>
      </c>
      <c r="D204">
        <v>2428</v>
      </c>
      <c r="E204" s="2">
        <v>35.04</v>
      </c>
      <c r="F204">
        <v>2057.73</v>
      </c>
      <c r="G204">
        <v>2.42</v>
      </c>
      <c r="H204">
        <v>34.19</v>
      </c>
      <c r="I204">
        <v>0.85</v>
      </c>
      <c r="J204">
        <v>2.42</v>
      </c>
    </row>
    <row r="205" spans="1:10" x14ac:dyDescent="0.25">
      <c r="A205" s="1">
        <v>41841</v>
      </c>
      <c r="B205">
        <v>86738.067429999996</v>
      </c>
      <c r="C205">
        <v>84643.271829999998</v>
      </c>
      <c r="D205">
        <v>2475</v>
      </c>
      <c r="E205" s="2">
        <v>35.049999999999997</v>
      </c>
      <c r="F205">
        <v>2094.8000000000002</v>
      </c>
      <c r="G205">
        <v>2.42</v>
      </c>
      <c r="H205">
        <v>34.200000000000003</v>
      </c>
      <c r="I205">
        <v>0.85</v>
      </c>
      <c r="J205">
        <v>2.42</v>
      </c>
    </row>
    <row r="206" spans="1:10" x14ac:dyDescent="0.25">
      <c r="A206" s="1">
        <v>41842</v>
      </c>
      <c r="B206">
        <v>56673.615810000003</v>
      </c>
      <c r="C206">
        <v>55278.707829999999</v>
      </c>
      <c r="D206">
        <v>1618</v>
      </c>
      <c r="E206" s="2">
        <v>35.03</v>
      </c>
      <c r="F206">
        <v>1394.91</v>
      </c>
      <c r="G206">
        <v>2.46</v>
      </c>
      <c r="H206">
        <v>34.159999999999997</v>
      </c>
      <c r="I206">
        <v>0.86</v>
      </c>
      <c r="J206">
        <v>2.46</v>
      </c>
    </row>
    <row r="207" spans="1:10" x14ac:dyDescent="0.25">
      <c r="A207" s="1">
        <v>41843</v>
      </c>
      <c r="B207">
        <v>165742.17050000001</v>
      </c>
      <c r="C207">
        <v>173725.35750000001</v>
      </c>
      <c r="D207">
        <v>5106</v>
      </c>
      <c r="E207" s="2">
        <v>32.46</v>
      </c>
      <c r="F207">
        <v>-7983.19</v>
      </c>
      <c r="G207">
        <v>-4.82</v>
      </c>
      <c r="H207">
        <v>34.020000000000003</v>
      </c>
      <c r="I207">
        <v>-1.56</v>
      </c>
      <c r="J207">
        <v>-4.82</v>
      </c>
    </row>
    <row r="208" spans="1:10" x14ac:dyDescent="0.25">
      <c r="A208" s="1">
        <v>41844</v>
      </c>
      <c r="B208">
        <v>95618.248800000001</v>
      </c>
      <c r="C208">
        <v>92416.903839999999</v>
      </c>
      <c r="D208">
        <v>2729</v>
      </c>
      <c r="E208" s="2">
        <v>35.04</v>
      </c>
      <c r="F208">
        <v>3201.34</v>
      </c>
      <c r="G208">
        <v>3.35</v>
      </c>
      <c r="H208">
        <v>33.86</v>
      </c>
      <c r="I208">
        <v>1.17</v>
      </c>
      <c r="J208">
        <v>3.35</v>
      </c>
    </row>
    <row r="209" spans="1:10" x14ac:dyDescent="0.25">
      <c r="A209" s="1">
        <v>41845</v>
      </c>
      <c r="B209">
        <v>515698.79580000002</v>
      </c>
      <c r="C209">
        <v>538260.27179999999</v>
      </c>
      <c r="D209">
        <v>15897</v>
      </c>
      <c r="E209" s="2">
        <v>32.44</v>
      </c>
      <c r="F209">
        <v>-22561.48</v>
      </c>
      <c r="G209">
        <v>-4.37</v>
      </c>
      <c r="H209">
        <v>33.86</v>
      </c>
      <c r="I209">
        <v>-1.42</v>
      </c>
      <c r="J209">
        <v>-4.37</v>
      </c>
    </row>
    <row r="210" spans="1:10" x14ac:dyDescent="0.25">
      <c r="A210" s="1">
        <v>41846</v>
      </c>
      <c r="B210">
        <v>562590.3665</v>
      </c>
      <c r="C210">
        <v>586670.51410000003</v>
      </c>
      <c r="D210">
        <v>17343</v>
      </c>
      <c r="E210" s="2">
        <v>32.44</v>
      </c>
      <c r="F210">
        <v>-24080.15</v>
      </c>
      <c r="G210">
        <v>-4.28</v>
      </c>
      <c r="H210">
        <v>33.83</v>
      </c>
      <c r="I210">
        <v>-1.39</v>
      </c>
      <c r="J210">
        <v>-4.28</v>
      </c>
    </row>
    <row r="211" spans="1:10" x14ac:dyDescent="0.25">
      <c r="A211" s="1">
        <v>41847</v>
      </c>
      <c r="B211">
        <v>266305.92589999997</v>
      </c>
      <c r="C211">
        <v>277238.01040000003</v>
      </c>
      <c r="D211">
        <v>8207</v>
      </c>
      <c r="E211" s="2">
        <v>32.450000000000003</v>
      </c>
      <c r="F211">
        <v>-10932.08</v>
      </c>
      <c r="G211">
        <v>-4.1100000000000003</v>
      </c>
      <c r="H211">
        <v>33.78</v>
      </c>
      <c r="I211">
        <v>-1.33</v>
      </c>
      <c r="J211">
        <v>-4.1100000000000003</v>
      </c>
    </row>
    <row r="212" spans="1:10" x14ac:dyDescent="0.25">
      <c r="A212" s="1">
        <v>41848</v>
      </c>
      <c r="B212">
        <v>292634.74570000003</v>
      </c>
      <c r="C212">
        <v>304508.37900000002</v>
      </c>
      <c r="D212">
        <v>9018</v>
      </c>
      <c r="E212" s="2">
        <v>32.450000000000003</v>
      </c>
      <c r="F212">
        <v>-11873.63</v>
      </c>
      <c r="G212">
        <v>-4.0599999999999996</v>
      </c>
      <c r="H212">
        <v>33.770000000000003</v>
      </c>
      <c r="I212">
        <v>-1.32</v>
      </c>
      <c r="J212">
        <v>-4.0599999999999996</v>
      </c>
    </row>
    <row r="213" spans="1:10" x14ac:dyDescent="0.25">
      <c r="A213" s="1">
        <v>41849</v>
      </c>
      <c r="B213">
        <v>212360.99309999999</v>
      </c>
      <c r="C213">
        <v>221017.07310000001</v>
      </c>
      <c r="D213">
        <v>6548</v>
      </c>
      <c r="E213" s="2">
        <v>32.43</v>
      </c>
      <c r="F213">
        <v>-8656.08</v>
      </c>
      <c r="G213">
        <v>-4.08</v>
      </c>
      <c r="H213">
        <v>33.75</v>
      </c>
      <c r="I213">
        <v>-1.32</v>
      </c>
      <c r="J213">
        <v>-4.08</v>
      </c>
    </row>
    <row r="214" spans="1:10" x14ac:dyDescent="0.25">
      <c r="A214" s="1">
        <v>41850</v>
      </c>
      <c r="B214">
        <v>198019.3321</v>
      </c>
      <c r="C214">
        <v>205903.82490000001</v>
      </c>
      <c r="D214">
        <v>6102</v>
      </c>
      <c r="E214" s="2">
        <v>32.450000000000003</v>
      </c>
      <c r="F214">
        <v>-7884.49</v>
      </c>
      <c r="G214">
        <v>-3.98</v>
      </c>
      <c r="H214">
        <v>33.74</v>
      </c>
      <c r="I214">
        <v>-1.29</v>
      </c>
      <c r="J214">
        <v>-3.98</v>
      </c>
    </row>
    <row r="215" spans="1:10" x14ac:dyDescent="0.25">
      <c r="A215" s="1">
        <v>41851</v>
      </c>
      <c r="B215">
        <v>295508.3273</v>
      </c>
      <c r="C215">
        <v>307222.39539999998</v>
      </c>
      <c r="D215">
        <v>9108</v>
      </c>
      <c r="E215" s="2">
        <v>32.44</v>
      </c>
      <c r="F215">
        <v>-11714.07</v>
      </c>
      <c r="G215">
        <v>-3.96</v>
      </c>
      <c r="H215">
        <v>33.729999999999997</v>
      </c>
      <c r="I215">
        <v>-1.29</v>
      </c>
      <c r="J215">
        <v>-3.96</v>
      </c>
    </row>
    <row r="216" spans="1:10" x14ac:dyDescent="0.25">
      <c r="A216" s="1">
        <v>41852</v>
      </c>
      <c r="B216">
        <v>611894.67319999996</v>
      </c>
      <c r="C216">
        <v>636341.31590000005</v>
      </c>
      <c r="D216">
        <v>18867</v>
      </c>
      <c r="E216" s="2">
        <v>32.43</v>
      </c>
      <c r="F216">
        <v>-24446.639999999999</v>
      </c>
      <c r="G216">
        <v>-4</v>
      </c>
      <c r="H216">
        <v>33.729999999999997</v>
      </c>
      <c r="I216">
        <v>-1.3</v>
      </c>
      <c r="J216">
        <v>-4</v>
      </c>
    </row>
    <row r="217" spans="1:10" x14ac:dyDescent="0.25">
      <c r="A217" s="1">
        <v>41853</v>
      </c>
      <c r="B217">
        <v>628685.21880000003</v>
      </c>
      <c r="C217">
        <v>653779.96349999995</v>
      </c>
      <c r="D217">
        <v>19384</v>
      </c>
      <c r="E217" s="2">
        <v>32.43</v>
      </c>
      <c r="F217">
        <v>-25094.74</v>
      </c>
      <c r="G217">
        <v>-3.99</v>
      </c>
      <c r="H217">
        <v>33.729999999999997</v>
      </c>
      <c r="I217">
        <v>-1.29</v>
      </c>
      <c r="J217">
        <v>-3.99</v>
      </c>
    </row>
    <row r="218" spans="1:10" x14ac:dyDescent="0.25">
      <c r="A218" s="1">
        <v>41854</v>
      </c>
      <c r="B218">
        <v>307272.68369999999</v>
      </c>
      <c r="C218">
        <v>319500.00949999999</v>
      </c>
      <c r="D218">
        <v>9473</v>
      </c>
      <c r="E218" s="2">
        <v>32.44</v>
      </c>
      <c r="F218">
        <v>-12227.33</v>
      </c>
      <c r="G218">
        <v>-3.98</v>
      </c>
      <c r="H218">
        <v>33.729999999999997</v>
      </c>
      <c r="I218">
        <v>-1.29</v>
      </c>
      <c r="J218">
        <v>-3.98</v>
      </c>
    </row>
    <row r="219" spans="1:10" x14ac:dyDescent="0.25">
      <c r="A219" s="1">
        <v>41855</v>
      </c>
      <c r="B219">
        <v>362106.53259999998</v>
      </c>
      <c r="C219">
        <v>376645.75089999998</v>
      </c>
      <c r="D219">
        <v>11170</v>
      </c>
      <c r="E219" s="2">
        <v>32.42</v>
      </c>
      <c r="F219">
        <v>-14539.22</v>
      </c>
      <c r="G219">
        <v>-4.0199999999999996</v>
      </c>
      <c r="H219">
        <v>33.72</v>
      </c>
      <c r="I219">
        <v>-1.3</v>
      </c>
      <c r="J219">
        <v>-4.0199999999999996</v>
      </c>
    </row>
    <row r="220" spans="1:10" x14ac:dyDescent="0.25">
      <c r="A220" s="1">
        <v>41856</v>
      </c>
      <c r="B220">
        <v>262349.59100000001</v>
      </c>
      <c r="C220">
        <v>272809.2904</v>
      </c>
      <c r="D220">
        <v>8091</v>
      </c>
      <c r="E220" s="2">
        <v>32.42</v>
      </c>
      <c r="F220">
        <v>-10459.700000000001</v>
      </c>
      <c r="G220">
        <v>-3.99</v>
      </c>
      <c r="H220">
        <v>33.72</v>
      </c>
      <c r="I220">
        <v>-1.29</v>
      </c>
      <c r="J220">
        <v>-3.99</v>
      </c>
    </row>
    <row r="221" spans="1:10" x14ac:dyDescent="0.25">
      <c r="A221" s="1">
        <v>41857</v>
      </c>
      <c r="B221">
        <v>80697.9035</v>
      </c>
      <c r="C221">
        <v>77649.636530000003</v>
      </c>
      <c r="D221">
        <v>2303</v>
      </c>
      <c r="E221" s="2">
        <v>35.04</v>
      </c>
      <c r="F221">
        <v>3048.27</v>
      </c>
      <c r="G221">
        <v>3.78</v>
      </c>
      <c r="H221">
        <v>33.72</v>
      </c>
      <c r="I221">
        <v>1.32</v>
      </c>
      <c r="J221">
        <v>3.78</v>
      </c>
    </row>
    <row r="222" spans="1:10" x14ac:dyDescent="0.25">
      <c r="A222" s="1">
        <v>41858</v>
      </c>
      <c r="B222">
        <v>103272.62270000001</v>
      </c>
      <c r="C222">
        <v>99367.233219999995</v>
      </c>
      <c r="D222">
        <v>2947</v>
      </c>
      <c r="E222" s="2">
        <v>35.04</v>
      </c>
      <c r="F222">
        <v>3905.39</v>
      </c>
      <c r="G222">
        <v>3.78</v>
      </c>
      <c r="H222">
        <v>33.72</v>
      </c>
      <c r="I222">
        <v>1.33</v>
      </c>
      <c r="J222">
        <v>3.78</v>
      </c>
    </row>
    <row r="223" spans="1:10" x14ac:dyDescent="0.25">
      <c r="A223" s="1">
        <v>41859</v>
      </c>
      <c r="B223">
        <v>439421.42210000003</v>
      </c>
      <c r="C223">
        <v>456509.62190000003</v>
      </c>
      <c r="D223">
        <v>13542</v>
      </c>
      <c r="E223" s="2">
        <v>32.450000000000003</v>
      </c>
      <c r="F223">
        <v>-17088.2</v>
      </c>
      <c r="G223">
        <v>-3.89</v>
      </c>
      <c r="H223">
        <v>33.71</v>
      </c>
      <c r="I223">
        <v>-1.26</v>
      </c>
      <c r="J223">
        <v>-3.89</v>
      </c>
    </row>
    <row r="224" spans="1:10" x14ac:dyDescent="0.25">
      <c r="A224" s="1">
        <v>41860</v>
      </c>
      <c r="B224">
        <v>408616.35060000001</v>
      </c>
      <c r="C224">
        <v>424340.94939999998</v>
      </c>
      <c r="D224">
        <v>12588</v>
      </c>
      <c r="E224" s="2">
        <v>32.46</v>
      </c>
      <c r="F224">
        <v>-15724.6</v>
      </c>
      <c r="G224">
        <v>-3.85</v>
      </c>
      <c r="H224">
        <v>33.71</v>
      </c>
      <c r="I224">
        <v>-1.25</v>
      </c>
      <c r="J224">
        <v>-3.85</v>
      </c>
    </row>
    <row r="225" spans="1:10" x14ac:dyDescent="0.25">
      <c r="A225" s="1">
        <v>41861</v>
      </c>
      <c r="B225">
        <v>195866.77299999999</v>
      </c>
      <c r="C225">
        <v>203331.43479999999</v>
      </c>
      <c r="D225">
        <v>6032</v>
      </c>
      <c r="E225" s="2">
        <v>32.47</v>
      </c>
      <c r="F225">
        <v>-7464.66</v>
      </c>
      <c r="G225">
        <v>-3.81</v>
      </c>
      <c r="H225">
        <v>33.71</v>
      </c>
      <c r="I225">
        <v>-1.24</v>
      </c>
      <c r="J225">
        <v>-3.81</v>
      </c>
    </row>
    <row r="226" spans="1:10" x14ac:dyDescent="0.25">
      <c r="A226" s="1">
        <v>41862</v>
      </c>
      <c r="B226">
        <v>232347.35320000001</v>
      </c>
      <c r="C226">
        <v>241134.52780000001</v>
      </c>
      <c r="D226">
        <v>7158</v>
      </c>
      <c r="E226" s="2">
        <v>32.46</v>
      </c>
      <c r="F226">
        <v>-8787.17</v>
      </c>
      <c r="G226">
        <v>-3.78</v>
      </c>
      <c r="H226">
        <v>33.69</v>
      </c>
      <c r="I226">
        <v>-1.23</v>
      </c>
      <c r="J226">
        <v>-3.78</v>
      </c>
    </row>
    <row r="227" spans="1:10" x14ac:dyDescent="0.25">
      <c r="A227" s="1">
        <v>41863</v>
      </c>
      <c r="B227">
        <v>190325.18109999999</v>
      </c>
      <c r="C227">
        <v>197438.1116</v>
      </c>
      <c r="D227">
        <v>5863</v>
      </c>
      <c r="E227" s="2">
        <v>32.46</v>
      </c>
      <c r="F227">
        <v>-7112.93</v>
      </c>
      <c r="G227">
        <v>-3.74</v>
      </c>
      <c r="H227">
        <v>33.68</v>
      </c>
      <c r="I227">
        <v>-1.21</v>
      </c>
      <c r="J227">
        <v>-3.74</v>
      </c>
    </row>
    <row r="228" spans="1:10" x14ac:dyDescent="0.25">
      <c r="A228" s="1">
        <v>41864</v>
      </c>
      <c r="B228">
        <v>197698.11859999999</v>
      </c>
      <c r="C228">
        <v>205114.12890000001</v>
      </c>
      <c r="D228">
        <v>6092</v>
      </c>
      <c r="E228" s="2">
        <v>32.450000000000003</v>
      </c>
      <c r="F228">
        <v>-7416.01</v>
      </c>
      <c r="G228">
        <v>-3.75</v>
      </c>
      <c r="H228">
        <v>33.67</v>
      </c>
      <c r="I228">
        <v>-1.22</v>
      </c>
      <c r="J228">
        <v>-3.75</v>
      </c>
    </row>
    <row r="229" spans="1:10" x14ac:dyDescent="0.25">
      <c r="A229" s="1">
        <v>41865</v>
      </c>
      <c r="B229">
        <v>177908.83559999999</v>
      </c>
      <c r="C229">
        <v>184687.52910000001</v>
      </c>
      <c r="D229">
        <v>5485</v>
      </c>
      <c r="E229" s="2">
        <v>32.44</v>
      </c>
      <c r="F229">
        <v>-6778.69</v>
      </c>
      <c r="G229">
        <v>-3.81</v>
      </c>
      <c r="H229">
        <v>33.67</v>
      </c>
      <c r="I229">
        <v>-1.24</v>
      </c>
      <c r="J229">
        <v>-3.81</v>
      </c>
    </row>
    <row r="230" spans="1:10" x14ac:dyDescent="0.25">
      <c r="A230" s="1">
        <v>41866</v>
      </c>
      <c r="B230">
        <v>473321.88250000001</v>
      </c>
      <c r="C230">
        <v>491559.42300000001</v>
      </c>
      <c r="D230">
        <v>14587</v>
      </c>
      <c r="E230" s="2">
        <v>32.450000000000003</v>
      </c>
      <c r="F230">
        <v>-18237.54</v>
      </c>
      <c r="G230">
        <v>-3.85</v>
      </c>
      <c r="H230">
        <v>33.700000000000003</v>
      </c>
      <c r="I230">
        <v>-1.25</v>
      </c>
      <c r="J230">
        <v>-3.85</v>
      </c>
    </row>
    <row r="231" spans="1:10" x14ac:dyDescent="0.25">
      <c r="A231" s="1">
        <v>41867</v>
      </c>
      <c r="B231">
        <v>541600.8922</v>
      </c>
      <c r="C231">
        <v>562953.37080000003</v>
      </c>
      <c r="D231">
        <v>16686</v>
      </c>
      <c r="E231" s="2">
        <v>32.46</v>
      </c>
      <c r="F231">
        <v>-21352.48</v>
      </c>
      <c r="G231">
        <v>-3.94</v>
      </c>
      <c r="H231">
        <v>33.74</v>
      </c>
      <c r="I231">
        <v>-1.28</v>
      </c>
      <c r="J231">
        <v>-3.94</v>
      </c>
    </row>
    <row r="232" spans="1:10" x14ac:dyDescent="0.25">
      <c r="A232" s="1">
        <v>41868</v>
      </c>
      <c r="B232">
        <v>239513.97899999999</v>
      </c>
      <c r="C232">
        <v>249203.1208</v>
      </c>
      <c r="D232">
        <v>7380</v>
      </c>
      <c r="E232" s="2">
        <v>32.450000000000003</v>
      </c>
      <c r="F232">
        <v>-9689.14</v>
      </c>
      <c r="G232">
        <v>-4.05</v>
      </c>
      <c r="H232">
        <v>33.770000000000003</v>
      </c>
      <c r="I232">
        <v>-1.31</v>
      </c>
      <c r="J232">
        <v>-4.05</v>
      </c>
    </row>
    <row r="233" spans="1:10" x14ac:dyDescent="0.25">
      <c r="A233" s="1">
        <v>41869</v>
      </c>
      <c r="B233">
        <v>255224.22260000001</v>
      </c>
      <c r="C233">
        <v>265532.54619999998</v>
      </c>
      <c r="D233">
        <v>7864</v>
      </c>
      <c r="E233" s="2">
        <v>32.450000000000003</v>
      </c>
      <c r="F233">
        <v>-10308.32</v>
      </c>
      <c r="G233">
        <v>-4.04</v>
      </c>
      <c r="H233">
        <v>33.770000000000003</v>
      </c>
      <c r="I233">
        <v>-1.31</v>
      </c>
      <c r="J233">
        <v>-4.04</v>
      </c>
    </row>
    <row r="234" spans="1:10" x14ac:dyDescent="0.25">
      <c r="A234" s="1">
        <v>41870</v>
      </c>
      <c r="B234">
        <v>160372.03969999999</v>
      </c>
      <c r="C234">
        <v>167021.15779999999</v>
      </c>
      <c r="D234">
        <v>4941</v>
      </c>
      <c r="E234" s="2">
        <v>32.46</v>
      </c>
      <c r="F234">
        <v>-6649.12</v>
      </c>
      <c r="G234">
        <v>-4.1500000000000004</v>
      </c>
      <c r="H234">
        <v>33.799999999999997</v>
      </c>
      <c r="I234">
        <v>-1.35</v>
      </c>
      <c r="J234">
        <v>-4.1500000000000004</v>
      </c>
    </row>
    <row r="235" spans="1:10" x14ac:dyDescent="0.25">
      <c r="A235" s="1">
        <v>41871</v>
      </c>
      <c r="B235">
        <v>171587.33230000001</v>
      </c>
      <c r="C235">
        <v>174723.17540000001</v>
      </c>
      <c r="D235">
        <v>5151</v>
      </c>
      <c r="E235" s="2">
        <v>33.31</v>
      </c>
      <c r="F235">
        <v>-3135.84</v>
      </c>
      <c r="G235">
        <v>-1.83</v>
      </c>
      <c r="H235">
        <v>33.92</v>
      </c>
      <c r="I235">
        <v>-0.61</v>
      </c>
      <c r="J235">
        <v>-1.83</v>
      </c>
    </row>
    <row r="236" spans="1:10" x14ac:dyDescent="0.25">
      <c r="A236" s="1">
        <v>41872</v>
      </c>
      <c r="B236">
        <v>164208.0606</v>
      </c>
      <c r="C236">
        <v>167239.6488</v>
      </c>
      <c r="D236">
        <v>4928</v>
      </c>
      <c r="E236" s="2">
        <v>33.32</v>
      </c>
      <c r="F236">
        <v>-3031.59</v>
      </c>
      <c r="G236">
        <v>-1.85</v>
      </c>
      <c r="H236">
        <v>33.94</v>
      </c>
      <c r="I236">
        <v>-0.62</v>
      </c>
      <c r="J236">
        <v>-1.85</v>
      </c>
    </row>
    <row r="237" spans="1:10" x14ac:dyDescent="0.25">
      <c r="A237" s="1">
        <v>41873</v>
      </c>
      <c r="B237">
        <v>376778.8357</v>
      </c>
      <c r="C237">
        <v>384006.0453</v>
      </c>
      <c r="D237">
        <v>11309</v>
      </c>
      <c r="E237" s="2">
        <v>33.32</v>
      </c>
      <c r="F237">
        <v>-7227.21</v>
      </c>
      <c r="G237">
        <v>-1.92</v>
      </c>
      <c r="H237">
        <v>33.96</v>
      </c>
      <c r="I237">
        <v>-0.64</v>
      </c>
      <c r="J237">
        <v>-1.92</v>
      </c>
    </row>
    <row r="238" spans="1:10" x14ac:dyDescent="0.25">
      <c r="A238" s="1">
        <v>41874</v>
      </c>
      <c r="B238">
        <v>453633.47399999999</v>
      </c>
      <c r="C238">
        <v>463250.07130000001</v>
      </c>
      <c r="D238">
        <v>13613</v>
      </c>
      <c r="E238" s="2">
        <v>33.32</v>
      </c>
      <c r="F238">
        <v>-9616.6</v>
      </c>
      <c r="G238">
        <v>-2.12</v>
      </c>
      <c r="H238">
        <v>34.03</v>
      </c>
      <c r="I238">
        <v>-0.71</v>
      </c>
      <c r="J238">
        <v>-2.12</v>
      </c>
    </row>
    <row r="239" spans="1:10" x14ac:dyDescent="0.25">
      <c r="A239" s="1">
        <v>41875</v>
      </c>
      <c r="B239">
        <v>214392.40090000001</v>
      </c>
      <c r="C239">
        <v>218347.7978</v>
      </c>
      <c r="D239">
        <v>6424</v>
      </c>
      <c r="E239" s="2">
        <v>33.369999999999997</v>
      </c>
      <c r="F239">
        <v>-3955.4</v>
      </c>
      <c r="G239">
        <v>-1.84</v>
      </c>
      <c r="H239">
        <v>33.99</v>
      </c>
      <c r="I239">
        <v>-0.62</v>
      </c>
      <c r="J239">
        <v>-1.84</v>
      </c>
    </row>
    <row r="240" spans="1:10" x14ac:dyDescent="0.25">
      <c r="A240" s="1">
        <v>41876</v>
      </c>
      <c r="B240">
        <v>316404.06229999999</v>
      </c>
      <c r="C240">
        <v>323293.39659999998</v>
      </c>
      <c r="D240">
        <v>9493</v>
      </c>
      <c r="E240" s="2">
        <v>33.33</v>
      </c>
      <c r="F240">
        <v>-6889.33</v>
      </c>
      <c r="G240">
        <v>-2.1800000000000002</v>
      </c>
      <c r="H240">
        <v>34.06</v>
      </c>
      <c r="I240">
        <v>-0.73</v>
      </c>
      <c r="J240">
        <v>-2.1800000000000002</v>
      </c>
    </row>
    <row r="241" spans="1:10" x14ac:dyDescent="0.25">
      <c r="A241" s="1">
        <v>41877</v>
      </c>
      <c r="B241">
        <v>242824.5013</v>
      </c>
      <c r="C241">
        <v>259860.51250000001</v>
      </c>
      <c r="D241">
        <v>7619</v>
      </c>
      <c r="E241" s="2">
        <v>31.87</v>
      </c>
      <c r="F241">
        <v>-17036.009999999998</v>
      </c>
      <c r="G241">
        <v>-7.02</v>
      </c>
      <c r="H241">
        <v>34.11</v>
      </c>
      <c r="I241">
        <v>-2.2400000000000002</v>
      </c>
      <c r="J241">
        <v>-7.02</v>
      </c>
    </row>
    <row r="242" spans="1:10" x14ac:dyDescent="0.25">
      <c r="A242" s="1">
        <v>41878</v>
      </c>
      <c r="B242">
        <v>274712.25329999998</v>
      </c>
      <c r="C242">
        <v>304334.78460000001</v>
      </c>
      <c r="D242">
        <v>8909</v>
      </c>
      <c r="E242" s="2">
        <v>30.84</v>
      </c>
      <c r="F242">
        <v>-29622.53</v>
      </c>
      <c r="G242">
        <v>-10.78</v>
      </c>
      <c r="H242">
        <v>34.159999999999997</v>
      </c>
      <c r="I242">
        <v>-3.33</v>
      </c>
      <c r="J242">
        <v>-10.78</v>
      </c>
    </row>
    <row r="243" spans="1:10" x14ac:dyDescent="0.25">
      <c r="A243" s="1">
        <v>41879</v>
      </c>
      <c r="B243">
        <v>258066.16940000001</v>
      </c>
      <c r="C243">
        <v>287168.5661</v>
      </c>
      <c r="D243">
        <v>8400</v>
      </c>
      <c r="E243" s="2">
        <v>30.72</v>
      </c>
      <c r="F243">
        <v>-29102.400000000001</v>
      </c>
      <c r="G243">
        <v>-11.28</v>
      </c>
      <c r="H243">
        <v>34.19</v>
      </c>
      <c r="I243">
        <v>-3.46</v>
      </c>
      <c r="J243">
        <v>-11.28</v>
      </c>
    </row>
    <row r="244" spans="1:10" x14ac:dyDescent="0.25">
      <c r="A244" s="1">
        <v>41880</v>
      </c>
      <c r="B244">
        <v>594007.2132</v>
      </c>
      <c r="C244">
        <v>660937.80480000004</v>
      </c>
      <c r="D244">
        <v>19317</v>
      </c>
      <c r="E244" s="2">
        <v>30.75</v>
      </c>
      <c r="F244">
        <v>-66930.59</v>
      </c>
      <c r="G244">
        <v>-11.27</v>
      </c>
      <c r="H244">
        <v>34.22</v>
      </c>
      <c r="I244">
        <v>-3.46</v>
      </c>
      <c r="J244">
        <v>-11.27</v>
      </c>
    </row>
    <row r="245" spans="1:10" x14ac:dyDescent="0.25">
      <c r="A245" s="1">
        <v>41881</v>
      </c>
      <c r="B245">
        <v>717096.71279999998</v>
      </c>
      <c r="C245">
        <v>797788.89199999999</v>
      </c>
      <c r="D245">
        <v>23310</v>
      </c>
      <c r="E245" s="2">
        <v>30.76</v>
      </c>
      <c r="F245">
        <v>-80692.179999999993</v>
      </c>
      <c r="G245">
        <v>-11.25</v>
      </c>
      <c r="H245">
        <v>34.229999999999997</v>
      </c>
      <c r="I245">
        <v>-3.46</v>
      </c>
      <c r="J245">
        <v>-11.25</v>
      </c>
    </row>
    <row r="246" spans="1:10" x14ac:dyDescent="0.25">
      <c r="A246" s="1">
        <v>41882</v>
      </c>
      <c r="B246">
        <v>358170.9963</v>
      </c>
      <c r="C246">
        <v>398562.60739999998</v>
      </c>
      <c r="D246">
        <v>11646</v>
      </c>
      <c r="E246" s="2">
        <v>30.75</v>
      </c>
      <c r="F246">
        <v>-40391.61</v>
      </c>
      <c r="G246">
        <v>-11.28</v>
      </c>
      <c r="H246">
        <v>34.22</v>
      </c>
      <c r="I246">
        <v>-3.47</v>
      </c>
      <c r="J246">
        <v>-11.28</v>
      </c>
    </row>
    <row r="247" spans="1:10" x14ac:dyDescent="0.25">
      <c r="A247" s="1">
        <v>41883</v>
      </c>
      <c r="B247">
        <v>594953.63489999995</v>
      </c>
      <c r="C247">
        <v>662850.99080000003</v>
      </c>
      <c r="D247">
        <v>19366</v>
      </c>
      <c r="E247" s="2">
        <v>30.72</v>
      </c>
      <c r="F247">
        <v>-67897.36</v>
      </c>
      <c r="G247">
        <v>-11.41</v>
      </c>
      <c r="H247">
        <v>34.229999999999997</v>
      </c>
      <c r="I247">
        <v>-3.51</v>
      </c>
      <c r="J247">
        <v>-11.41</v>
      </c>
    </row>
    <row r="248" spans="1:10" x14ac:dyDescent="0.25">
      <c r="A248" s="1">
        <v>41884</v>
      </c>
      <c r="B248">
        <v>469469.94099999999</v>
      </c>
      <c r="C248">
        <v>523480.30330000003</v>
      </c>
      <c r="D248">
        <v>15291</v>
      </c>
      <c r="E248" s="2">
        <v>30.7</v>
      </c>
      <c r="F248">
        <v>-54010.36</v>
      </c>
      <c r="G248">
        <v>-11.5</v>
      </c>
      <c r="H248">
        <v>34.229999999999997</v>
      </c>
      <c r="I248">
        <v>-3.53</v>
      </c>
      <c r="J248">
        <v>-11.5</v>
      </c>
    </row>
    <row r="249" spans="1:10" x14ac:dyDescent="0.25">
      <c r="A249" s="1">
        <v>41885</v>
      </c>
      <c r="B249">
        <v>464067.79930000001</v>
      </c>
      <c r="C249">
        <v>517180.54330000002</v>
      </c>
      <c r="D249">
        <v>15100</v>
      </c>
      <c r="E249" s="2">
        <v>30.73</v>
      </c>
      <c r="F249">
        <v>-53112.74</v>
      </c>
      <c r="G249">
        <v>-11.45</v>
      </c>
      <c r="H249">
        <v>34.25</v>
      </c>
      <c r="I249">
        <v>-3.52</v>
      </c>
      <c r="J249">
        <v>-11.45</v>
      </c>
    </row>
    <row r="250" spans="1:10" x14ac:dyDescent="0.25">
      <c r="A250" s="1">
        <v>41886</v>
      </c>
      <c r="B250">
        <v>312311.95400000003</v>
      </c>
      <c r="C250">
        <v>348177.12050000002</v>
      </c>
      <c r="D250">
        <v>10164</v>
      </c>
      <c r="E250" s="2">
        <v>30.73</v>
      </c>
      <c r="F250">
        <v>-35865.17</v>
      </c>
      <c r="G250">
        <v>-11.48</v>
      </c>
      <c r="H250">
        <v>34.26</v>
      </c>
      <c r="I250">
        <v>-3.53</v>
      </c>
      <c r="J250">
        <v>-11.48</v>
      </c>
    </row>
    <row r="251" spans="1:10" x14ac:dyDescent="0.25">
      <c r="A251" s="1">
        <v>41887</v>
      </c>
      <c r="B251">
        <v>501279.00040000002</v>
      </c>
      <c r="C251">
        <v>558766.69030000002</v>
      </c>
      <c r="D251">
        <v>16310</v>
      </c>
      <c r="E251" s="2">
        <v>30.73</v>
      </c>
      <c r="F251">
        <v>-57487.69</v>
      </c>
      <c r="G251">
        <v>-11.47</v>
      </c>
      <c r="H251">
        <v>34.26</v>
      </c>
      <c r="I251">
        <v>-3.52</v>
      </c>
      <c r="J251">
        <v>-11.47</v>
      </c>
    </row>
    <row r="252" spans="1:10" x14ac:dyDescent="0.25">
      <c r="A252" s="1">
        <v>41888</v>
      </c>
      <c r="B252">
        <v>552703.90379999997</v>
      </c>
      <c r="C252">
        <v>616169.85140000004</v>
      </c>
      <c r="D252">
        <v>17985</v>
      </c>
      <c r="E252" s="2">
        <v>30.73</v>
      </c>
      <c r="F252">
        <v>-63465.95</v>
      </c>
      <c r="G252">
        <v>-11.48</v>
      </c>
      <c r="H252">
        <v>34.26</v>
      </c>
      <c r="I252">
        <v>-3.53</v>
      </c>
      <c r="J252">
        <v>-11.48</v>
      </c>
    </row>
    <row r="253" spans="1:10" x14ac:dyDescent="0.25">
      <c r="A253" s="1">
        <v>41889</v>
      </c>
      <c r="B253">
        <v>234153.7622</v>
      </c>
      <c r="C253">
        <v>261088.38639999999</v>
      </c>
      <c r="D253">
        <v>7620</v>
      </c>
      <c r="E253" s="2">
        <v>30.73</v>
      </c>
      <c r="F253">
        <v>-26934.62</v>
      </c>
      <c r="G253">
        <v>-11.5</v>
      </c>
      <c r="H253">
        <v>34.26</v>
      </c>
      <c r="I253">
        <v>-3.53</v>
      </c>
      <c r="J253">
        <v>-11.5</v>
      </c>
    </row>
    <row r="254" spans="1:10" x14ac:dyDescent="0.25">
      <c r="A254" s="1">
        <v>41890</v>
      </c>
      <c r="B254">
        <v>244481.49770000001</v>
      </c>
      <c r="C254">
        <v>272633.39980000001</v>
      </c>
      <c r="D254">
        <v>7958</v>
      </c>
      <c r="E254" s="2">
        <v>30.72</v>
      </c>
      <c r="F254">
        <v>-28151.9</v>
      </c>
      <c r="G254">
        <v>-11.51</v>
      </c>
      <c r="H254">
        <v>34.26</v>
      </c>
      <c r="I254">
        <v>-3.54</v>
      </c>
      <c r="J254">
        <v>-11.51</v>
      </c>
    </row>
    <row r="255" spans="1:10" x14ac:dyDescent="0.25">
      <c r="A255" s="1">
        <v>41891</v>
      </c>
      <c r="B255">
        <v>122749.63529999999</v>
      </c>
      <c r="C255">
        <v>120070.95020000001</v>
      </c>
      <c r="D255">
        <v>3503</v>
      </c>
      <c r="E255" s="2">
        <v>35.04</v>
      </c>
      <c r="F255">
        <v>2678.69</v>
      </c>
      <c r="G255">
        <v>2.1800000000000002</v>
      </c>
      <c r="H255">
        <v>34.28</v>
      </c>
      <c r="I255">
        <v>0.76</v>
      </c>
      <c r="J255">
        <v>2.1800000000000002</v>
      </c>
    </row>
    <row r="256" spans="1:10" x14ac:dyDescent="0.25">
      <c r="A256" s="1">
        <v>41892</v>
      </c>
      <c r="B256">
        <v>78736.402839999995</v>
      </c>
      <c r="C256">
        <v>77071.542709999994</v>
      </c>
      <c r="D256">
        <v>2247</v>
      </c>
      <c r="E256" s="2">
        <v>35.04</v>
      </c>
      <c r="F256">
        <v>1664.86</v>
      </c>
      <c r="G256">
        <v>2.11</v>
      </c>
      <c r="H256">
        <v>34.299999999999997</v>
      </c>
      <c r="I256">
        <v>0.74</v>
      </c>
      <c r="J256">
        <v>2.11</v>
      </c>
    </row>
    <row r="257" spans="1:10" x14ac:dyDescent="0.25">
      <c r="A257" s="1">
        <v>41893</v>
      </c>
      <c r="B257">
        <v>70875.110669999995</v>
      </c>
      <c r="C257">
        <v>69489.360849999997</v>
      </c>
      <c r="D257">
        <v>2023</v>
      </c>
      <c r="E257" s="2">
        <v>35.03</v>
      </c>
      <c r="F257">
        <v>1385.75</v>
      </c>
      <c r="G257">
        <v>1.96</v>
      </c>
      <c r="H257">
        <v>34.35</v>
      </c>
      <c r="I257">
        <v>0.68</v>
      </c>
      <c r="J257">
        <v>1.96</v>
      </c>
    </row>
    <row r="258" spans="1:10" x14ac:dyDescent="0.25">
      <c r="A258" s="1">
        <v>41894</v>
      </c>
      <c r="B258">
        <v>148634.39139999999</v>
      </c>
      <c r="C258">
        <v>145956.1397</v>
      </c>
      <c r="D258">
        <v>4242</v>
      </c>
      <c r="E258" s="2">
        <v>35.04</v>
      </c>
      <c r="F258">
        <v>2678.25</v>
      </c>
      <c r="G258">
        <v>1.8</v>
      </c>
      <c r="H258">
        <v>34.409999999999997</v>
      </c>
      <c r="I258">
        <v>0.63</v>
      </c>
      <c r="J258">
        <v>1.8</v>
      </c>
    </row>
    <row r="259" spans="1:10" x14ac:dyDescent="0.25">
      <c r="A259" s="1">
        <v>41895</v>
      </c>
      <c r="B259">
        <v>171724.82879999999</v>
      </c>
      <c r="C259">
        <v>168652.20360000001</v>
      </c>
      <c r="D259">
        <v>4901</v>
      </c>
      <c r="E259" s="2">
        <v>35.04</v>
      </c>
      <c r="F259">
        <v>3072.63</v>
      </c>
      <c r="G259">
        <v>1.79</v>
      </c>
      <c r="H259">
        <v>34.409999999999997</v>
      </c>
      <c r="I259">
        <v>0.63</v>
      </c>
      <c r="J259">
        <v>1.79</v>
      </c>
    </row>
    <row r="260" spans="1:10" x14ac:dyDescent="0.25">
      <c r="A260" s="1">
        <v>41896</v>
      </c>
      <c r="B260">
        <v>86435.698829999994</v>
      </c>
      <c r="C260">
        <v>84948.374580000003</v>
      </c>
      <c r="D260">
        <v>2467</v>
      </c>
      <c r="E260" s="2">
        <v>35.04</v>
      </c>
      <c r="F260">
        <v>1487.32</v>
      </c>
      <c r="G260">
        <v>1.72</v>
      </c>
      <c r="H260">
        <v>34.43</v>
      </c>
      <c r="I260">
        <v>0.6</v>
      </c>
      <c r="J260">
        <v>1.72</v>
      </c>
    </row>
    <row r="261" spans="1:10" x14ac:dyDescent="0.25">
      <c r="A261" s="1">
        <v>41897</v>
      </c>
      <c r="B261">
        <v>120236.1827</v>
      </c>
      <c r="C261">
        <v>118094.0432</v>
      </c>
      <c r="D261">
        <v>3432</v>
      </c>
      <c r="E261" s="2">
        <v>35.03</v>
      </c>
      <c r="F261">
        <v>2142.14</v>
      </c>
      <c r="G261">
        <v>1.78</v>
      </c>
      <c r="H261">
        <v>34.409999999999997</v>
      </c>
      <c r="I261">
        <v>0.62</v>
      </c>
      <c r="J261">
        <v>1.78</v>
      </c>
    </row>
    <row r="262" spans="1:10" x14ac:dyDescent="0.25">
      <c r="A262" s="1">
        <v>41898</v>
      </c>
      <c r="B262">
        <v>83204.196689999997</v>
      </c>
      <c r="C262">
        <v>81753.424589999995</v>
      </c>
      <c r="D262">
        <v>2375</v>
      </c>
      <c r="E262" s="2">
        <v>35.03</v>
      </c>
      <c r="F262">
        <v>1450.77</v>
      </c>
      <c r="G262">
        <v>1.74</v>
      </c>
      <c r="H262">
        <v>34.42</v>
      </c>
      <c r="I262">
        <v>0.61</v>
      </c>
      <c r="J262">
        <v>1.74</v>
      </c>
    </row>
    <row r="263" spans="1:10" x14ac:dyDescent="0.25">
      <c r="A263" s="1">
        <v>41899</v>
      </c>
      <c r="B263">
        <v>73768.034729999999</v>
      </c>
      <c r="C263">
        <v>72471.919320000001</v>
      </c>
      <c r="D263">
        <v>2105</v>
      </c>
      <c r="E263" s="2">
        <v>35.04</v>
      </c>
      <c r="F263">
        <v>1296.1199999999999</v>
      </c>
      <c r="G263">
        <v>1.76</v>
      </c>
      <c r="H263">
        <v>34.43</v>
      </c>
      <c r="I263">
        <v>0.62</v>
      </c>
      <c r="J263">
        <v>1.76</v>
      </c>
    </row>
    <row r="264" spans="1:10" x14ac:dyDescent="0.25">
      <c r="A264" s="1">
        <v>41900</v>
      </c>
      <c r="B264">
        <v>69425.445120000004</v>
      </c>
      <c r="C264">
        <v>68280.383279999995</v>
      </c>
      <c r="D264">
        <v>1982</v>
      </c>
      <c r="E264" s="2">
        <v>35.03</v>
      </c>
      <c r="F264">
        <v>1145.06</v>
      </c>
      <c r="G264">
        <v>1.65</v>
      </c>
      <c r="H264">
        <v>34.450000000000003</v>
      </c>
      <c r="I264">
        <v>0.57999999999999996</v>
      </c>
      <c r="J264">
        <v>1.65</v>
      </c>
    </row>
    <row r="265" spans="1:10" x14ac:dyDescent="0.25">
      <c r="A265" s="1">
        <v>41901</v>
      </c>
      <c r="B265">
        <v>137154.9541</v>
      </c>
      <c r="C265">
        <v>135276.90960000001</v>
      </c>
      <c r="D265">
        <v>3915</v>
      </c>
      <c r="E265" s="2">
        <v>35.03</v>
      </c>
      <c r="F265">
        <v>1878.04</v>
      </c>
      <c r="G265">
        <v>1.37</v>
      </c>
      <c r="H265">
        <v>34.549999999999997</v>
      </c>
      <c r="I265">
        <v>0.48</v>
      </c>
      <c r="J265">
        <v>1.37</v>
      </c>
    </row>
    <row r="266" spans="1:10" x14ac:dyDescent="0.25">
      <c r="A266" s="1">
        <v>41902</v>
      </c>
      <c r="B266">
        <v>153569.0619</v>
      </c>
      <c r="C266">
        <v>151376.13560000001</v>
      </c>
      <c r="D266">
        <v>4383</v>
      </c>
      <c r="E266" s="2">
        <v>35.04</v>
      </c>
      <c r="F266">
        <v>2192.9299999999998</v>
      </c>
      <c r="G266">
        <v>1.43</v>
      </c>
      <c r="H266">
        <v>34.54</v>
      </c>
      <c r="I266">
        <v>0.5</v>
      </c>
      <c r="J266">
        <v>1.43</v>
      </c>
    </row>
    <row r="267" spans="1:10" x14ac:dyDescent="0.25">
      <c r="A267" s="1">
        <v>41903</v>
      </c>
      <c r="B267">
        <v>75633.320590000003</v>
      </c>
      <c r="C267">
        <v>74546.668250000002</v>
      </c>
      <c r="D267">
        <v>2159</v>
      </c>
      <c r="E267" s="2">
        <v>35.03</v>
      </c>
      <c r="F267">
        <v>1086.6500000000001</v>
      </c>
      <c r="G267">
        <v>1.44</v>
      </c>
      <c r="H267">
        <v>34.53</v>
      </c>
      <c r="I267">
        <v>0.5</v>
      </c>
      <c r="J267">
        <v>1.44</v>
      </c>
    </row>
    <row r="268" spans="1:10" x14ac:dyDescent="0.25">
      <c r="A268" s="1">
        <v>41904</v>
      </c>
      <c r="B268">
        <v>90815.929810000001</v>
      </c>
      <c r="C268">
        <v>89653.637589999998</v>
      </c>
      <c r="D268">
        <v>2592</v>
      </c>
      <c r="E268" s="2">
        <v>35.04</v>
      </c>
      <c r="F268">
        <v>1162.29</v>
      </c>
      <c r="G268">
        <v>1.28</v>
      </c>
      <c r="H268">
        <v>34.590000000000003</v>
      </c>
      <c r="I268">
        <v>0.45</v>
      </c>
      <c r="J268">
        <v>1.28</v>
      </c>
    </row>
    <row r="269" spans="1:10" x14ac:dyDescent="0.25">
      <c r="A269" s="1">
        <v>41905</v>
      </c>
      <c r="B269">
        <v>110118.15640000001</v>
      </c>
      <c r="C269">
        <v>108880.409</v>
      </c>
      <c r="D269">
        <v>3143</v>
      </c>
      <c r="E269" s="2">
        <v>35.04</v>
      </c>
      <c r="F269">
        <v>1237.75</v>
      </c>
      <c r="G269">
        <v>1.1200000000000001</v>
      </c>
      <c r="H269">
        <v>34.64</v>
      </c>
      <c r="I269">
        <v>0.39</v>
      </c>
      <c r="J269">
        <v>1.1200000000000001</v>
      </c>
    </row>
    <row r="270" spans="1:10" x14ac:dyDescent="0.25">
      <c r="A270" s="1">
        <v>41906</v>
      </c>
      <c r="B270">
        <v>209908.38310000001</v>
      </c>
      <c r="C270">
        <v>223554.08660000001</v>
      </c>
      <c r="D270">
        <v>6457</v>
      </c>
      <c r="E270" s="2">
        <v>32.51</v>
      </c>
      <c r="F270">
        <v>-13645.7</v>
      </c>
      <c r="G270">
        <v>-6.5</v>
      </c>
      <c r="H270">
        <v>34.619999999999997</v>
      </c>
      <c r="I270">
        <v>-2.11</v>
      </c>
      <c r="J270">
        <v>-6.5</v>
      </c>
    </row>
    <row r="271" spans="1:10" x14ac:dyDescent="0.25">
      <c r="A271" s="1">
        <v>41907</v>
      </c>
      <c r="B271">
        <v>358365.68300000002</v>
      </c>
      <c r="C271">
        <v>382967.98320000002</v>
      </c>
      <c r="D271">
        <v>11039</v>
      </c>
      <c r="E271" s="2">
        <v>32.46</v>
      </c>
      <c r="F271">
        <v>-24602.3</v>
      </c>
      <c r="G271">
        <v>-6.87</v>
      </c>
      <c r="H271">
        <v>34.69</v>
      </c>
      <c r="I271">
        <v>-2.23</v>
      </c>
      <c r="J271">
        <v>-6.87</v>
      </c>
    </row>
    <row r="272" spans="1:10" x14ac:dyDescent="0.25">
      <c r="A272" s="1">
        <v>41908</v>
      </c>
      <c r="B272">
        <v>585463.99600000004</v>
      </c>
      <c r="C272">
        <v>625980.93019999994</v>
      </c>
      <c r="D272">
        <v>18036</v>
      </c>
      <c r="E272" s="2">
        <v>32.46</v>
      </c>
      <c r="F272">
        <v>-40516.93</v>
      </c>
      <c r="G272">
        <v>-6.92</v>
      </c>
      <c r="H272">
        <v>34.71</v>
      </c>
      <c r="I272">
        <v>-2.25</v>
      </c>
      <c r="J272">
        <v>-6.92</v>
      </c>
    </row>
    <row r="273" spans="1:10" x14ac:dyDescent="0.25">
      <c r="A273" s="1">
        <v>41909</v>
      </c>
      <c r="B273">
        <v>617019.09149999998</v>
      </c>
      <c r="C273">
        <v>661010.59129999997</v>
      </c>
      <c r="D273">
        <v>19017</v>
      </c>
      <c r="E273" s="2">
        <v>32.450000000000003</v>
      </c>
      <c r="F273">
        <v>-43991.5</v>
      </c>
      <c r="G273">
        <v>-7.13</v>
      </c>
      <c r="H273">
        <v>34.76</v>
      </c>
      <c r="I273">
        <v>-2.31</v>
      </c>
      <c r="J273">
        <v>-7.13</v>
      </c>
    </row>
    <row r="274" spans="1:10" x14ac:dyDescent="0.25">
      <c r="A274" s="1">
        <v>41910</v>
      </c>
      <c r="B274">
        <v>283850.59710000001</v>
      </c>
      <c r="C274">
        <v>304440.65149999998</v>
      </c>
      <c r="D274">
        <v>8747</v>
      </c>
      <c r="E274" s="2">
        <v>32.450000000000003</v>
      </c>
      <c r="F274">
        <v>-20590.05</v>
      </c>
      <c r="G274">
        <v>-7.25</v>
      </c>
      <c r="H274">
        <v>34.81</v>
      </c>
      <c r="I274">
        <v>-2.35</v>
      </c>
      <c r="J274">
        <v>-7.25</v>
      </c>
    </row>
    <row r="275" spans="1:10" x14ac:dyDescent="0.25">
      <c r="A275" s="1">
        <v>41911</v>
      </c>
      <c r="B275">
        <v>264317.11040000001</v>
      </c>
      <c r="C275">
        <v>283912.96870000003</v>
      </c>
      <c r="D275">
        <v>8147</v>
      </c>
      <c r="E275" s="2">
        <v>32.44</v>
      </c>
      <c r="F275">
        <v>-19595.86</v>
      </c>
      <c r="G275">
        <v>-7.41</v>
      </c>
      <c r="H275">
        <v>34.85</v>
      </c>
      <c r="I275">
        <v>-2.41</v>
      </c>
      <c r="J275">
        <v>-7.41</v>
      </c>
    </row>
    <row r="276" spans="1:10" x14ac:dyDescent="0.25">
      <c r="A276" s="1">
        <v>41912</v>
      </c>
      <c r="B276">
        <v>358024.98129999998</v>
      </c>
      <c r="C276">
        <v>384823.4399</v>
      </c>
      <c r="D276">
        <v>11036</v>
      </c>
      <c r="E276" s="2">
        <v>32.44</v>
      </c>
      <c r="F276">
        <v>-26798.46</v>
      </c>
      <c r="G276">
        <v>-7.49</v>
      </c>
      <c r="H276">
        <v>34.869999999999997</v>
      </c>
      <c r="I276">
        <v>-2.4300000000000002</v>
      </c>
      <c r="J276">
        <v>-7.49</v>
      </c>
    </row>
    <row r="277" spans="1:10" x14ac:dyDescent="0.25">
      <c r="A277" s="1">
        <v>41913</v>
      </c>
      <c r="B277">
        <v>594438.28079999995</v>
      </c>
      <c r="C277">
        <v>639306.56880000001</v>
      </c>
      <c r="D277">
        <v>18330</v>
      </c>
      <c r="E277" s="2">
        <v>32.43</v>
      </c>
      <c r="F277">
        <v>-44868.29</v>
      </c>
      <c r="G277">
        <v>-7.55</v>
      </c>
      <c r="H277">
        <v>34.880000000000003</v>
      </c>
      <c r="I277">
        <v>-2.4500000000000002</v>
      </c>
      <c r="J277">
        <v>-7.55</v>
      </c>
    </row>
    <row r="278" spans="1:10" x14ac:dyDescent="0.25">
      <c r="A278" s="1">
        <v>41914</v>
      </c>
      <c r="B278">
        <v>470507.663</v>
      </c>
      <c r="C278">
        <v>506072.03330000001</v>
      </c>
      <c r="D278">
        <v>14503</v>
      </c>
      <c r="E278" s="2">
        <v>32.44</v>
      </c>
      <c r="F278">
        <v>-35564.370000000003</v>
      </c>
      <c r="G278">
        <v>-7.56</v>
      </c>
      <c r="H278">
        <v>34.89</v>
      </c>
      <c r="I278">
        <v>-2.4500000000000002</v>
      </c>
      <c r="J278">
        <v>-7.56</v>
      </c>
    </row>
    <row r="279" spans="1:10" x14ac:dyDescent="0.25">
      <c r="A279" s="1">
        <v>41915</v>
      </c>
      <c r="B279">
        <v>518693.52870000002</v>
      </c>
      <c r="C279">
        <v>557939.36930000002</v>
      </c>
      <c r="D279">
        <v>15986</v>
      </c>
      <c r="E279" s="2">
        <v>32.450000000000003</v>
      </c>
      <c r="F279">
        <v>-39245.839999999997</v>
      </c>
      <c r="G279">
        <v>-7.57</v>
      </c>
      <c r="H279">
        <v>34.9</v>
      </c>
      <c r="I279">
        <v>-2.46</v>
      </c>
      <c r="J279">
        <v>-7.57</v>
      </c>
    </row>
    <row r="280" spans="1:10" x14ac:dyDescent="0.25">
      <c r="A280" s="1">
        <v>41916</v>
      </c>
      <c r="B280">
        <v>656245.8284</v>
      </c>
      <c r="C280">
        <v>705891.3003</v>
      </c>
      <c r="D280">
        <v>20223</v>
      </c>
      <c r="E280" s="2">
        <v>32.450000000000003</v>
      </c>
      <c r="F280">
        <v>-49645.47</v>
      </c>
      <c r="G280">
        <v>-7.57</v>
      </c>
      <c r="H280">
        <v>34.909999999999997</v>
      </c>
      <c r="I280">
        <v>-2.4500000000000002</v>
      </c>
      <c r="J280">
        <v>-7.57</v>
      </c>
    </row>
    <row r="281" spans="1:10" x14ac:dyDescent="0.25">
      <c r="A281" s="1">
        <v>41917</v>
      </c>
      <c r="B281">
        <v>280055.1177</v>
      </c>
      <c r="C281">
        <v>301279.65500000003</v>
      </c>
      <c r="D281">
        <v>8631</v>
      </c>
      <c r="E281" s="2">
        <v>32.450000000000003</v>
      </c>
      <c r="F281">
        <v>-21224.54</v>
      </c>
      <c r="G281">
        <v>-7.58</v>
      </c>
      <c r="H281">
        <v>34.909999999999997</v>
      </c>
      <c r="I281">
        <v>-2.46</v>
      </c>
      <c r="J281">
        <v>-7.58</v>
      </c>
    </row>
    <row r="282" spans="1:10" x14ac:dyDescent="0.25">
      <c r="A282" s="1">
        <v>41918</v>
      </c>
      <c r="B282">
        <v>375648.01750000002</v>
      </c>
      <c r="C282">
        <v>404178.92109999998</v>
      </c>
      <c r="D282">
        <v>11579</v>
      </c>
      <c r="E282" s="2">
        <v>32.44</v>
      </c>
      <c r="F282">
        <v>-28530.9</v>
      </c>
      <c r="G282">
        <v>-7.6</v>
      </c>
      <c r="H282">
        <v>34.909999999999997</v>
      </c>
      <c r="I282">
        <v>-2.46</v>
      </c>
      <c r="J282">
        <v>-7.6</v>
      </c>
    </row>
    <row r="283" spans="1:10" x14ac:dyDescent="0.25">
      <c r="A283" s="1">
        <v>41919</v>
      </c>
      <c r="B283">
        <v>78111.716459999996</v>
      </c>
      <c r="C283">
        <v>74251.874729999996</v>
      </c>
      <c r="D283">
        <v>2127</v>
      </c>
      <c r="E283" s="2">
        <v>36.72</v>
      </c>
      <c r="F283">
        <v>3859.84</v>
      </c>
      <c r="G283">
        <v>4.9400000000000004</v>
      </c>
      <c r="H283">
        <v>34.909999999999997</v>
      </c>
      <c r="I283">
        <v>1.81</v>
      </c>
      <c r="J283">
        <v>4.9400000000000004</v>
      </c>
    </row>
    <row r="284" spans="1:10" x14ac:dyDescent="0.25">
      <c r="A284" s="1">
        <v>41920</v>
      </c>
      <c r="B284">
        <v>70509.132790000003</v>
      </c>
      <c r="C284">
        <v>67141.979630000002</v>
      </c>
      <c r="D284">
        <v>1923</v>
      </c>
      <c r="E284" s="2">
        <v>36.67</v>
      </c>
      <c r="F284">
        <v>3367.15</v>
      </c>
      <c r="G284">
        <v>4.78</v>
      </c>
      <c r="H284">
        <v>34.92</v>
      </c>
      <c r="I284">
        <v>1.75</v>
      </c>
      <c r="J284">
        <v>4.78</v>
      </c>
    </row>
    <row r="285" spans="1:10" x14ac:dyDescent="0.25">
      <c r="A285" s="1">
        <v>41921</v>
      </c>
      <c r="B285">
        <v>103281.311</v>
      </c>
      <c r="C285">
        <v>98065.939079999996</v>
      </c>
      <c r="D285">
        <v>2809</v>
      </c>
      <c r="E285" s="2">
        <v>36.770000000000003</v>
      </c>
      <c r="F285">
        <v>5215.37</v>
      </c>
      <c r="G285">
        <v>5.05</v>
      </c>
      <c r="H285">
        <v>34.909999999999997</v>
      </c>
      <c r="I285">
        <v>1.86</v>
      </c>
      <c r="J285">
        <v>5.05</v>
      </c>
    </row>
    <row r="286" spans="1:10" x14ac:dyDescent="0.25">
      <c r="A286" s="1">
        <v>41922</v>
      </c>
      <c r="B286">
        <v>179841.43179999999</v>
      </c>
      <c r="C286">
        <v>170757.58119999999</v>
      </c>
      <c r="D286">
        <v>4891</v>
      </c>
      <c r="E286" s="2">
        <v>36.770000000000003</v>
      </c>
      <c r="F286">
        <v>9083.85</v>
      </c>
      <c r="G286">
        <v>5.05</v>
      </c>
      <c r="H286">
        <v>34.909999999999997</v>
      </c>
      <c r="I286">
        <v>1.86</v>
      </c>
      <c r="J286">
        <v>5.05</v>
      </c>
    </row>
    <row r="287" spans="1:10" x14ac:dyDescent="0.25">
      <c r="A287" s="1">
        <v>41923</v>
      </c>
      <c r="B287">
        <v>138038.23980000001</v>
      </c>
      <c r="C287">
        <v>131192.3168</v>
      </c>
      <c r="D287">
        <v>3758</v>
      </c>
      <c r="E287" s="2">
        <v>36.729999999999997</v>
      </c>
      <c r="F287">
        <v>6845.92</v>
      </c>
      <c r="G287">
        <v>4.96</v>
      </c>
      <c r="H287">
        <v>34.909999999999997</v>
      </c>
      <c r="I287">
        <v>1.82</v>
      </c>
      <c r="J287">
        <v>4.96</v>
      </c>
    </row>
    <row r="288" spans="1:10" x14ac:dyDescent="0.25">
      <c r="A288" s="1">
        <v>41924</v>
      </c>
      <c r="B288">
        <v>61037.562230000003</v>
      </c>
      <c r="C288">
        <v>57992.341509999998</v>
      </c>
      <c r="D288">
        <v>1661</v>
      </c>
      <c r="E288" s="2">
        <v>36.75</v>
      </c>
      <c r="F288">
        <v>3045.22</v>
      </c>
      <c r="G288">
        <v>4.99</v>
      </c>
      <c r="H288">
        <v>34.909999999999997</v>
      </c>
      <c r="I288">
        <v>1.83</v>
      </c>
      <c r="J288">
        <v>4.99</v>
      </c>
    </row>
    <row r="289" spans="1:10" x14ac:dyDescent="0.25">
      <c r="A289" s="1">
        <v>41925</v>
      </c>
      <c r="B289">
        <v>86799.759449999998</v>
      </c>
      <c r="C289">
        <v>82392.333259999999</v>
      </c>
      <c r="D289">
        <v>2360</v>
      </c>
      <c r="E289" s="2">
        <v>36.78</v>
      </c>
      <c r="F289">
        <v>4407.43</v>
      </c>
      <c r="G289">
        <v>5.08</v>
      </c>
      <c r="H289">
        <v>34.909999999999997</v>
      </c>
      <c r="I289">
        <v>1.87</v>
      </c>
      <c r="J289">
        <v>5.08</v>
      </c>
    </row>
    <row r="290" spans="1:10" x14ac:dyDescent="0.25">
      <c r="A290" s="1">
        <v>41926</v>
      </c>
      <c r="B290">
        <v>69570.501470000003</v>
      </c>
      <c r="C290">
        <v>66313.940979999999</v>
      </c>
      <c r="D290">
        <v>1894</v>
      </c>
      <c r="E290" s="2">
        <v>36.729999999999997</v>
      </c>
      <c r="F290">
        <v>3256.56</v>
      </c>
      <c r="G290">
        <v>4.68</v>
      </c>
      <c r="H290">
        <v>35.01</v>
      </c>
      <c r="I290">
        <v>1.72</v>
      </c>
      <c r="J290">
        <v>4.68</v>
      </c>
    </row>
    <row r="291" spans="1:10" x14ac:dyDescent="0.25">
      <c r="A291" s="1">
        <v>41927</v>
      </c>
      <c r="B291">
        <v>130476.3553</v>
      </c>
      <c r="C291">
        <v>124398.4316</v>
      </c>
      <c r="D291">
        <v>3548</v>
      </c>
      <c r="E291" s="2">
        <v>36.770000000000003</v>
      </c>
      <c r="F291">
        <v>6077.92</v>
      </c>
      <c r="G291">
        <v>4.66</v>
      </c>
      <c r="H291">
        <v>35.06</v>
      </c>
      <c r="I291">
        <v>1.71</v>
      </c>
      <c r="J291">
        <v>4.66</v>
      </c>
    </row>
    <row r="292" spans="1:10" x14ac:dyDescent="0.25">
      <c r="A292" s="1">
        <v>41928</v>
      </c>
      <c r="B292">
        <v>95229.773480000003</v>
      </c>
      <c r="C292">
        <v>91087.851339999994</v>
      </c>
      <c r="D292">
        <v>2591</v>
      </c>
      <c r="E292" s="2">
        <v>36.75</v>
      </c>
      <c r="F292">
        <v>4141.92</v>
      </c>
      <c r="G292">
        <v>4.3499999999999996</v>
      </c>
      <c r="H292">
        <v>35.159999999999997</v>
      </c>
      <c r="I292">
        <v>1.6</v>
      </c>
      <c r="J292">
        <v>4.3499999999999996</v>
      </c>
    </row>
    <row r="293" spans="1:10" x14ac:dyDescent="0.25">
      <c r="A293" s="1">
        <v>41929</v>
      </c>
      <c r="B293">
        <v>121057.8613</v>
      </c>
      <c r="C293">
        <v>116949.7913</v>
      </c>
      <c r="D293">
        <v>3293</v>
      </c>
      <c r="E293" s="2">
        <v>36.76</v>
      </c>
      <c r="F293">
        <v>4108.07</v>
      </c>
      <c r="G293">
        <v>3.39</v>
      </c>
      <c r="H293">
        <v>35.51</v>
      </c>
      <c r="I293">
        <v>1.25</v>
      </c>
      <c r="J293">
        <v>3.39</v>
      </c>
    </row>
    <row r="294" spans="1:10" x14ac:dyDescent="0.25">
      <c r="A294" s="1">
        <v>41930</v>
      </c>
      <c r="B294">
        <v>169498.91639999999</v>
      </c>
      <c r="C294">
        <v>164492.9466</v>
      </c>
      <c r="D294">
        <v>4611</v>
      </c>
      <c r="E294" s="2">
        <v>36.76</v>
      </c>
      <c r="F294">
        <v>5005.97</v>
      </c>
      <c r="G294">
        <v>2.95</v>
      </c>
      <c r="H294">
        <v>35.67</v>
      </c>
      <c r="I294">
        <v>1.0900000000000001</v>
      </c>
      <c r="J294">
        <v>2.95</v>
      </c>
    </row>
    <row r="295" spans="1:10" x14ac:dyDescent="0.25">
      <c r="A295" s="1">
        <v>41931</v>
      </c>
      <c r="B295">
        <v>90692.375880000007</v>
      </c>
      <c r="C295">
        <v>87911.211580000003</v>
      </c>
      <c r="D295">
        <v>2468</v>
      </c>
      <c r="E295" s="2">
        <v>36.75</v>
      </c>
      <c r="F295">
        <v>2781.16</v>
      </c>
      <c r="G295">
        <v>3.07</v>
      </c>
      <c r="H295">
        <v>35.619999999999997</v>
      </c>
      <c r="I295">
        <v>1.1299999999999999</v>
      </c>
      <c r="J295">
        <v>3.07</v>
      </c>
    </row>
    <row r="296" spans="1:10" x14ac:dyDescent="0.25">
      <c r="A296" s="1">
        <v>41932</v>
      </c>
      <c r="B296">
        <v>101723.91499999999</v>
      </c>
      <c r="C296">
        <v>98870.811879999994</v>
      </c>
      <c r="D296">
        <v>2773</v>
      </c>
      <c r="E296" s="2">
        <v>36.68</v>
      </c>
      <c r="F296">
        <v>2853.1</v>
      </c>
      <c r="G296">
        <v>2.8</v>
      </c>
      <c r="H296">
        <v>35.65</v>
      </c>
      <c r="I296">
        <v>1.03</v>
      </c>
      <c r="J296">
        <v>2.8</v>
      </c>
    </row>
    <row r="297" spans="1:10" x14ac:dyDescent="0.25">
      <c r="A297" s="1">
        <v>41933</v>
      </c>
      <c r="B297">
        <v>103395.69130000001</v>
      </c>
      <c r="C297">
        <v>100424.1557</v>
      </c>
      <c r="D297">
        <v>2815</v>
      </c>
      <c r="E297" s="2">
        <v>36.729999999999997</v>
      </c>
      <c r="F297">
        <v>2971.54</v>
      </c>
      <c r="G297">
        <v>2.87</v>
      </c>
      <c r="H297">
        <v>35.67</v>
      </c>
      <c r="I297">
        <v>1.06</v>
      </c>
      <c r="J297">
        <v>2.87</v>
      </c>
    </row>
    <row r="298" spans="1:10" x14ac:dyDescent="0.25">
      <c r="A298" s="1">
        <v>41934</v>
      </c>
      <c r="B298">
        <v>99075.599100000007</v>
      </c>
      <c r="C298">
        <v>96511.722160000005</v>
      </c>
      <c r="D298">
        <v>2701</v>
      </c>
      <c r="E298" s="2">
        <v>36.68</v>
      </c>
      <c r="F298">
        <v>2563.88</v>
      </c>
      <c r="G298">
        <v>2.59</v>
      </c>
      <c r="H298">
        <v>35.729999999999997</v>
      </c>
      <c r="I298">
        <v>0.95</v>
      </c>
      <c r="J298">
        <v>2.59</v>
      </c>
    </row>
    <row r="299" spans="1:10" x14ac:dyDescent="0.25">
      <c r="A299" s="1">
        <v>41935</v>
      </c>
      <c r="B299">
        <v>97476.144719999997</v>
      </c>
      <c r="C299">
        <v>94763.842550000001</v>
      </c>
      <c r="D299">
        <v>2651</v>
      </c>
      <c r="E299" s="2">
        <v>36.770000000000003</v>
      </c>
      <c r="F299">
        <v>2712.3</v>
      </c>
      <c r="G299">
        <v>2.78</v>
      </c>
      <c r="H299">
        <v>35.75</v>
      </c>
      <c r="I299">
        <v>1.02</v>
      </c>
      <c r="J299">
        <v>2.78</v>
      </c>
    </row>
    <row r="300" spans="1:10" x14ac:dyDescent="0.25">
      <c r="A300" s="1">
        <v>41936</v>
      </c>
      <c r="B300">
        <v>248974.65280000001</v>
      </c>
      <c r="C300">
        <v>241961.14319999999</v>
      </c>
      <c r="D300">
        <v>6781</v>
      </c>
      <c r="E300" s="2">
        <v>36.72</v>
      </c>
      <c r="F300">
        <v>7013.51</v>
      </c>
      <c r="G300">
        <v>2.82</v>
      </c>
      <c r="H300">
        <v>35.68</v>
      </c>
      <c r="I300">
        <v>1.03</v>
      </c>
      <c r="J300">
        <v>2.82</v>
      </c>
    </row>
    <row r="301" spans="1:10" x14ac:dyDescent="0.25">
      <c r="A301" s="1">
        <v>41937</v>
      </c>
      <c r="B301">
        <v>302721.68329999998</v>
      </c>
      <c r="C301">
        <v>294129.67109999998</v>
      </c>
      <c r="D301">
        <v>8249</v>
      </c>
      <c r="E301" s="2">
        <v>36.700000000000003</v>
      </c>
      <c r="F301">
        <v>8592.01</v>
      </c>
      <c r="G301">
        <v>2.84</v>
      </c>
      <c r="H301">
        <v>35.659999999999997</v>
      </c>
      <c r="I301">
        <v>1.04</v>
      </c>
      <c r="J301">
        <v>2.84</v>
      </c>
    </row>
    <row r="302" spans="1:10" x14ac:dyDescent="0.25">
      <c r="A302" s="1">
        <v>41938</v>
      </c>
      <c r="B302">
        <v>128520.72779999999</v>
      </c>
      <c r="C302">
        <v>124739.23390000001</v>
      </c>
      <c r="D302">
        <v>3502</v>
      </c>
      <c r="E302" s="2">
        <v>36.700000000000003</v>
      </c>
      <c r="F302">
        <v>3781.49</v>
      </c>
      <c r="G302">
        <v>2.94</v>
      </c>
      <c r="H302">
        <v>35.619999999999997</v>
      </c>
      <c r="I302">
        <v>1.08</v>
      </c>
      <c r="J302">
        <v>2.94</v>
      </c>
    </row>
    <row r="303" spans="1:10" x14ac:dyDescent="0.25">
      <c r="A303" s="1">
        <v>41939</v>
      </c>
      <c r="B303">
        <v>145185.2683</v>
      </c>
      <c r="C303">
        <v>140651.93719999999</v>
      </c>
      <c r="D303">
        <v>3949</v>
      </c>
      <c r="E303" s="2">
        <v>36.770000000000003</v>
      </c>
      <c r="F303">
        <v>4533.33</v>
      </c>
      <c r="G303">
        <v>3.12</v>
      </c>
      <c r="H303">
        <v>35.619999999999997</v>
      </c>
      <c r="I303">
        <v>1.1499999999999999</v>
      </c>
      <c r="J303">
        <v>3.12</v>
      </c>
    </row>
    <row r="304" spans="1:10" x14ac:dyDescent="0.25">
      <c r="A304" s="1">
        <v>41940</v>
      </c>
      <c r="B304">
        <v>89527.556630000006</v>
      </c>
      <c r="C304">
        <v>87067.051319999999</v>
      </c>
      <c r="D304">
        <v>2435</v>
      </c>
      <c r="E304" s="2">
        <v>36.770000000000003</v>
      </c>
      <c r="F304">
        <v>2460.5100000000002</v>
      </c>
      <c r="G304">
        <v>2.75</v>
      </c>
      <c r="H304">
        <v>35.76</v>
      </c>
      <c r="I304">
        <v>1.01</v>
      </c>
      <c r="J304">
        <v>2.75</v>
      </c>
    </row>
    <row r="305" spans="1:10" x14ac:dyDescent="0.25">
      <c r="A305" s="1">
        <v>41941</v>
      </c>
      <c r="B305">
        <v>81991.882840000006</v>
      </c>
      <c r="C305">
        <v>80112.548009999999</v>
      </c>
      <c r="D305">
        <v>2232</v>
      </c>
      <c r="E305" s="2">
        <v>36.729999999999997</v>
      </c>
      <c r="F305">
        <v>1879.33</v>
      </c>
      <c r="G305">
        <v>2.29</v>
      </c>
      <c r="H305">
        <v>35.89</v>
      </c>
      <c r="I305">
        <v>0.84</v>
      </c>
      <c r="J305">
        <v>2.29</v>
      </c>
    </row>
    <row r="306" spans="1:10" x14ac:dyDescent="0.25">
      <c r="A306" s="1">
        <v>41942</v>
      </c>
      <c r="B306">
        <v>69704.491110000003</v>
      </c>
      <c r="C306">
        <v>68293.096390000006</v>
      </c>
      <c r="D306">
        <v>1898</v>
      </c>
      <c r="E306" s="2">
        <v>36.729999999999997</v>
      </c>
      <c r="F306">
        <v>1411.39</v>
      </c>
      <c r="G306">
        <v>2.02</v>
      </c>
      <c r="H306">
        <v>35.979999999999997</v>
      </c>
      <c r="I306">
        <v>0.74</v>
      </c>
      <c r="J306">
        <v>2.02</v>
      </c>
    </row>
    <row r="307" spans="1:10" x14ac:dyDescent="0.25">
      <c r="A307" s="1">
        <v>41943</v>
      </c>
      <c r="B307">
        <v>166652.39480000001</v>
      </c>
      <c r="C307">
        <v>163319.71650000001</v>
      </c>
      <c r="D307">
        <v>4537</v>
      </c>
      <c r="E307" s="2">
        <v>36.729999999999997</v>
      </c>
      <c r="F307">
        <v>3332.68</v>
      </c>
      <c r="G307">
        <v>2</v>
      </c>
      <c r="H307">
        <v>36</v>
      </c>
      <c r="I307">
        <v>0.73</v>
      </c>
      <c r="J307">
        <v>2</v>
      </c>
    </row>
    <row r="308" spans="1:10" x14ac:dyDescent="0.25">
      <c r="A308" s="1">
        <v>41944</v>
      </c>
      <c r="B308">
        <v>247453.10219999999</v>
      </c>
      <c r="C308">
        <v>242638.80119999999</v>
      </c>
      <c r="D308">
        <v>6730</v>
      </c>
      <c r="E308" s="2">
        <v>36.770000000000003</v>
      </c>
      <c r="F308">
        <v>4814.3</v>
      </c>
      <c r="G308">
        <v>1.95</v>
      </c>
      <c r="H308">
        <v>36.049999999999997</v>
      </c>
      <c r="I308">
        <v>0.72</v>
      </c>
      <c r="J308">
        <v>1.95</v>
      </c>
    </row>
    <row r="309" spans="1:10" x14ac:dyDescent="0.25">
      <c r="A309" s="1">
        <v>41945</v>
      </c>
      <c r="B309">
        <v>148476.18119999999</v>
      </c>
      <c r="C309">
        <v>145646.33679999999</v>
      </c>
      <c r="D309">
        <v>4038</v>
      </c>
      <c r="E309" s="2">
        <v>36.770000000000003</v>
      </c>
      <c r="F309">
        <v>2829.84</v>
      </c>
      <c r="G309">
        <v>1.91</v>
      </c>
      <c r="H309">
        <v>36.07</v>
      </c>
      <c r="I309">
        <v>0.7</v>
      </c>
      <c r="J309">
        <v>1.91</v>
      </c>
    </row>
    <row r="310" spans="1:10" x14ac:dyDescent="0.25">
      <c r="A310" s="1">
        <v>41946</v>
      </c>
      <c r="B310">
        <v>205368.92259999999</v>
      </c>
      <c r="C310">
        <v>201281.239</v>
      </c>
      <c r="D310">
        <v>5581</v>
      </c>
      <c r="E310" s="2">
        <v>36.799999999999997</v>
      </c>
      <c r="F310">
        <v>4087.68</v>
      </c>
      <c r="G310">
        <v>1.99</v>
      </c>
      <c r="H310">
        <v>36.07</v>
      </c>
      <c r="I310">
        <v>0.73</v>
      </c>
      <c r="J310">
        <v>1.99</v>
      </c>
    </row>
    <row r="311" spans="1:10" x14ac:dyDescent="0.25">
      <c r="A311" s="1">
        <v>41947</v>
      </c>
      <c r="B311">
        <v>99244.681849999994</v>
      </c>
      <c r="C311">
        <v>90949.442249999993</v>
      </c>
      <c r="D311">
        <v>2519</v>
      </c>
      <c r="E311" s="2">
        <v>39.4</v>
      </c>
      <c r="F311">
        <v>8295.24</v>
      </c>
      <c r="G311">
        <v>8.36</v>
      </c>
      <c r="H311">
        <v>36.11</v>
      </c>
      <c r="I311">
        <v>3.29</v>
      </c>
      <c r="J311">
        <v>8.36</v>
      </c>
    </row>
    <row r="312" spans="1:10" x14ac:dyDescent="0.25">
      <c r="A312" s="1">
        <v>41948</v>
      </c>
      <c r="B312">
        <v>72756.863100000002</v>
      </c>
      <c r="C312">
        <v>67872.77433</v>
      </c>
      <c r="D312">
        <v>1847</v>
      </c>
      <c r="E312" s="2">
        <v>39.39</v>
      </c>
      <c r="F312">
        <v>4884.09</v>
      </c>
      <c r="G312">
        <v>6.71</v>
      </c>
      <c r="H312">
        <v>36.75</v>
      </c>
      <c r="I312">
        <v>2.64</v>
      </c>
      <c r="J312">
        <v>6.71</v>
      </c>
    </row>
    <row r="313" spans="1:10" x14ac:dyDescent="0.25">
      <c r="A313" s="1">
        <v>41949</v>
      </c>
      <c r="B313">
        <v>86867.458079999997</v>
      </c>
      <c r="C313">
        <v>84486.086089999997</v>
      </c>
      <c r="D313">
        <v>2309</v>
      </c>
      <c r="E313" s="2">
        <v>37.619999999999997</v>
      </c>
      <c r="F313">
        <v>2381.37</v>
      </c>
      <c r="G313">
        <v>2.74</v>
      </c>
      <c r="H313">
        <v>36.590000000000003</v>
      </c>
      <c r="I313">
        <v>1.03</v>
      </c>
      <c r="J313">
        <v>2.74</v>
      </c>
    </row>
    <row r="314" spans="1:10" x14ac:dyDescent="0.25">
      <c r="A314" s="1">
        <v>41950</v>
      </c>
      <c r="B314">
        <v>140167.8039</v>
      </c>
      <c r="C314">
        <v>136539.20329999999</v>
      </c>
      <c r="D314">
        <v>3722</v>
      </c>
      <c r="E314" s="2">
        <v>37.659999999999997</v>
      </c>
      <c r="F314">
        <v>3628.6</v>
      </c>
      <c r="G314">
        <v>2.59</v>
      </c>
      <c r="H314">
        <v>36.68</v>
      </c>
      <c r="I314">
        <v>0.97</v>
      </c>
      <c r="J314">
        <v>2.59</v>
      </c>
    </row>
    <row r="315" spans="1:10" x14ac:dyDescent="0.25">
      <c r="A315" s="1">
        <v>41951</v>
      </c>
      <c r="B315">
        <v>160727.3028</v>
      </c>
      <c r="C315">
        <v>156700.82500000001</v>
      </c>
      <c r="D315">
        <v>4268</v>
      </c>
      <c r="E315" s="2">
        <v>37.659999999999997</v>
      </c>
      <c r="F315">
        <v>4026.48</v>
      </c>
      <c r="G315">
        <v>2.5099999999999998</v>
      </c>
      <c r="H315">
        <v>36.72</v>
      </c>
      <c r="I315">
        <v>0.94</v>
      </c>
      <c r="J315">
        <v>2.5099999999999998</v>
      </c>
    </row>
    <row r="316" spans="1:10" x14ac:dyDescent="0.25">
      <c r="A316" s="1">
        <v>41952</v>
      </c>
      <c r="B316">
        <v>74115.628779999999</v>
      </c>
      <c r="C316">
        <v>71994.346390000006</v>
      </c>
      <c r="D316">
        <v>1968</v>
      </c>
      <c r="E316" s="2">
        <v>37.659999999999997</v>
      </c>
      <c r="F316">
        <v>2121.2800000000002</v>
      </c>
      <c r="G316">
        <v>2.86</v>
      </c>
      <c r="H316">
        <v>36.58</v>
      </c>
      <c r="I316">
        <v>1.08</v>
      </c>
      <c r="J316">
        <v>2.86</v>
      </c>
    </row>
    <row r="317" spans="1:10" x14ac:dyDescent="0.25">
      <c r="A317" s="1">
        <v>41953</v>
      </c>
      <c r="B317">
        <v>76103.291519999999</v>
      </c>
      <c r="C317">
        <v>73967.605689999997</v>
      </c>
      <c r="D317">
        <v>2016</v>
      </c>
      <c r="E317" s="2">
        <v>37.75</v>
      </c>
      <c r="F317">
        <v>2135.69</v>
      </c>
      <c r="G317">
        <v>2.81</v>
      </c>
      <c r="H317">
        <v>36.69</v>
      </c>
      <c r="I317">
        <v>1.06</v>
      </c>
      <c r="J317">
        <v>2.81</v>
      </c>
    </row>
    <row r="318" spans="1:10" x14ac:dyDescent="0.25">
      <c r="A318" s="1">
        <v>41954</v>
      </c>
      <c r="B318">
        <v>56303.366569999998</v>
      </c>
      <c r="C318">
        <v>54996.866609999997</v>
      </c>
      <c r="D318">
        <v>1497</v>
      </c>
      <c r="E318" s="2">
        <v>37.61</v>
      </c>
      <c r="F318">
        <v>1306.5</v>
      </c>
      <c r="G318">
        <v>2.3199999999999998</v>
      </c>
      <c r="H318">
        <v>36.74</v>
      </c>
      <c r="I318">
        <v>0.87</v>
      </c>
      <c r="J318">
        <v>2.3199999999999998</v>
      </c>
    </row>
    <row r="319" spans="1:10" x14ac:dyDescent="0.25">
      <c r="A319" s="1">
        <v>41955</v>
      </c>
      <c r="B319">
        <v>49436.815860000002</v>
      </c>
      <c r="C319">
        <v>48289.89228</v>
      </c>
      <c r="D319">
        <v>1314</v>
      </c>
      <c r="E319" s="2">
        <v>37.619999999999997</v>
      </c>
      <c r="F319">
        <v>1146.92</v>
      </c>
      <c r="G319">
        <v>2.3199999999999998</v>
      </c>
      <c r="H319">
        <v>36.75</v>
      </c>
      <c r="I319">
        <v>0.87</v>
      </c>
      <c r="J319">
        <v>2.3199999999999998</v>
      </c>
    </row>
    <row r="320" spans="1:10" x14ac:dyDescent="0.25">
      <c r="A320" s="1">
        <v>41956</v>
      </c>
      <c r="B320">
        <v>55033.1224</v>
      </c>
      <c r="C320">
        <v>53997.218869999997</v>
      </c>
      <c r="D320">
        <v>1466</v>
      </c>
      <c r="E320" s="2">
        <v>37.54</v>
      </c>
      <c r="F320">
        <v>1035.9000000000001</v>
      </c>
      <c r="G320">
        <v>1.88</v>
      </c>
      <c r="H320">
        <v>36.83</v>
      </c>
      <c r="I320">
        <v>0.71</v>
      </c>
      <c r="J320">
        <v>1.88</v>
      </c>
    </row>
    <row r="321" spans="1:10" x14ac:dyDescent="0.25">
      <c r="A321" s="1">
        <v>41957</v>
      </c>
      <c r="B321">
        <v>149808.16589999999</v>
      </c>
      <c r="C321">
        <v>146994.89550000001</v>
      </c>
      <c r="D321">
        <v>3984</v>
      </c>
      <c r="E321" s="2">
        <v>37.6</v>
      </c>
      <c r="F321">
        <v>2813.27</v>
      </c>
      <c r="G321">
        <v>1.88</v>
      </c>
      <c r="H321">
        <v>36.9</v>
      </c>
      <c r="I321">
        <v>0.71</v>
      </c>
      <c r="J321">
        <v>1.88</v>
      </c>
    </row>
    <row r="322" spans="1:10" x14ac:dyDescent="0.25">
      <c r="A322" s="1">
        <v>41958</v>
      </c>
      <c r="B322">
        <v>180685.51070000001</v>
      </c>
      <c r="C322">
        <v>176898.27780000001</v>
      </c>
      <c r="D322">
        <v>4802</v>
      </c>
      <c r="E322" s="2">
        <v>37.630000000000003</v>
      </c>
      <c r="F322">
        <v>3787.23</v>
      </c>
      <c r="G322">
        <v>2.1</v>
      </c>
      <c r="H322">
        <v>36.840000000000003</v>
      </c>
      <c r="I322">
        <v>0.79</v>
      </c>
      <c r="J322">
        <v>2.1</v>
      </c>
    </row>
    <row r="323" spans="1:10" x14ac:dyDescent="0.25">
      <c r="A323" s="1">
        <v>41959</v>
      </c>
      <c r="B323">
        <v>75871.43677</v>
      </c>
      <c r="C323">
        <v>73905.810159999994</v>
      </c>
      <c r="D323">
        <v>2017</v>
      </c>
      <c r="E323" s="2">
        <v>37.619999999999997</v>
      </c>
      <c r="F323">
        <v>1965.63</v>
      </c>
      <c r="G323">
        <v>2.59</v>
      </c>
      <c r="H323">
        <v>36.64</v>
      </c>
      <c r="I323">
        <v>0.97</v>
      </c>
      <c r="J323">
        <v>2.59</v>
      </c>
    </row>
    <row r="324" spans="1:10" x14ac:dyDescent="0.25">
      <c r="A324" s="1">
        <v>41960</v>
      </c>
      <c r="B324">
        <v>86313.334080000001</v>
      </c>
      <c r="C324">
        <v>84418.789109999998</v>
      </c>
      <c r="D324">
        <v>2297</v>
      </c>
      <c r="E324" s="2">
        <v>37.58</v>
      </c>
      <c r="F324">
        <v>1894.54</v>
      </c>
      <c r="G324">
        <v>2.19</v>
      </c>
      <c r="H324">
        <v>36.75</v>
      </c>
      <c r="I324">
        <v>0.82</v>
      </c>
      <c r="J324">
        <v>2.19</v>
      </c>
    </row>
    <row r="325" spans="1:10" x14ac:dyDescent="0.25">
      <c r="A325" s="1">
        <v>41961</v>
      </c>
      <c r="B325">
        <v>62631.798750000002</v>
      </c>
      <c r="C325">
        <v>61158.361089999999</v>
      </c>
      <c r="D325">
        <v>1665</v>
      </c>
      <c r="E325" s="2">
        <v>37.619999999999997</v>
      </c>
      <c r="F325">
        <v>1473.44</v>
      </c>
      <c r="G325">
        <v>2.35</v>
      </c>
      <c r="H325">
        <v>36.729999999999997</v>
      </c>
      <c r="I325">
        <v>0.88</v>
      </c>
      <c r="J325">
        <v>2.35</v>
      </c>
    </row>
    <row r="326" spans="1:10" x14ac:dyDescent="0.25">
      <c r="A326" s="1">
        <v>41962</v>
      </c>
      <c r="B326">
        <v>48529.103360000001</v>
      </c>
      <c r="C326">
        <v>47409.554060000002</v>
      </c>
      <c r="D326">
        <v>1291</v>
      </c>
      <c r="E326" s="2">
        <v>37.590000000000003</v>
      </c>
      <c r="F326">
        <v>1119.55</v>
      </c>
      <c r="G326">
        <v>2.31</v>
      </c>
      <c r="H326">
        <v>36.72</v>
      </c>
      <c r="I326">
        <v>0.87</v>
      </c>
      <c r="J326">
        <v>2.31</v>
      </c>
    </row>
    <row r="327" spans="1:10" x14ac:dyDescent="0.25">
      <c r="A327" s="1">
        <v>41963</v>
      </c>
      <c r="B327">
        <v>51040.881370000003</v>
      </c>
      <c r="C327">
        <v>50038.142630000002</v>
      </c>
      <c r="D327">
        <v>1361</v>
      </c>
      <c r="E327" s="2">
        <v>37.5</v>
      </c>
      <c r="F327">
        <v>1002.74</v>
      </c>
      <c r="G327">
        <v>1.96</v>
      </c>
      <c r="H327">
        <v>36.770000000000003</v>
      </c>
      <c r="I327">
        <v>0.74</v>
      </c>
      <c r="J327">
        <v>1.96</v>
      </c>
    </row>
    <row r="328" spans="1:10" x14ac:dyDescent="0.25">
      <c r="A328" s="1">
        <v>41964</v>
      </c>
      <c r="B328">
        <v>53973.92224</v>
      </c>
      <c r="C328">
        <v>47192.49828</v>
      </c>
      <c r="D328">
        <v>1281</v>
      </c>
      <c r="E328" s="2">
        <v>42.13</v>
      </c>
      <c r="F328">
        <v>6781.42</v>
      </c>
      <c r="G328">
        <v>12.56</v>
      </c>
      <c r="H328">
        <v>36.840000000000003</v>
      </c>
      <c r="I328">
        <v>5.29</v>
      </c>
      <c r="J328">
        <v>12.56</v>
      </c>
    </row>
    <row r="329" spans="1:10" x14ac:dyDescent="0.25">
      <c r="A329" s="1">
        <v>41965</v>
      </c>
      <c r="B329">
        <v>47497.982530000001</v>
      </c>
      <c r="C329">
        <v>41179.088250000001</v>
      </c>
      <c r="D329">
        <v>1122</v>
      </c>
      <c r="E329" s="2">
        <v>42.33</v>
      </c>
      <c r="F329">
        <v>6318.89</v>
      </c>
      <c r="G329">
        <v>13.3</v>
      </c>
      <c r="H329">
        <v>36.700000000000003</v>
      </c>
      <c r="I329">
        <v>5.63</v>
      </c>
      <c r="J329">
        <v>13.3</v>
      </c>
    </row>
    <row r="330" spans="1:10" x14ac:dyDescent="0.25">
      <c r="A330" s="1">
        <v>41966</v>
      </c>
      <c r="B330">
        <v>31219.951529999998</v>
      </c>
      <c r="C330">
        <v>26893.304680000001</v>
      </c>
      <c r="D330">
        <v>737</v>
      </c>
      <c r="E330" s="2">
        <v>42.36</v>
      </c>
      <c r="F330">
        <v>4326.6499999999996</v>
      </c>
      <c r="G330">
        <v>13.86</v>
      </c>
      <c r="H330">
        <v>36.49</v>
      </c>
      <c r="I330">
        <v>5.87</v>
      </c>
      <c r="J330">
        <v>13.86</v>
      </c>
    </row>
    <row r="331" spans="1:10" x14ac:dyDescent="0.25">
      <c r="A331" s="1">
        <v>41967</v>
      </c>
      <c r="B331">
        <v>26870.32387</v>
      </c>
      <c r="C331">
        <v>23516.041720000001</v>
      </c>
      <c r="D331">
        <v>641</v>
      </c>
      <c r="E331" s="2">
        <v>41.92</v>
      </c>
      <c r="F331">
        <v>3354.28</v>
      </c>
      <c r="G331">
        <v>12.48</v>
      </c>
      <c r="H331">
        <v>36.69</v>
      </c>
      <c r="I331">
        <v>5.23</v>
      </c>
      <c r="J331">
        <v>12.48</v>
      </c>
    </row>
    <row r="332" spans="1:10" x14ac:dyDescent="0.25">
      <c r="A332" s="1">
        <v>41968</v>
      </c>
      <c r="B332">
        <v>40530.642290000003</v>
      </c>
      <c r="C332">
        <v>35674.190759999998</v>
      </c>
      <c r="D332">
        <v>968</v>
      </c>
      <c r="E332" s="2">
        <v>41.87</v>
      </c>
      <c r="F332">
        <v>4856.45</v>
      </c>
      <c r="G332">
        <v>11.98</v>
      </c>
      <c r="H332">
        <v>36.85</v>
      </c>
      <c r="I332">
        <v>5.0199999999999996</v>
      </c>
      <c r="J332">
        <v>11.98</v>
      </c>
    </row>
    <row r="333" spans="1:10" x14ac:dyDescent="0.25">
      <c r="A333" s="1">
        <v>41969</v>
      </c>
      <c r="B333">
        <v>30371.431339999999</v>
      </c>
      <c r="C333">
        <v>26054.849170000001</v>
      </c>
      <c r="D333">
        <v>709</v>
      </c>
      <c r="E333" s="2">
        <v>42.84</v>
      </c>
      <c r="F333">
        <v>4316.58</v>
      </c>
      <c r="G333">
        <v>14.21</v>
      </c>
      <c r="H333">
        <v>36.75</v>
      </c>
      <c r="I333">
        <v>6.09</v>
      </c>
      <c r="J333">
        <v>14.21</v>
      </c>
    </row>
    <row r="334" spans="1:10" x14ac:dyDescent="0.25">
      <c r="A334" s="1">
        <v>41970</v>
      </c>
      <c r="B334">
        <v>37776.658770000002</v>
      </c>
      <c r="C334">
        <v>32719.689640000001</v>
      </c>
      <c r="D334">
        <v>880</v>
      </c>
      <c r="E334" s="2">
        <v>42.93</v>
      </c>
      <c r="F334">
        <v>5056.97</v>
      </c>
      <c r="G334">
        <v>13.39</v>
      </c>
      <c r="H334">
        <v>37.18</v>
      </c>
      <c r="I334">
        <v>5.75</v>
      </c>
      <c r="J334">
        <v>13.39</v>
      </c>
    </row>
    <row r="335" spans="1:10" x14ac:dyDescent="0.25">
      <c r="A335" s="1">
        <v>41971</v>
      </c>
      <c r="B335">
        <v>46818.205320000001</v>
      </c>
      <c r="C335">
        <v>40652.576410000001</v>
      </c>
      <c r="D335">
        <v>1096</v>
      </c>
      <c r="E335" s="2">
        <v>42.72</v>
      </c>
      <c r="F335">
        <v>6165.63</v>
      </c>
      <c r="G335">
        <v>13.17</v>
      </c>
      <c r="H335">
        <v>37.090000000000003</v>
      </c>
      <c r="I335">
        <v>5.63</v>
      </c>
      <c r="J335">
        <v>13.17</v>
      </c>
    </row>
    <row r="336" spans="1:10" x14ac:dyDescent="0.25">
      <c r="A336" s="1">
        <v>41972</v>
      </c>
      <c r="B336">
        <v>88321.625549999997</v>
      </c>
      <c r="C336">
        <v>79880.24368</v>
      </c>
      <c r="D336">
        <v>2068</v>
      </c>
      <c r="E336" s="2">
        <v>42.71</v>
      </c>
      <c r="F336">
        <v>8441.3799999999992</v>
      </c>
      <c r="G336">
        <v>9.56</v>
      </c>
      <c r="H336">
        <v>38.630000000000003</v>
      </c>
      <c r="I336">
        <v>4.08</v>
      </c>
      <c r="J336">
        <v>9.56</v>
      </c>
    </row>
    <row r="337" spans="1:10" x14ac:dyDescent="0.25">
      <c r="A337" s="1">
        <v>41973</v>
      </c>
      <c r="B337">
        <v>101037.8278</v>
      </c>
      <c r="C337">
        <v>93177.884699999995</v>
      </c>
      <c r="D337">
        <v>2375</v>
      </c>
      <c r="E337" s="2">
        <v>42.54</v>
      </c>
      <c r="F337">
        <v>7859.94</v>
      </c>
      <c r="G337">
        <v>7.78</v>
      </c>
      <c r="H337">
        <v>39.229999999999997</v>
      </c>
      <c r="I337">
        <v>3.31</v>
      </c>
      <c r="J337">
        <v>7.78</v>
      </c>
    </row>
    <row r="338" spans="1:10" x14ac:dyDescent="0.25">
      <c r="A338" s="1">
        <v>41974</v>
      </c>
      <c r="B338">
        <v>105100.6676</v>
      </c>
      <c r="C338">
        <v>97257.394669999994</v>
      </c>
      <c r="D338">
        <v>2492</v>
      </c>
      <c r="E338" s="2">
        <v>42.18</v>
      </c>
      <c r="F338">
        <v>7843.27</v>
      </c>
      <c r="G338">
        <v>7.46</v>
      </c>
      <c r="H338">
        <v>39.03</v>
      </c>
      <c r="I338">
        <v>3.15</v>
      </c>
      <c r="J338">
        <v>7.46</v>
      </c>
    </row>
    <row r="339" spans="1:10" x14ac:dyDescent="0.25">
      <c r="A339" s="1">
        <v>41975</v>
      </c>
      <c r="B339">
        <v>88219.52549</v>
      </c>
      <c r="C339">
        <v>85533.428920000006</v>
      </c>
      <c r="D339">
        <v>2170</v>
      </c>
      <c r="E339" s="2">
        <v>40.65</v>
      </c>
      <c r="F339">
        <v>2686.1</v>
      </c>
      <c r="G339">
        <v>3.04</v>
      </c>
      <c r="H339">
        <v>39.42</v>
      </c>
      <c r="I339">
        <v>1.24</v>
      </c>
      <c r="J339">
        <v>3.04</v>
      </c>
    </row>
    <row r="340" spans="1:10" x14ac:dyDescent="0.25">
      <c r="A340" s="1">
        <v>41976</v>
      </c>
      <c r="B340">
        <v>71590.369290000002</v>
      </c>
      <c r="C340">
        <v>69654.930309999996</v>
      </c>
      <c r="D340">
        <v>1784</v>
      </c>
      <c r="E340" s="2">
        <v>40.130000000000003</v>
      </c>
      <c r="F340">
        <v>1935.44</v>
      </c>
      <c r="G340">
        <v>2.7</v>
      </c>
      <c r="H340">
        <v>39.04</v>
      </c>
      <c r="I340">
        <v>1.08</v>
      </c>
      <c r="J340">
        <v>2.7</v>
      </c>
    </row>
    <row r="341" spans="1:10" x14ac:dyDescent="0.25">
      <c r="A341" s="1">
        <v>41977</v>
      </c>
      <c r="B341">
        <v>54996.62169</v>
      </c>
      <c r="C341">
        <v>54503.028550000003</v>
      </c>
      <c r="D341">
        <v>1368</v>
      </c>
      <c r="E341" s="2">
        <v>40.200000000000003</v>
      </c>
      <c r="F341">
        <v>493.59</v>
      </c>
      <c r="G341">
        <v>0.9</v>
      </c>
      <c r="H341">
        <v>39.840000000000003</v>
      </c>
      <c r="I341">
        <v>0.36</v>
      </c>
      <c r="J341">
        <v>0.9</v>
      </c>
    </row>
    <row r="342" spans="1:10" x14ac:dyDescent="0.25">
      <c r="A342" s="1">
        <v>41978</v>
      </c>
      <c r="B342">
        <v>77884.18161</v>
      </c>
      <c r="C342">
        <v>77619.294890000005</v>
      </c>
      <c r="D342">
        <v>1914</v>
      </c>
      <c r="E342" s="2">
        <v>40.69</v>
      </c>
      <c r="F342">
        <v>264.89</v>
      </c>
      <c r="G342">
        <v>0.34</v>
      </c>
      <c r="H342">
        <v>40.549999999999997</v>
      </c>
      <c r="I342">
        <v>0.14000000000000001</v>
      </c>
      <c r="J342">
        <v>0.34</v>
      </c>
    </row>
    <row r="343" spans="1:10" x14ac:dyDescent="0.25">
      <c r="A343" s="1">
        <v>41979</v>
      </c>
      <c r="B343">
        <v>150370.11670000001</v>
      </c>
      <c r="C343">
        <v>154998.8346</v>
      </c>
      <c r="D343">
        <v>3765</v>
      </c>
      <c r="E343" s="2">
        <v>39.94</v>
      </c>
      <c r="F343">
        <v>-4628.72</v>
      </c>
      <c r="G343">
        <v>-3.08</v>
      </c>
      <c r="H343">
        <v>41.17</v>
      </c>
      <c r="I343">
        <v>-1.23</v>
      </c>
      <c r="J343">
        <v>-3.08</v>
      </c>
    </row>
    <row r="344" spans="1:10" x14ac:dyDescent="0.25">
      <c r="A344" s="1">
        <v>41980</v>
      </c>
      <c r="B344">
        <v>104675.37609999999</v>
      </c>
      <c r="C344">
        <v>111903.73789999999</v>
      </c>
      <c r="D344">
        <v>2712</v>
      </c>
      <c r="E344" s="2">
        <v>38.6</v>
      </c>
      <c r="F344">
        <v>-7228.36</v>
      </c>
      <c r="G344">
        <v>-6.91</v>
      </c>
      <c r="H344">
        <v>41.26</v>
      </c>
      <c r="I344">
        <v>-2.67</v>
      </c>
      <c r="J344">
        <v>-6.91</v>
      </c>
    </row>
    <row r="345" spans="1:10" x14ac:dyDescent="0.25">
      <c r="A345" s="1">
        <v>41981</v>
      </c>
      <c r="B345">
        <v>90121.530480000001</v>
      </c>
      <c r="C345">
        <v>91081.668189999997</v>
      </c>
      <c r="D345">
        <v>2222</v>
      </c>
      <c r="E345" s="2">
        <v>40.56</v>
      </c>
      <c r="F345">
        <v>-960.14</v>
      </c>
      <c r="G345">
        <v>-1.07</v>
      </c>
      <c r="H345">
        <v>40.99</v>
      </c>
      <c r="I345">
        <v>-0.43</v>
      </c>
      <c r="J345">
        <v>-1.07</v>
      </c>
    </row>
    <row r="346" spans="1:10" x14ac:dyDescent="0.25">
      <c r="A346" s="1">
        <v>41982</v>
      </c>
      <c r="B346">
        <v>75425.443700000003</v>
      </c>
      <c r="C346">
        <v>77014.255959999995</v>
      </c>
      <c r="D346">
        <v>1861</v>
      </c>
      <c r="E346" s="2">
        <v>40.53</v>
      </c>
      <c r="F346">
        <v>-1588.81</v>
      </c>
      <c r="G346">
        <v>-2.11</v>
      </c>
      <c r="H346">
        <v>41.38</v>
      </c>
      <c r="I346">
        <v>-0.85</v>
      </c>
      <c r="J346">
        <v>-2.11</v>
      </c>
    </row>
    <row r="347" spans="1:10" x14ac:dyDescent="0.25">
      <c r="A347" s="1">
        <v>41983</v>
      </c>
      <c r="B347">
        <v>161844.8094</v>
      </c>
      <c r="C347">
        <v>169348.51860000001</v>
      </c>
      <c r="D347">
        <v>4095</v>
      </c>
      <c r="E347" s="2">
        <v>39.520000000000003</v>
      </c>
      <c r="F347">
        <v>-7503.71</v>
      </c>
      <c r="G347">
        <v>-4.6399999999999997</v>
      </c>
      <c r="H347">
        <v>41.35</v>
      </c>
      <c r="I347">
        <v>-1.83</v>
      </c>
      <c r="J347">
        <v>-4.6399999999999997</v>
      </c>
    </row>
    <row r="348" spans="1:10" x14ac:dyDescent="0.25">
      <c r="A348" s="1">
        <v>41984</v>
      </c>
      <c r="B348">
        <v>158603.35699999999</v>
      </c>
      <c r="C348">
        <v>171692.99359999999</v>
      </c>
      <c r="D348">
        <v>4157</v>
      </c>
      <c r="E348" s="2">
        <v>38.15</v>
      </c>
      <c r="F348">
        <v>-13089.64</v>
      </c>
      <c r="G348">
        <v>-8.25</v>
      </c>
      <c r="H348">
        <v>41.3</v>
      </c>
      <c r="I348">
        <v>-3.15</v>
      </c>
      <c r="J348">
        <v>-8.25</v>
      </c>
    </row>
    <row r="349" spans="1:10" x14ac:dyDescent="0.25">
      <c r="A349" s="1">
        <v>41985</v>
      </c>
      <c r="B349">
        <v>279092.09600000002</v>
      </c>
      <c r="C349">
        <v>301236.10989999998</v>
      </c>
      <c r="D349">
        <v>7259</v>
      </c>
      <c r="E349" s="2">
        <v>38.450000000000003</v>
      </c>
      <c r="F349">
        <v>-22144.01</v>
      </c>
      <c r="G349">
        <v>-7.93</v>
      </c>
      <c r="H349">
        <v>41.5</v>
      </c>
      <c r="I349">
        <v>-3.05</v>
      </c>
      <c r="J349">
        <v>-7.93</v>
      </c>
    </row>
    <row r="350" spans="1:10" x14ac:dyDescent="0.25">
      <c r="A350" s="1">
        <v>41986</v>
      </c>
      <c r="B350">
        <v>369350.98950000003</v>
      </c>
      <c r="C350">
        <v>402564.67859999998</v>
      </c>
      <c r="D350">
        <v>9654</v>
      </c>
      <c r="E350" s="2">
        <v>38.26</v>
      </c>
      <c r="F350">
        <v>-33213.69</v>
      </c>
      <c r="G350">
        <v>-8.99</v>
      </c>
      <c r="H350">
        <v>41.7</v>
      </c>
      <c r="I350">
        <v>-3.44</v>
      </c>
      <c r="J350">
        <v>-8.99</v>
      </c>
    </row>
    <row r="351" spans="1:10" x14ac:dyDescent="0.25">
      <c r="A351" s="1">
        <v>41987</v>
      </c>
      <c r="B351">
        <v>177500.10769999999</v>
      </c>
      <c r="C351">
        <v>192327.32070000001</v>
      </c>
      <c r="D351">
        <v>4632</v>
      </c>
      <c r="E351" s="2">
        <v>38.32</v>
      </c>
      <c r="F351">
        <v>-14827.21</v>
      </c>
      <c r="G351">
        <v>-8.35</v>
      </c>
      <c r="H351">
        <v>41.52</v>
      </c>
      <c r="I351">
        <v>-3.2</v>
      </c>
      <c r="J351">
        <v>-8.35</v>
      </c>
    </row>
    <row r="352" spans="1:10" x14ac:dyDescent="0.25">
      <c r="A352" s="1">
        <v>41988</v>
      </c>
      <c r="B352">
        <v>282246.6287</v>
      </c>
      <c r="C352">
        <v>304489.63829999999</v>
      </c>
      <c r="D352">
        <v>7341</v>
      </c>
      <c r="E352" s="2">
        <v>38.450000000000003</v>
      </c>
      <c r="F352">
        <v>-22243.01</v>
      </c>
      <c r="G352">
        <v>-7.88</v>
      </c>
      <c r="H352">
        <v>41.48</v>
      </c>
      <c r="I352">
        <v>-3.03</v>
      </c>
      <c r="J352">
        <v>-7.88</v>
      </c>
    </row>
    <row r="353" spans="1:10" x14ac:dyDescent="0.25">
      <c r="A353" s="1">
        <v>41989</v>
      </c>
      <c r="B353">
        <v>166037.92569999999</v>
      </c>
      <c r="C353">
        <v>179571.12909999999</v>
      </c>
      <c r="D353">
        <v>4308</v>
      </c>
      <c r="E353" s="2">
        <v>38.54</v>
      </c>
      <c r="F353">
        <v>-13533.2</v>
      </c>
      <c r="G353">
        <v>-8.15</v>
      </c>
      <c r="H353">
        <v>41.68</v>
      </c>
      <c r="I353">
        <v>-3.14</v>
      </c>
      <c r="J353">
        <v>-8.15</v>
      </c>
    </row>
    <row r="354" spans="1:10" x14ac:dyDescent="0.25">
      <c r="A354" s="1">
        <v>41990</v>
      </c>
      <c r="B354">
        <v>148910.99840000001</v>
      </c>
      <c r="C354">
        <v>161137.522</v>
      </c>
      <c r="D354">
        <v>3865</v>
      </c>
      <c r="E354" s="2">
        <v>38.53</v>
      </c>
      <c r="F354">
        <v>-12226.52</v>
      </c>
      <c r="G354">
        <v>-8.2100000000000009</v>
      </c>
      <c r="H354">
        <v>41.69</v>
      </c>
      <c r="I354">
        <v>-3.16</v>
      </c>
      <c r="J354">
        <v>-8.2100000000000009</v>
      </c>
    </row>
    <row r="355" spans="1:10" x14ac:dyDescent="0.25">
      <c r="A355" s="1">
        <v>41991</v>
      </c>
      <c r="B355">
        <v>202359.14290000001</v>
      </c>
      <c r="C355">
        <v>221435.76860000001</v>
      </c>
      <c r="D355">
        <v>5288</v>
      </c>
      <c r="E355" s="2">
        <v>38.270000000000003</v>
      </c>
      <c r="F355">
        <v>-19076.63</v>
      </c>
      <c r="G355">
        <v>-9.43</v>
      </c>
      <c r="H355">
        <v>41.88</v>
      </c>
      <c r="I355">
        <v>-3.61</v>
      </c>
      <c r="J355">
        <v>-9.43</v>
      </c>
    </row>
    <row r="356" spans="1:10" x14ac:dyDescent="0.25">
      <c r="A356" s="1">
        <v>41992</v>
      </c>
      <c r="B356">
        <v>274343.65429999999</v>
      </c>
      <c r="C356">
        <v>299516.83779999998</v>
      </c>
      <c r="D356">
        <v>7141</v>
      </c>
      <c r="E356" s="2">
        <v>38.42</v>
      </c>
      <c r="F356">
        <v>-25173.18</v>
      </c>
      <c r="G356">
        <v>-9.18</v>
      </c>
      <c r="H356">
        <v>41.94</v>
      </c>
      <c r="I356">
        <v>-3.53</v>
      </c>
      <c r="J356">
        <v>-9.18</v>
      </c>
    </row>
    <row r="357" spans="1:10" x14ac:dyDescent="0.25">
      <c r="A357" s="1">
        <v>41993</v>
      </c>
      <c r="B357">
        <v>316167.0747</v>
      </c>
      <c r="C357">
        <v>346378.30479999998</v>
      </c>
      <c r="D357">
        <v>8268</v>
      </c>
      <c r="E357" s="2">
        <v>38.24</v>
      </c>
      <c r="F357">
        <v>-30211.23</v>
      </c>
      <c r="G357">
        <v>-9.56</v>
      </c>
      <c r="H357">
        <v>41.89</v>
      </c>
      <c r="I357">
        <v>-3.65</v>
      </c>
      <c r="J357">
        <v>-9.56</v>
      </c>
    </row>
    <row r="358" spans="1:10" x14ac:dyDescent="0.25">
      <c r="A358" s="1">
        <v>41994</v>
      </c>
      <c r="B358">
        <v>173833.4001</v>
      </c>
      <c r="C358">
        <v>190644.50159999999</v>
      </c>
      <c r="D358">
        <v>4541</v>
      </c>
      <c r="E358" s="2">
        <v>38.28</v>
      </c>
      <c r="F358">
        <v>-16811.099999999999</v>
      </c>
      <c r="G358">
        <v>-9.67</v>
      </c>
      <c r="H358">
        <v>41.98</v>
      </c>
      <c r="I358">
        <v>-3.7</v>
      </c>
      <c r="J358">
        <v>-9.67</v>
      </c>
    </row>
    <row r="359" spans="1:10" x14ac:dyDescent="0.25">
      <c r="A359" s="1">
        <v>41995</v>
      </c>
      <c r="B359">
        <v>204565.08180000001</v>
      </c>
      <c r="C359">
        <v>210188.9094</v>
      </c>
      <c r="D359">
        <v>5014</v>
      </c>
      <c r="E359" s="2">
        <v>40.799999999999997</v>
      </c>
      <c r="F359">
        <v>-5623.83</v>
      </c>
      <c r="G359">
        <v>-2.75</v>
      </c>
      <c r="H359">
        <v>41.92</v>
      </c>
      <c r="I359">
        <v>-1.1200000000000001</v>
      </c>
      <c r="J359">
        <v>-2.75</v>
      </c>
    </row>
    <row r="360" spans="1:10" x14ac:dyDescent="0.25">
      <c r="A360" s="1">
        <v>41996</v>
      </c>
      <c r="B360">
        <v>316394.73090000002</v>
      </c>
      <c r="C360">
        <v>326627.1384</v>
      </c>
      <c r="D360">
        <v>7778</v>
      </c>
      <c r="E360" s="2">
        <v>40.68</v>
      </c>
      <c r="F360">
        <v>-10232.41</v>
      </c>
      <c r="G360">
        <v>-3.23</v>
      </c>
      <c r="H360">
        <v>41.99</v>
      </c>
      <c r="I360">
        <v>-1.32</v>
      </c>
      <c r="J360">
        <v>-3.23</v>
      </c>
    </row>
    <row r="361" spans="1:10" x14ac:dyDescent="0.25">
      <c r="A361" s="1">
        <v>41997</v>
      </c>
      <c r="B361">
        <v>486230.32020000002</v>
      </c>
      <c r="C361">
        <v>495909.08960000001</v>
      </c>
      <c r="D361">
        <v>11809</v>
      </c>
      <c r="E361" s="2">
        <v>41.17</v>
      </c>
      <c r="F361">
        <v>-9678.77</v>
      </c>
      <c r="G361">
        <v>-1.99</v>
      </c>
      <c r="H361">
        <v>41.99</v>
      </c>
      <c r="I361">
        <v>-0.82</v>
      </c>
      <c r="J361">
        <v>-1.99</v>
      </c>
    </row>
    <row r="362" spans="1:10" x14ac:dyDescent="0.25">
      <c r="A362" s="1">
        <v>41998</v>
      </c>
      <c r="B362">
        <v>137686.53210000001</v>
      </c>
      <c r="C362">
        <v>140525.7867</v>
      </c>
      <c r="D362">
        <v>3344</v>
      </c>
      <c r="E362" s="2">
        <v>41.17</v>
      </c>
      <c r="F362">
        <v>-2839.25</v>
      </c>
      <c r="G362">
        <v>-2.06</v>
      </c>
      <c r="H362">
        <v>42.02</v>
      </c>
      <c r="I362">
        <v>-0.85</v>
      </c>
      <c r="J362">
        <v>-2.06</v>
      </c>
    </row>
    <row r="363" spans="1:10" x14ac:dyDescent="0.25">
      <c r="A363" s="1">
        <v>41999</v>
      </c>
      <c r="B363">
        <v>48102.96241</v>
      </c>
      <c r="C363">
        <v>49028.36507</v>
      </c>
      <c r="D363">
        <v>1169</v>
      </c>
      <c r="E363" s="2">
        <v>41.15</v>
      </c>
      <c r="F363">
        <v>-925.4</v>
      </c>
      <c r="G363">
        <v>-1.92</v>
      </c>
      <c r="H363">
        <v>41.94</v>
      </c>
      <c r="I363">
        <v>-0.79</v>
      </c>
      <c r="J363">
        <v>-1.92</v>
      </c>
    </row>
    <row r="364" spans="1:10" x14ac:dyDescent="0.25">
      <c r="A364" s="1">
        <v>42000</v>
      </c>
      <c r="B364">
        <v>110162.132</v>
      </c>
      <c r="C364">
        <v>112383.5592</v>
      </c>
      <c r="D364">
        <v>2676</v>
      </c>
      <c r="E364" s="2">
        <v>41.17</v>
      </c>
      <c r="F364">
        <v>-2221.4299999999998</v>
      </c>
      <c r="G364">
        <v>-2.02</v>
      </c>
      <c r="H364">
        <v>42</v>
      </c>
      <c r="I364">
        <v>-0.83</v>
      </c>
      <c r="J364">
        <v>-2.02</v>
      </c>
    </row>
    <row r="365" spans="1:10" x14ac:dyDescent="0.25">
      <c r="A365" s="1">
        <v>42001</v>
      </c>
      <c r="B365">
        <v>69051.337090000001</v>
      </c>
      <c r="C365">
        <v>70482.717799999999</v>
      </c>
      <c r="D365">
        <v>1677</v>
      </c>
      <c r="E365" s="2">
        <v>41.18</v>
      </c>
      <c r="F365">
        <v>-1431.38</v>
      </c>
      <c r="G365">
        <v>-2.0699999999999998</v>
      </c>
      <c r="H365">
        <v>42.03</v>
      </c>
      <c r="I365">
        <v>-0.85</v>
      </c>
      <c r="J365">
        <v>-2.0699999999999998</v>
      </c>
    </row>
    <row r="366" spans="1:10" x14ac:dyDescent="0.25">
      <c r="A366" s="1">
        <v>42002</v>
      </c>
      <c r="B366">
        <v>133307.36900000001</v>
      </c>
      <c r="C366">
        <v>136003.48250000001</v>
      </c>
      <c r="D366">
        <v>3237</v>
      </c>
      <c r="E366" s="2">
        <v>41.18</v>
      </c>
      <c r="F366">
        <v>-2696.11</v>
      </c>
      <c r="G366">
        <v>-2.02</v>
      </c>
      <c r="H366">
        <v>42.02</v>
      </c>
      <c r="I366">
        <v>-0.83</v>
      </c>
      <c r="J366">
        <v>-2.02</v>
      </c>
    </row>
    <row r="367" spans="1:10" x14ac:dyDescent="0.25">
      <c r="A367" s="1">
        <v>42003</v>
      </c>
      <c r="B367">
        <v>216389.5043</v>
      </c>
      <c r="C367">
        <v>235723.7648</v>
      </c>
      <c r="D367">
        <v>5607</v>
      </c>
      <c r="E367" s="2">
        <v>38.590000000000003</v>
      </c>
      <c r="F367">
        <v>-19334.259999999998</v>
      </c>
      <c r="G367">
        <v>-8.93</v>
      </c>
      <c r="H367">
        <v>42.04</v>
      </c>
      <c r="I367">
        <v>-3.45</v>
      </c>
      <c r="J367">
        <v>-8.93</v>
      </c>
    </row>
    <row r="368" spans="1:10" x14ac:dyDescent="0.25">
      <c r="A368" s="1">
        <v>42004</v>
      </c>
      <c r="B368">
        <v>365055.31199999998</v>
      </c>
      <c r="C368">
        <v>398013.34830000001</v>
      </c>
      <c r="D368">
        <v>9464</v>
      </c>
      <c r="E368" s="2">
        <v>38.57</v>
      </c>
      <c r="F368">
        <v>-32958.04</v>
      </c>
      <c r="G368">
        <v>-9.0299999999999994</v>
      </c>
      <c r="H368">
        <v>42.06</v>
      </c>
      <c r="I368">
        <v>-3.48</v>
      </c>
      <c r="J368">
        <v>-9.0299999999999994</v>
      </c>
    </row>
    <row r="369" spans="1:10" x14ac:dyDescent="0.25">
      <c r="A369" s="1">
        <v>42005</v>
      </c>
      <c r="B369">
        <v>112161.41959999999</v>
      </c>
      <c r="C369">
        <v>122170.4317</v>
      </c>
      <c r="D369">
        <v>2905</v>
      </c>
      <c r="E369" s="2">
        <v>38.61</v>
      </c>
      <c r="F369">
        <v>-10009.01</v>
      </c>
      <c r="G369">
        <v>-8.92</v>
      </c>
      <c r="H369">
        <v>42.06</v>
      </c>
      <c r="I369">
        <v>-3.45</v>
      </c>
      <c r="J369">
        <v>-8.92</v>
      </c>
    </row>
    <row r="370" spans="1:10" x14ac:dyDescent="0.25">
      <c r="A370" s="1">
        <v>42006</v>
      </c>
      <c r="B370">
        <v>271101.46169999999</v>
      </c>
      <c r="C370">
        <v>295019.4694</v>
      </c>
      <c r="D370">
        <v>7023</v>
      </c>
      <c r="E370" s="2">
        <v>38.6</v>
      </c>
      <c r="F370">
        <v>-23918.01</v>
      </c>
      <c r="G370">
        <v>-8.82</v>
      </c>
      <c r="H370">
        <v>42.01</v>
      </c>
      <c r="I370">
        <v>-3.41</v>
      </c>
      <c r="J370">
        <v>-8.82</v>
      </c>
    </row>
    <row r="371" spans="1:10" x14ac:dyDescent="0.25">
      <c r="A371" s="1">
        <v>42007</v>
      </c>
      <c r="B371">
        <v>245813.28829999999</v>
      </c>
      <c r="C371">
        <v>267734.72529999999</v>
      </c>
      <c r="D371">
        <v>6371</v>
      </c>
      <c r="E371" s="2">
        <v>38.58</v>
      </c>
      <c r="F371">
        <v>-21921.439999999999</v>
      </c>
      <c r="G371">
        <v>-8.92</v>
      </c>
      <c r="H371">
        <v>42.02</v>
      </c>
      <c r="I371">
        <v>-3.44</v>
      </c>
      <c r="J371">
        <v>-8.92</v>
      </c>
    </row>
    <row r="372" spans="1:10" x14ac:dyDescent="0.25">
      <c r="A372" s="1">
        <v>42008</v>
      </c>
      <c r="B372">
        <v>178394.81200000001</v>
      </c>
      <c r="C372">
        <v>194427.448</v>
      </c>
      <c r="D372">
        <v>4624</v>
      </c>
      <c r="E372" s="2">
        <v>38.58</v>
      </c>
      <c r="F372">
        <v>-16032.64</v>
      </c>
      <c r="G372">
        <v>-8.99</v>
      </c>
      <c r="H372">
        <v>42.05</v>
      </c>
      <c r="I372">
        <v>-3.47</v>
      </c>
      <c r="J372">
        <v>-8.99</v>
      </c>
    </row>
    <row r="373" spans="1:10" x14ac:dyDescent="0.25">
      <c r="A373" s="1">
        <v>42009</v>
      </c>
      <c r="B373">
        <v>220443.63149999999</v>
      </c>
      <c r="C373">
        <v>239988.0275</v>
      </c>
      <c r="D373">
        <v>5717</v>
      </c>
      <c r="E373" s="2">
        <v>38.56</v>
      </c>
      <c r="F373">
        <v>-19544.400000000001</v>
      </c>
      <c r="G373">
        <v>-8.8699999999999992</v>
      </c>
      <c r="H373">
        <v>41.98</v>
      </c>
      <c r="I373">
        <v>-3.42</v>
      </c>
      <c r="J373">
        <v>-8.8699999999999992</v>
      </c>
    </row>
    <row r="374" spans="1:10" x14ac:dyDescent="0.25">
      <c r="A374" s="1">
        <v>42010</v>
      </c>
      <c r="B374">
        <v>181534.1887</v>
      </c>
      <c r="C374">
        <v>197328.94390000001</v>
      </c>
      <c r="D374">
        <v>4705</v>
      </c>
      <c r="E374" s="2">
        <v>38.58</v>
      </c>
      <c r="F374">
        <v>-15794.76</v>
      </c>
      <c r="G374">
        <v>-8.6999999999999993</v>
      </c>
      <c r="H374">
        <v>41.94</v>
      </c>
      <c r="I374">
        <v>-3.36</v>
      </c>
      <c r="J374">
        <v>-8.6999999999999993</v>
      </c>
    </row>
    <row r="375" spans="1:10" x14ac:dyDescent="0.25">
      <c r="A375" s="1">
        <v>42011</v>
      </c>
      <c r="B375">
        <v>83176.481390000001</v>
      </c>
      <c r="C375">
        <v>84728.831200000001</v>
      </c>
      <c r="D375">
        <v>2020</v>
      </c>
      <c r="E375" s="2">
        <v>41.18</v>
      </c>
      <c r="F375">
        <v>-1552.35</v>
      </c>
      <c r="G375">
        <v>-1.87</v>
      </c>
      <c r="H375">
        <v>41.94</v>
      </c>
      <c r="I375">
        <v>-0.77</v>
      </c>
      <c r="J375">
        <v>-1.87</v>
      </c>
    </row>
    <row r="376" spans="1:10" x14ac:dyDescent="0.25">
      <c r="A376" s="1">
        <v>42012</v>
      </c>
      <c r="B376">
        <v>76894.779349999997</v>
      </c>
      <c r="C376">
        <v>78468.095499999996</v>
      </c>
      <c r="D376">
        <v>1868</v>
      </c>
      <c r="E376" s="2">
        <v>41.16</v>
      </c>
      <c r="F376">
        <v>-1573.32</v>
      </c>
      <c r="G376">
        <v>-2.0499999999999998</v>
      </c>
      <c r="H376">
        <v>42.01</v>
      </c>
      <c r="I376">
        <v>-0.84</v>
      </c>
      <c r="J376">
        <v>-2.0499999999999998</v>
      </c>
    </row>
    <row r="377" spans="1:10" x14ac:dyDescent="0.25">
      <c r="A377" s="1">
        <v>42013</v>
      </c>
      <c r="B377">
        <v>123859.38800000001</v>
      </c>
      <c r="C377">
        <v>126444.1425</v>
      </c>
      <c r="D377">
        <v>3008</v>
      </c>
      <c r="E377" s="2">
        <v>41.18</v>
      </c>
      <c r="F377">
        <v>-2584.75</v>
      </c>
      <c r="G377">
        <v>-2.09</v>
      </c>
      <c r="H377">
        <v>42.04</v>
      </c>
      <c r="I377">
        <v>-0.86</v>
      </c>
      <c r="J377">
        <v>-2.09</v>
      </c>
    </row>
    <row r="378" spans="1:10" x14ac:dyDescent="0.25">
      <c r="A378" s="1">
        <v>42014</v>
      </c>
      <c r="B378">
        <v>120807.5742</v>
      </c>
      <c r="C378">
        <v>123392.80409999999</v>
      </c>
      <c r="D378">
        <v>2934</v>
      </c>
      <c r="E378" s="2">
        <v>41.18</v>
      </c>
      <c r="F378">
        <v>-2585.23</v>
      </c>
      <c r="G378">
        <v>-2.14</v>
      </c>
      <c r="H378">
        <v>42.06</v>
      </c>
      <c r="I378">
        <v>-0.88</v>
      </c>
      <c r="J378">
        <v>-2.14</v>
      </c>
    </row>
    <row r="379" spans="1:10" x14ac:dyDescent="0.25">
      <c r="A379" s="1">
        <v>42015</v>
      </c>
      <c r="B379">
        <v>69597.36735</v>
      </c>
      <c r="C379">
        <v>71051.363500000007</v>
      </c>
      <c r="D379">
        <v>1690</v>
      </c>
      <c r="E379" s="2">
        <v>41.18</v>
      </c>
      <c r="F379">
        <v>-1454</v>
      </c>
      <c r="G379">
        <v>-2.09</v>
      </c>
      <c r="H379">
        <v>42.04</v>
      </c>
      <c r="I379">
        <v>-0.86</v>
      </c>
      <c r="J379">
        <v>-2.09</v>
      </c>
    </row>
    <row r="380" spans="1:10" x14ac:dyDescent="0.25">
      <c r="A380" s="1">
        <v>42016</v>
      </c>
      <c r="B380">
        <v>84738.294410000002</v>
      </c>
      <c r="C380">
        <v>86467.537750000003</v>
      </c>
      <c r="D380">
        <v>2058</v>
      </c>
      <c r="E380" s="2">
        <v>41.18</v>
      </c>
      <c r="F380">
        <v>-1729.24</v>
      </c>
      <c r="G380">
        <v>-2.04</v>
      </c>
      <c r="H380">
        <v>42.02</v>
      </c>
      <c r="I380">
        <v>-0.84</v>
      </c>
      <c r="J380">
        <v>-2.04</v>
      </c>
    </row>
    <row r="381" spans="1:10" x14ac:dyDescent="0.25">
      <c r="A381" s="1">
        <v>42017</v>
      </c>
      <c r="B381">
        <v>64653.972139999998</v>
      </c>
      <c r="C381">
        <v>65980.422089999993</v>
      </c>
      <c r="D381">
        <v>1570</v>
      </c>
      <c r="E381" s="2">
        <v>41.18</v>
      </c>
      <c r="F381">
        <v>-1326.45</v>
      </c>
      <c r="G381">
        <v>-2.0499999999999998</v>
      </c>
      <c r="H381">
        <v>42.03</v>
      </c>
      <c r="I381">
        <v>-0.84</v>
      </c>
      <c r="J381">
        <v>-2.0499999999999998</v>
      </c>
    </row>
    <row r="382" spans="1:10" x14ac:dyDescent="0.25">
      <c r="A382" s="1">
        <v>42018</v>
      </c>
      <c r="B382">
        <v>59553.386030000001</v>
      </c>
      <c r="C382">
        <v>60703.356030000003</v>
      </c>
      <c r="D382">
        <v>1446</v>
      </c>
      <c r="E382" s="2">
        <v>41.18</v>
      </c>
      <c r="F382">
        <v>-1149.97</v>
      </c>
      <c r="G382">
        <v>-1.93</v>
      </c>
      <c r="H382">
        <v>41.98</v>
      </c>
      <c r="I382">
        <v>-0.8</v>
      </c>
      <c r="J382">
        <v>-1.93</v>
      </c>
    </row>
    <row r="383" spans="1:10" x14ac:dyDescent="0.25">
      <c r="A383" s="1">
        <v>42019</v>
      </c>
      <c r="B383">
        <v>79080.756959999999</v>
      </c>
      <c r="C383">
        <v>80337.748309999995</v>
      </c>
      <c r="D383">
        <v>1921</v>
      </c>
      <c r="E383" s="2">
        <v>41.17</v>
      </c>
      <c r="F383">
        <v>-1256.99</v>
      </c>
      <c r="G383">
        <v>-1.59</v>
      </c>
      <c r="H383">
        <v>41.82</v>
      </c>
      <c r="I383">
        <v>-0.65</v>
      </c>
      <c r="J383">
        <v>-1.59</v>
      </c>
    </row>
    <row r="384" spans="1:10" x14ac:dyDescent="0.25">
      <c r="A384" s="1">
        <v>42020</v>
      </c>
      <c r="B384">
        <v>149444.05679999999</v>
      </c>
      <c r="C384">
        <v>152030.9865</v>
      </c>
      <c r="D384">
        <v>3629</v>
      </c>
      <c r="E384" s="2">
        <v>41.18</v>
      </c>
      <c r="F384">
        <v>-2586.9299999999998</v>
      </c>
      <c r="G384">
        <v>-1.73</v>
      </c>
      <c r="H384">
        <v>41.89</v>
      </c>
      <c r="I384">
        <v>-0.71</v>
      </c>
      <c r="J384">
        <v>-1.73</v>
      </c>
    </row>
    <row r="385" spans="1:10" x14ac:dyDescent="0.25">
      <c r="A385" s="1">
        <v>42021</v>
      </c>
      <c r="B385">
        <v>170624.07990000001</v>
      </c>
      <c r="C385">
        <v>173547.02710000001</v>
      </c>
      <c r="D385">
        <v>4144</v>
      </c>
      <c r="E385" s="2">
        <v>41.17</v>
      </c>
      <c r="F385">
        <v>-2922.95</v>
      </c>
      <c r="G385">
        <v>-1.71</v>
      </c>
      <c r="H385">
        <v>41.88</v>
      </c>
      <c r="I385">
        <v>-0.71</v>
      </c>
      <c r="J385">
        <v>-1.71</v>
      </c>
    </row>
    <row r="386" spans="1:10" x14ac:dyDescent="0.25">
      <c r="A386" s="1">
        <v>42022</v>
      </c>
      <c r="B386">
        <v>74744.283150000003</v>
      </c>
      <c r="C386">
        <v>76003.928249999997</v>
      </c>
      <c r="D386">
        <v>1815</v>
      </c>
      <c r="E386" s="2">
        <v>41.18</v>
      </c>
      <c r="F386">
        <v>-1259.6500000000001</v>
      </c>
      <c r="G386">
        <v>-1.69</v>
      </c>
      <c r="H386">
        <v>41.88</v>
      </c>
      <c r="I386">
        <v>-0.69</v>
      </c>
      <c r="J386">
        <v>-1.69</v>
      </c>
    </row>
    <row r="387" spans="1:10" x14ac:dyDescent="0.25">
      <c r="A387" s="1">
        <v>42023</v>
      </c>
      <c r="B387">
        <v>90144.161399999997</v>
      </c>
      <c r="C387">
        <v>91110.969349999999</v>
      </c>
      <c r="D387">
        <v>2189</v>
      </c>
      <c r="E387" s="2">
        <v>41.18</v>
      </c>
      <c r="F387">
        <v>-966.81</v>
      </c>
      <c r="G387">
        <v>-1.07</v>
      </c>
      <c r="H387">
        <v>41.62</v>
      </c>
      <c r="I387">
        <v>-0.44</v>
      </c>
      <c r="J387">
        <v>-1.07</v>
      </c>
    </row>
    <row r="388" spans="1:10" x14ac:dyDescent="0.25">
      <c r="A388" s="1">
        <v>42024</v>
      </c>
      <c r="B388">
        <v>97826.808799999999</v>
      </c>
      <c r="C388">
        <v>99134.306989999997</v>
      </c>
      <c r="D388">
        <v>2376</v>
      </c>
      <c r="E388" s="2">
        <v>41.17</v>
      </c>
      <c r="F388">
        <v>-1307.5</v>
      </c>
      <c r="G388">
        <v>-1.34</v>
      </c>
      <c r="H388">
        <v>41.72</v>
      </c>
      <c r="I388">
        <v>-0.55000000000000004</v>
      </c>
      <c r="J388">
        <v>-1.34</v>
      </c>
    </row>
    <row r="389" spans="1:10" x14ac:dyDescent="0.25">
      <c r="A389" s="1">
        <v>42025</v>
      </c>
      <c r="B389">
        <v>62795.979149999999</v>
      </c>
      <c r="C389">
        <v>64144.088880000003</v>
      </c>
      <c r="D389">
        <v>1525</v>
      </c>
      <c r="E389" s="2">
        <v>41.18</v>
      </c>
      <c r="F389">
        <v>-1348.11</v>
      </c>
      <c r="G389">
        <v>-2.15</v>
      </c>
      <c r="H389">
        <v>42.06</v>
      </c>
      <c r="I389">
        <v>-0.88</v>
      </c>
      <c r="J389">
        <v>-2.15</v>
      </c>
    </row>
    <row r="390" spans="1:10" x14ac:dyDescent="0.25">
      <c r="A390" s="1">
        <v>42026</v>
      </c>
      <c r="B390">
        <v>66550.989830000006</v>
      </c>
      <c r="C390">
        <v>67952.150550000006</v>
      </c>
      <c r="D390">
        <v>1616</v>
      </c>
      <c r="E390" s="2">
        <v>41.18</v>
      </c>
      <c r="F390">
        <v>-1401.16</v>
      </c>
      <c r="G390">
        <v>-2.11</v>
      </c>
      <c r="H390">
        <v>42.05</v>
      </c>
      <c r="I390">
        <v>-0.87</v>
      </c>
      <c r="J390">
        <v>-2.11</v>
      </c>
    </row>
    <row r="391" spans="1:10" x14ac:dyDescent="0.25">
      <c r="A391" s="1">
        <v>42027</v>
      </c>
      <c r="B391">
        <v>154670.89069999999</v>
      </c>
      <c r="C391">
        <v>158031.791</v>
      </c>
      <c r="D391">
        <v>3757</v>
      </c>
      <c r="E391" s="2">
        <v>41.17</v>
      </c>
      <c r="F391">
        <v>-3360.9</v>
      </c>
      <c r="G391">
        <v>-2.17</v>
      </c>
      <c r="H391">
        <v>42.06</v>
      </c>
      <c r="I391">
        <v>-0.89</v>
      </c>
      <c r="J391">
        <v>-2.17</v>
      </c>
    </row>
    <row r="392" spans="1:10" x14ac:dyDescent="0.25">
      <c r="A392" s="1">
        <v>42028</v>
      </c>
      <c r="B392">
        <v>158722.10560000001</v>
      </c>
      <c r="C392">
        <v>162082.4184</v>
      </c>
      <c r="D392">
        <v>3855</v>
      </c>
      <c r="E392" s="2">
        <v>41.17</v>
      </c>
      <c r="F392">
        <v>-3360.31</v>
      </c>
      <c r="G392">
        <v>-2.12</v>
      </c>
      <c r="H392">
        <v>42.04</v>
      </c>
      <c r="I392">
        <v>-0.87</v>
      </c>
      <c r="J392">
        <v>-2.12</v>
      </c>
    </row>
    <row r="393" spans="1:10" x14ac:dyDescent="0.25">
      <c r="A393" s="1">
        <v>42029</v>
      </c>
      <c r="B393">
        <v>78092.276920000004</v>
      </c>
      <c r="C393">
        <v>79795.043099999995</v>
      </c>
      <c r="D393">
        <v>1897</v>
      </c>
      <c r="E393" s="2">
        <v>41.17</v>
      </c>
      <c r="F393">
        <v>-1702.77</v>
      </c>
      <c r="G393">
        <v>-2.1800000000000002</v>
      </c>
      <c r="H393">
        <v>42.06</v>
      </c>
      <c r="I393">
        <v>-0.9</v>
      </c>
      <c r="J393">
        <v>-2.1800000000000002</v>
      </c>
    </row>
    <row r="394" spans="1:10" x14ac:dyDescent="0.25">
      <c r="A394" s="1">
        <v>42030</v>
      </c>
      <c r="B394">
        <v>91830.402040000001</v>
      </c>
      <c r="C394">
        <v>93808.086750000002</v>
      </c>
      <c r="D394">
        <v>2230</v>
      </c>
      <c r="E394" s="2">
        <v>41.18</v>
      </c>
      <c r="F394">
        <v>-1977.68</v>
      </c>
      <c r="G394">
        <v>-2.15</v>
      </c>
      <c r="H394">
        <v>42.07</v>
      </c>
      <c r="I394">
        <v>-0.89</v>
      </c>
      <c r="J394">
        <v>-2.15</v>
      </c>
    </row>
    <row r="395" spans="1:10" x14ac:dyDescent="0.25">
      <c r="A395" s="1">
        <v>42031</v>
      </c>
      <c r="B395">
        <v>76992.935679999995</v>
      </c>
      <c r="C395">
        <v>78614.457750000001</v>
      </c>
      <c r="D395">
        <v>1870</v>
      </c>
      <c r="E395" s="2">
        <v>41.17</v>
      </c>
      <c r="F395">
        <v>-1621.52</v>
      </c>
      <c r="G395">
        <v>-2.11</v>
      </c>
      <c r="H395">
        <v>42.04</v>
      </c>
      <c r="I395">
        <v>-0.87</v>
      </c>
      <c r="J395">
        <v>-2.11</v>
      </c>
    </row>
    <row r="396" spans="1:10" x14ac:dyDescent="0.25">
      <c r="A396" s="1">
        <v>42032</v>
      </c>
      <c r="B396">
        <v>59897.715880000003</v>
      </c>
      <c r="C396">
        <v>61194.180260000001</v>
      </c>
      <c r="D396">
        <v>1455</v>
      </c>
      <c r="E396" s="2">
        <v>41.17</v>
      </c>
      <c r="F396">
        <v>-1296.46</v>
      </c>
      <c r="G396">
        <v>-2.16</v>
      </c>
      <c r="H396">
        <v>42.06</v>
      </c>
      <c r="I396">
        <v>-0.89</v>
      </c>
      <c r="J396">
        <v>-2.16</v>
      </c>
    </row>
    <row r="397" spans="1:10" x14ac:dyDescent="0.25">
      <c r="A397" s="1">
        <v>42033</v>
      </c>
      <c r="B397">
        <v>57310.194040000002</v>
      </c>
      <c r="C397">
        <v>58531.410989999997</v>
      </c>
      <c r="D397">
        <v>1392</v>
      </c>
      <c r="E397" s="2">
        <v>41.17</v>
      </c>
      <c r="F397">
        <v>-1221.22</v>
      </c>
      <c r="G397">
        <v>-2.13</v>
      </c>
      <c r="H397">
        <v>42.05</v>
      </c>
      <c r="I397">
        <v>-0.88</v>
      </c>
      <c r="J397">
        <v>-2.13</v>
      </c>
    </row>
    <row r="398" spans="1:10" x14ac:dyDescent="0.25">
      <c r="A398" s="1">
        <v>42034</v>
      </c>
      <c r="B398">
        <v>134540.2145</v>
      </c>
      <c r="C398">
        <v>137221.53750000001</v>
      </c>
      <c r="D398">
        <v>3268</v>
      </c>
      <c r="E398" s="2">
        <v>41.17</v>
      </c>
      <c r="F398">
        <v>-2681.32</v>
      </c>
      <c r="G398">
        <v>-1.99</v>
      </c>
      <c r="H398">
        <v>41.99</v>
      </c>
      <c r="I398">
        <v>-0.82</v>
      </c>
      <c r="J398">
        <v>-1.99</v>
      </c>
    </row>
    <row r="399" spans="1:10" x14ac:dyDescent="0.25">
      <c r="A399" s="1">
        <v>42035</v>
      </c>
      <c r="B399">
        <v>200193.61199999999</v>
      </c>
      <c r="C399">
        <v>203814.73639999999</v>
      </c>
      <c r="D399">
        <v>4862</v>
      </c>
      <c r="E399" s="2">
        <v>41.18</v>
      </c>
      <c r="F399">
        <v>-3621.12</v>
      </c>
      <c r="G399">
        <v>-1.81</v>
      </c>
      <c r="H399">
        <v>41.92</v>
      </c>
      <c r="I399">
        <v>-0.74</v>
      </c>
      <c r="J399">
        <v>-1.81</v>
      </c>
    </row>
    <row r="400" spans="1:10" x14ac:dyDescent="0.25">
      <c r="A400" s="1">
        <v>42036</v>
      </c>
      <c r="B400">
        <v>171469.93049999999</v>
      </c>
      <c r="C400">
        <v>174652.45800000001</v>
      </c>
      <c r="D400">
        <v>4165</v>
      </c>
      <c r="E400" s="2">
        <v>41.17</v>
      </c>
      <c r="F400">
        <v>-3182.53</v>
      </c>
      <c r="G400">
        <v>-1.86</v>
      </c>
      <c r="H400">
        <v>41.93</v>
      </c>
      <c r="I400">
        <v>-0.76</v>
      </c>
      <c r="J400">
        <v>-1.86</v>
      </c>
    </row>
    <row r="401" spans="1:10" x14ac:dyDescent="0.25">
      <c r="A401" s="1">
        <v>42037</v>
      </c>
      <c r="B401">
        <v>151737.2188</v>
      </c>
      <c r="C401">
        <v>154148.59880000001</v>
      </c>
      <c r="D401">
        <v>3685</v>
      </c>
      <c r="E401" s="2">
        <v>41.18</v>
      </c>
      <c r="F401">
        <v>-2411.38</v>
      </c>
      <c r="G401">
        <v>-1.59</v>
      </c>
      <c r="H401">
        <v>41.83</v>
      </c>
      <c r="I401">
        <v>-0.65</v>
      </c>
      <c r="J401">
        <v>-1.59</v>
      </c>
    </row>
    <row r="402" spans="1:10" x14ac:dyDescent="0.25">
      <c r="A402" s="1">
        <v>42038</v>
      </c>
      <c r="B402">
        <v>102072.4434</v>
      </c>
      <c r="C402">
        <v>103634.9642</v>
      </c>
      <c r="D402">
        <v>2479</v>
      </c>
      <c r="E402" s="2">
        <v>41.17</v>
      </c>
      <c r="F402">
        <v>-1562.52</v>
      </c>
      <c r="G402">
        <v>-1.53</v>
      </c>
      <c r="H402">
        <v>41.81</v>
      </c>
      <c r="I402">
        <v>-0.63</v>
      </c>
      <c r="J402">
        <v>-1.53</v>
      </c>
    </row>
    <row r="403" spans="1:10" x14ac:dyDescent="0.25">
      <c r="A403" s="1">
        <v>42039</v>
      </c>
      <c r="B403">
        <v>82514.105119999993</v>
      </c>
      <c r="C403">
        <v>83232.391369999998</v>
      </c>
      <c r="D403">
        <v>2005</v>
      </c>
      <c r="E403" s="2">
        <v>41.15</v>
      </c>
      <c r="F403">
        <v>-718.29</v>
      </c>
      <c r="G403">
        <v>-0.87</v>
      </c>
      <c r="H403">
        <v>41.51</v>
      </c>
      <c r="I403">
        <v>-0.36</v>
      </c>
      <c r="J403">
        <v>-0.87</v>
      </c>
    </row>
    <row r="404" spans="1:10" x14ac:dyDescent="0.25">
      <c r="A404" s="1">
        <v>42040</v>
      </c>
      <c r="B404">
        <v>46211.332459999998</v>
      </c>
      <c r="C404">
        <v>46407.299120000003</v>
      </c>
      <c r="D404">
        <v>1122</v>
      </c>
      <c r="E404" s="2">
        <v>41.19</v>
      </c>
      <c r="F404">
        <v>-195.97</v>
      </c>
      <c r="G404">
        <v>-0.42</v>
      </c>
      <c r="H404">
        <v>41.36</v>
      </c>
      <c r="I404">
        <v>-0.17</v>
      </c>
      <c r="J404">
        <v>-0.42</v>
      </c>
    </row>
    <row r="405" spans="1:10" x14ac:dyDescent="0.25">
      <c r="A405" s="1">
        <v>42041</v>
      </c>
      <c r="B405">
        <v>85730.414810000002</v>
      </c>
      <c r="C405">
        <v>85765.709340000001</v>
      </c>
      <c r="D405">
        <v>2082</v>
      </c>
      <c r="E405" s="2">
        <v>41.18</v>
      </c>
      <c r="F405">
        <v>-35.29</v>
      </c>
      <c r="G405">
        <v>-0.04</v>
      </c>
      <c r="H405">
        <v>41.19</v>
      </c>
      <c r="I405">
        <v>-0.02</v>
      </c>
      <c r="J405">
        <v>-0.04</v>
      </c>
    </row>
    <row r="406" spans="1:10" x14ac:dyDescent="0.25">
      <c r="A406" s="1">
        <v>42042</v>
      </c>
      <c r="B406">
        <v>105918.2933</v>
      </c>
      <c r="C406">
        <v>105662.55620000001</v>
      </c>
      <c r="D406">
        <v>2573</v>
      </c>
      <c r="E406" s="2">
        <v>41.17</v>
      </c>
      <c r="F406">
        <v>255.74</v>
      </c>
      <c r="G406">
        <v>0.24</v>
      </c>
      <c r="H406">
        <v>41.07</v>
      </c>
      <c r="I406">
        <v>0.1</v>
      </c>
      <c r="J406">
        <v>0.24</v>
      </c>
    </row>
    <row r="407" spans="1:10" x14ac:dyDescent="0.25">
      <c r="A407" s="1">
        <v>42043</v>
      </c>
      <c r="B407">
        <v>73041.660870000007</v>
      </c>
      <c r="C407">
        <v>73046.233900000007</v>
      </c>
      <c r="D407">
        <v>1774</v>
      </c>
      <c r="E407" s="2">
        <v>41.17</v>
      </c>
      <c r="F407">
        <v>-4.57</v>
      </c>
      <c r="G407">
        <v>-0.01</v>
      </c>
      <c r="H407">
        <v>41.18</v>
      </c>
      <c r="I407">
        <v>0</v>
      </c>
      <c r="J407">
        <v>-0.01</v>
      </c>
    </row>
    <row r="408" spans="1:10" x14ac:dyDescent="0.25">
      <c r="A408" s="1">
        <v>42044</v>
      </c>
      <c r="B408">
        <v>97908.547099999996</v>
      </c>
      <c r="C408">
        <v>97097.936589999998</v>
      </c>
      <c r="D408">
        <v>2378</v>
      </c>
      <c r="E408" s="2">
        <v>41.17</v>
      </c>
      <c r="F408">
        <v>810.61</v>
      </c>
      <c r="G408">
        <v>0.83</v>
      </c>
      <c r="H408">
        <v>40.83</v>
      </c>
      <c r="I408">
        <v>0.34</v>
      </c>
      <c r="J408">
        <v>0.83</v>
      </c>
    </row>
    <row r="409" spans="1:10" x14ac:dyDescent="0.25">
      <c r="A409" s="1">
        <v>42045</v>
      </c>
      <c r="B409">
        <v>138667.41589999999</v>
      </c>
      <c r="C409">
        <v>148522.84899999999</v>
      </c>
      <c r="D409">
        <v>3677</v>
      </c>
      <c r="E409" s="2">
        <v>37.71</v>
      </c>
      <c r="F409">
        <v>-9855.43</v>
      </c>
      <c r="G409">
        <v>-7.11</v>
      </c>
      <c r="H409">
        <v>40.39</v>
      </c>
      <c r="I409">
        <v>-2.68</v>
      </c>
      <c r="J409">
        <v>-7.11</v>
      </c>
    </row>
    <row r="410" spans="1:10" x14ac:dyDescent="0.25">
      <c r="A410" s="1">
        <v>42046</v>
      </c>
      <c r="B410">
        <v>162162.1035</v>
      </c>
      <c r="C410">
        <v>173661.8278</v>
      </c>
      <c r="D410">
        <v>4299</v>
      </c>
      <c r="E410" s="2">
        <v>37.72</v>
      </c>
      <c r="F410">
        <v>-11499.72</v>
      </c>
      <c r="G410">
        <v>-7.09</v>
      </c>
      <c r="H410">
        <v>40.4</v>
      </c>
      <c r="I410">
        <v>-2.67</v>
      </c>
      <c r="J410">
        <v>-7.09</v>
      </c>
    </row>
    <row r="411" spans="1:10" x14ac:dyDescent="0.25">
      <c r="A411" s="1">
        <v>42047</v>
      </c>
      <c r="B411">
        <v>138520.1268</v>
      </c>
      <c r="C411">
        <v>147756.34280000001</v>
      </c>
      <c r="D411">
        <v>3674</v>
      </c>
      <c r="E411" s="2">
        <v>37.700000000000003</v>
      </c>
      <c r="F411">
        <v>-9236.2199999999993</v>
      </c>
      <c r="G411">
        <v>-6.67</v>
      </c>
      <c r="H411">
        <v>40.22</v>
      </c>
      <c r="I411">
        <v>-2.5099999999999998</v>
      </c>
      <c r="J411">
        <v>-6.67</v>
      </c>
    </row>
    <row r="412" spans="1:10" x14ac:dyDescent="0.25">
      <c r="A412" s="1">
        <v>42048</v>
      </c>
      <c r="B412">
        <v>358597.42849999998</v>
      </c>
      <c r="C412">
        <v>382447.08039999998</v>
      </c>
      <c r="D412">
        <v>9505</v>
      </c>
      <c r="E412" s="2">
        <v>37.729999999999997</v>
      </c>
      <c r="F412">
        <v>-23849.65</v>
      </c>
      <c r="G412">
        <v>-6.65</v>
      </c>
      <c r="H412">
        <v>40.24</v>
      </c>
      <c r="I412">
        <v>-2.5099999999999998</v>
      </c>
      <c r="J412">
        <v>-6.65</v>
      </c>
    </row>
    <row r="413" spans="1:10" x14ac:dyDescent="0.25">
      <c r="A413" s="1">
        <v>42049</v>
      </c>
      <c r="B413">
        <v>424009.88250000001</v>
      </c>
      <c r="C413">
        <v>451548.02759999997</v>
      </c>
      <c r="D413">
        <v>11237</v>
      </c>
      <c r="E413" s="2">
        <v>37.729999999999997</v>
      </c>
      <c r="F413">
        <v>-27538.15</v>
      </c>
      <c r="G413">
        <v>-6.49</v>
      </c>
      <c r="H413">
        <v>40.18</v>
      </c>
      <c r="I413">
        <v>-2.4500000000000002</v>
      </c>
      <c r="J413">
        <v>-6.49</v>
      </c>
    </row>
    <row r="414" spans="1:10" x14ac:dyDescent="0.25">
      <c r="A414" s="1">
        <v>42050</v>
      </c>
      <c r="B414">
        <v>203861.4724</v>
      </c>
      <c r="C414">
        <v>217065.6152</v>
      </c>
      <c r="D414">
        <v>5406</v>
      </c>
      <c r="E414" s="2">
        <v>37.71</v>
      </c>
      <c r="F414">
        <v>-13204.14</v>
      </c>
      <c r="G414">
        <v>-6.48</v>
      </c>
      <c r="H414">
        <v>40.15</v>
      </c>
      <c r="I414">
        <v>-2.44</v>
      </c>
      <c r="J414">
        <v>-6.48</v>
      </c>
    </row>
    <row r="415" spans="1:10" x14ac:dyDescent="0.25">
      <c r="A415" s="1">
        <v>42051</v>
      </c>
      <c r="B415">
        <v>220506.20929999999</v>
      </c>
      <c r="C415">
        <v>234723.22</v>
      </c>
      <c r="D415">
        <v>5846</v>
      </c>
      <c r="E415" s="2">
        <v>37.72</v>
      </c>
      <c r="F415">
        <v>-14217.01</v>
      </c>
      <c r="G415">
        <v>-6.45</v>
      </c>
      <c r="H415">
        <v>40.15</v>
      </c>
      <c r="I415">
        <v>-2.4300000000000002</v>
      </c>
      <c r="J415">
        <v>-6.45</v>
      </c>
    </row>
    <row r="416" spans="1:10" x14ac:dyDescent="0.25">
      <c r="A416" s="1">
        <v>42052</v>
      </c>
      <c r="B416">
        <v>139935.93700000001</v>
      </c>
      <c r="C416">
        <v>148697.54370000001</v>
      </c>
      <c r="D416">
        <v>3713</v>
      </c>
      <c r="E416" s="2">
        <v>37.69</v>
      </c>
      <c r="F416">
        <v>-8761.61</v>
      </c>
      <c r="G416">
        <v>-6.26</v>
      </c>
      <c r="H416">
        <v>40.049999999999997</v>
      </c>
      <c r="I416">
        <v>-2.36</v>
      </c>
      <c r="J416">
        <v>-6.26</v>
      </c>
    </row>
    <row r="417" spans="1:10" x14ac:dyDescent="0.25">
      <c r="A417" s="1">
        <v>42053</v>
      </c>
      <c r="B417">
        <v>161064.75229999999</v>
      </c>
      <c r="C417">
        <v>170739.36660000001</v>
      </c>
      <c r="D417">
        <v>4270</v>
      </c>
      <c r="E417" s="2">
        <v>37.72</v>
      </c>
      <c r="F417">
        <v>-9674.61</v>
      </c>
      <c r="G417">
        <v>-6.01</v>
      </c>
      <c r="H417">
        <v>39.99</v>
      </c>
      <c r="I417">
        <v>-2.27</v>
      </c>
      <c r="J417">
        <v>-6.01</v>
      </c>
    </row>
    <row r="418" spans="1:10" x14ac:dyDescent="0.25">
      <c r="A418" s="1">
        <v>42054</v>
      </c>
      <c r="B418">
        <v>144328.54519999999</v>
      </c>
      <c r="C418">
        <v>152824.11489999999</v>
      </c>
      <c r="D418">
        <v>3827</v>
      </c>
      <c r="E418" s="2">
        <v>37.71</v>
      </c>
      <c r="F418">
        <v>-8495.57</v>
      </c>
      <c r="G418">
        <v>-5.89</v>
      </c>
      <c r="H418">
        <v>39.93</v>
      </c>
      <c r="I418">
        <v>-2.2200000000000002</v>
      </c>
      <c r="J418">
        <v>-5.89</v>
      </c>
    </row>
    <row r="419" spans="1:10" x14ac:dyDescent="0.25">
      <c r="A419" s="1">
        <v>42055</v>
      </c>
      <c r="B419">
        <v>293071.75919999997</v>
      </c>
      <c r="C419">
        <v>310240.37839999999</v>
      </c>
      <c r="D419">
        <v>7770</v>
      </c>
      <c r="E419" s="2">
        <v>37.72</v>
      </c>
      <c r="F419">
        <v>-17168.62</v>
      </c>
      <c r="G419">
        <v>-5.86</v>
      </c>
      <c r="H419">
        <v>39.93</v>
      </c>
      <c r="I419">
        <v>-2.21</v>
      </c>
      <c r="J419">
        <v>-5.86</v>
      </c>
    </row>
    <row r="420" spans="1:10" x14ac:dyDescent="0.25">
      <c r="A420" s="1">
        <v>42056</v>
      </c>
      <c r="B420">
        <v>267782.15399999998</v>
      </c>
      <c r="C420">
        <v>283430.33679999999</v>
      </c>
      <c r="D420">
        <v>7102</v>
      </c>
      <c r="E420" s="2">
        <v>37.71</v>
      </c>
      <c r="F420">
        <v>-15648.18</v>
      </c>
      <c r="G420">
        <v>-5.84</v>
      </c>
      <c r="H420">
        <v>39.909999999999997</v>
      </c>
      <c r="I420">
        <v>-2.2000000000000002</v>
      </c>
      <c r="J420">
        <v>-5.84</v>
      </c>
    </row>
    <row r="421" spans="1:10" x14ac:dyDescent="0.25">
      <c r="A421" s="1">
        <v>42057</v>
      </c>
      <c r="B421">
        <v>136052.68840000001</v>
      </c>
      <c r="C421">
        <v>144020.12280000001</v>
      </c>
      <c r="D421">
        <v>3608</v>
      </c>
      <c r="E421" s="2">
        <v>37.71</v>
      </c>
      <c r="F421">
        <v>-7967.43</v>
      </c>
      <c r="G421">
        <v>-5.86</v>
      </c>
      <c r="H421">
        <v>39.92</v>
      </c>
      <c r="I421">
        <v>-2.21</v>
      </c>
      <c r="J421">
        <v>-5.86</v>
      </c>
    </row>
    <row r="422" spans="1:10" x14ac:dyDescent="0.25">
      <c r="A422" s="1">
        <v>42058</v>
      </c>
      <c r="B422">
        <v>86703.31409</v>
      </c>
      <c r="C422">
        <v>85730.966539999994</v>
      </c>
      <c r="D422">
        <v>2150</v>
      </c>
      <c r="E422" s="2">
        <v>40.33</v>
      </c>
      <c r="F422">
        <v>972.35</v>
      </c>
      <c r="G422">
        <v>1.1200000000000001</v>
      </c>
      <c r="H422">
        <v>39.869999999999997</v>
      </c>
      <c r="I422">
        <v>0.45</v>
      </c>
      <c r="J422">
        <v>1.1200000000000001</v>
      </c>
    </row>
    <row r="423" spans="1:10" x14ac:dyDescent="0.25">
      <c r="A423" s="1">
        <v>42059</v>
      </c>
      <c r="B423">
        <v>95474.357369999998</v>
      </c>
      <c r="C423">
        <v>100867.5241</v>
      </c>
      <c r="D423">
        <v>2530</v>
      </c>
      <c r="E423" s="2">
        <v>37.74</v>
      </c>
      <c r="F423">
        <v>-5393.17</v>
      </c>
      <c r="G423">
        <v>-5.65</v>
      </c>
      <c r="H423">
        <v>39.869999999999997</v>
      </c>
      <c r="I423">
        <v>-2.13</v>
      </c>
      <c r="J423">
        <v>-5.65</v>
      </c>
    </row>
    <row r="424" spans="1:10" x14ac:dyDescent="0.25">
      <c r="A424" s="1">
        <v>42060</v>
      </c>
      <c r="B424">
        <v>198431.6275</v>
      </c>
      <c r="C424">
        <v>209499.7941</v>
      </c>
      <c r="D424">
        <v>5253</v>
      </c>
      <c r="E424" s="2">
        <v>37.770000000000003</v>
      </c>
      <c r="F424">
        <v>-11068.17</v>
      </c>
      <c r="G424">
        <v>-5.58</v>
      </c>
      <c r="H424">
        <v>39.880000000000003</v>
      </c>
      <c r="I424">
        <v>-2.11</v>
      </c>
      <c r="J424">
        <v>-5.58</v>
      </c>
    </row>
    <row r="425" spans="1:10" x14ac:dyDescent="0.25">
      <c r="A425" s="1">
        <v>42061</v>
      </c>
      <c r="B425">
        <v>157291.734</v>
      </c>
      <c r="C425">
        <v>166305.03760000001</v>
      </c>
      <c r="D425">
        <v>4171</v>
      </c>
      <c r="E425" s="2">
        <v>37.71</v>
      </c>
      <c r="F425">
        <v>-9013.2999999999993</v>
      </c>
      <c r="G425">
        <v>-5.73</v>
      </c>
      <c r="H425">
        <v>39.869999999999997</v>
      </c>
      <c r="I425">
        <v>-2.16</v>
      </c>
      <c r="J425">
        <v>-5.73</v>
      </c>
    </row>
    <row r="426" spans="1:10" x14ac:dyDescent="0.25">
      <c r="A426" s="1">
        <v>42062</v>
      </c>
      <c r="B426">
        <v>307540.6752</v>
      </c>
      <c r="C426">
        <v>324997.33649999998</v>
      </c>
      <c r="D426">
        <v>8156</v>
      </c>
      <c r="E426" s="2">
        <v>37.71</v>
      </c>
      <c r="F426">
        <v>-17456.66</v>
      </c>
      <c r="G426">
        <v>-5.68</v>
      </c>
      <c r="H426">
        <v>39.85</v>
      </c>
      <c r="I426">
        <v>-2.14</v>
      </c>
      <c r="J426">
        <v>-5.68</v>
      </c>
    </row>
    <row r="427" spans="1:10" x14ac:dyDescent="0.25">
      <c r="A427" s="1">
        <v>42063</v>
      </c>
      <c r="B427">
        <v>350898.7635</v>
      </c>
      <c r="C427">
        <v>375030.63549999997</v>
      </c>
      <c r="D427">
        <v>9296</v>
      </c>
      <c r="E427" s="2">
        <v>37.75</v>
      </c>
      <c r="F427">
        <v>-24131.87</v>
      </c>
      <c r="G427">
        <v>-6.88</v>
      </c>
      <c r="H427">
        <v>40.340000000000003</v>
      </c>
      <c r="I427">
        <v>-2.6</v>
      </c>
      <c r="J427">
        <v>-6.88</v>
      </c>
    </row>
    <row r="428" spans="1:10" x14ac:dyDescent="0.25">
      <c r="A428" s="1">
        <v>42064</v>
      </c>
      <c r="B428">
        <v>256701.54269999999</v>
      </c>
      <c r="C428">
        <v>276569.25040000002</v>
      </c>
      <c r="D428">
        <v>6803</v>
      </c>
      <c r="E428" s="2">
        <v>37.729999999999997</v>
      </c>
      <c r="F428">
        <v>-19867.71</v>
      </c>
      <c r="G428">
        <v>-7.74</v>
      </c>
      <c r="H428">
        <v>40.65</v>
      </c>
      <c r="I428">
        <v>-2.92</v>
      </c>
      <c r="J428">
        <v>-7.74</v>
      </c>
    </row>
    <row r="429" spans="1:10" x14ac:dyDescent="0.25">
      <c r="A429" s="1">
        <v>42065</v>
      </c>
      <c r="B429">
        <v>234705.59280000001</v>
      </c>
      <c r="C429">
        <v>252709.82310000001</v>
      </c>
      <c r="D429">
        <v>6221</v>
      </c>
      <c r="E429" s="2">
        <v>37.729999999999997</v>
      </c>
      <c r="F429">
        <v>-18004.23</v>
      </c>
      <c r="G429">
        <v>-7.67</v>
      </c>
      <c r="H429">
        <v>40.619999999999997</v>
      </c>
      <c r="I429">
        <v>-2.89</v>
      </c>
      <c r="J429">
        <v>-7.67</v>
      </c>
    </row>
    <row r="430" spans="1:10" x14ac:dyDescent="0.25">
      <c r="A430" s="1">
        <v>42066</v>
      </c>
      <c r="B430">
        <v>249380.56539999999</v>
      </c>
      <c r="C430">
        <v>268761.83240000001</v>
      </c>
      <c r="D430">
        <v>6611</v>
      </c>
      <c r="E430" s="2">
        <v>37.72</v>
      </c>
      <c r="F430">
        <v>-19381.27</v>
      </c>
      <c r="G430">
        <v>-7.77</v>
      </c>
      <c r="H430">
        <v>40.65</v>
      </c>
      <c r="I430">
        <v>-2.93</v>
      </c>
      <c r="J430">
        <v>-7.77</v>
      </c>
    </row>
    <row r="431" spans="1:10" x14ac:dyDescent="0.25">
      <c r="A431" s="1">
        <v>42067</v>
      </c>
      <c r="B431">
        <v>258211.4442</v>
      </c>
      <c r="C431">
        <v>278825.6067</v>
      </c>
      <c r="D431">
        <v>6843</v>
      </c>
      <c r="E431" s="2">
        <v>37.729999999999997</v>
      </c>
      <c r="F431">
        <v>-20614.16</v>
      </c>
      <c r="G431">
        <v>-7.98</v>
      </c>
      <c r="H431">
        <v>40.75</v>
      </c>
      <c r="I431">
        <v>-3.01</v>
      </c>
      <c r="J431">
        <v>-7.98</v>
      </c>
    </row>
    <row r="432" spans="1:10" x14ac:dyDescent="0.25">
      <c r="A432" s="1">
        <v>42068</v>
      </c>
      <c r="B432">
        <v>145975.8339</v>
      </c>
      <c r="C432">
        <v>157578.00589999999</v>
      </c>
      <c r="D432">
        <v>3858</v>
      </c>
      <c r="E432" s="2">
        <v>37.840000000000003</v>
      </c>
      <c r="F432">
        <v>-11602.17</v>
      </c>
      <c r="G432">
        <v>-7.95</v>
      </c>
      <c r="H432">
        <v>40.840000000000003</v>
      </c>
      <c r="I432">
        <v>-3.01</v>
      </c>
      <c r="J432">
        <v>-7.95</v>
      </c>
    </row>
    <row r="433" spans="1:10" x14ac:dyDescent="0.25">
      <c r="A433" s="1">
        <v>42069</v>
      </c>
      <c r="B433">
        <v>269239.85259999998</v>
      </c>
      <c r="C433">
        <v>291365.01760000002</v>
      </c>
      <c r="D433">
        <v>7128</v>
      </c>
      <c r="E433" s="2">
        <v>37.770000000000003</v>
      </c>
      <c r="F433">
        <v>-22125.17</v>
      </c>
      <c r="G433">
        <v>-8.2200000000000006</v>
      </c>
      <c r="H433">
        <v>40.880000000000003</v>
      </c>
      <c r="I433">
        <v>-3.1</v>
      </c>
      <c r="J433">
        <v>-8.2200000000000006</v>
      </c>
    </row>
    <row r="434" spans="1:10" x14ac:dyDescent="0.25">
      <c r="A434" s="1">
        <v>42070</v>
      </c>
      <c r="B434">
        <v>306920.21159999998</v>
      </c>
      <c r="C434">
        <v>332242.41159999999</v>
      </c>
      <c r="D434">
        <v>8127</v>
      </c>
      <c r="E434" s="2">
        <v>37.770000000000003</v>
      </c>
      <c r="F434">
        <v>-25322.2</v>
      </c>
      <c r="G434">
        <v>-8.25</v>
      </c>
      <c r="H434">
        <v>40.880000000000003</v>
      </c>
      <c r="I434">
        <v>-3.12</v>
      </c>
      <c r="J434">
        <v>-8.25</v>
      </c>
    </row>
    <row r="435" spans="1:10" x14ac:dyDescent="0.25">
      <c r="A435" s="1">
        <v>42071</v>
      </c>
      <c r="B435">
        <v>122106.7956</v>
      </c>
      <c r="C435">
        <v>121394.8122</v>
      </c>
      <c r="D435">
        <v>2966</v>
      </c>
      <c r="E435" s="2">
        <v>41.17</v>
      </c>
      <c r="F435">
        <v>711.98</v>
      </c>
      <c r="G435">
        <v>0.57999999999999996</v>
      </c>
      <c r="H435">
        <v>40.93</v>
      </c>
      <c r="I435">
        <v>0.24</v>
      </c>
      <c r="J435">
        <v>0.57999999999999996</v>
      </c>
    </row>
    <row r="436" spans="1:10" x14ac:dyDescent="0.25">
      <c r="A436" s="1">
        <v>42072</v>
      </c>
      <c r="B436">
        <v>117661.28079999999</v>
      </c>
      <c r="C436">
        <v>116861.1583</v>
      </c>
      <c r="D436">
        <v>2858</v>
      </c>
      <c r="E436" s="2">
        <v>41.17</v>
      </c>
      <c r="F436">
        <v>800.12</v>
      </c>
      <c r="G436">
        <v>0.68</v>
      </c>
      <c r="H436">
        <v>40.89</v>
      </c>
      <c r="I436">
        <v>0.28000000000000003</v>
      </c>
      <c r="J436">
        <v>0.68</v>
      </c>
    </row>
    <row r="437" spans="1:10" x14ac:dyDescent="0.25">
      <c r="A437" s="1">
        <v>42073</v>
      </c>
      <c r="B437">
        <v>62499.799169999998</v>
      </c>
      <c r="C437">
        <v>62073.872649999998</v>
      </c>
      <c r="D437">
        <v>1518</v>
      </c>
      <c r="E437" s="2">
        <v>41.17</v>
      </c>
      <c r="F437">
        <v>425.93</v>
      </c>
      <c r="G437">
        <v>0.68</v>
      </c>
      <c r="H437">
        <v>40.89</v>
      </c>
      <c r="I437">
        <v>0.28000000000000003</v>
      </c>
      <c r="J437">
        <v>0.68</v>
      </c>
    </row>
    <row r="438" spans="1:10" x14ac:dyDescent="0.25">
      <c r="A438" s="1">
        <v>42074</v>
      </c>
      <c r="B438">
        <v>57063.984120000001</v>
      </c>
      <c r="C438">
        <v>56638.281369999997</v>
      </c>
      <c r="D438">
        <v>1386</v>
      </c>
      <c r="E438" s="2">
        <v>41.17</v>
      </c>
      <c r="F438">
        <v>425.7</v>
      </c>
      <c r="G438">
        <v>0.75</v>
      </c>
      <c r="H438">
        <v>40.86</v>
      </c>
      <c r="I438">
        <v>0.31</v>
      </c>
      <c r="J438">
        <v>0.75</v>
      </c>
    </row>
    <row r="439" spans="1:10" x14ac:dyDescent="0.25">
      <c r="A439" s="1">
        <v>42075</v>
      </c>
      <c r="B439">
        <v>48008.482839999997</v>
      </c>
      <c r="C439">
        <v>47681.672079999997</v>
      </c>
      <c r="D439">
        <v>1166</v>
      </c>
      <c r="E439" s="2">
        <v>41.17</v>
      </c>
      <c r="F439">
        <v>326.81</v>
      </c>
      <c r="G439">
        <v>0.68</v>
      </c>
      <c r="H439">
        <v>40.89</v>
      </c>
      <c r="I439">
        <v>0.28000000000000003</v>
      </c>
      <c r="J439">
        <v>0.68</v>
      </c>
    </row>
    <row r="440" spans="1:10" x14ac:dyDescent="0.25">
      <c r="A440" s="1">
        <v>42076</v>
      </c>
      <c r="B440">
        <v>117446.8391</v>
      </c>
      <c r="C440">
        <v>116681.1416</v>
      </c>
      <c r="D440">
        <v>2853</v>
      </c>
      <c r="E440" s="2">
        <v>41.17</v>
      </c>
      <c r="F440">
        <v>765.7</v>
      </c>
      <c r="G440">
        <v>0.65</v>
      </c>
      <c r="H440">
        <v>40.9</v>
      </c>
      <c r="I440">
        <v>0.27</v>
      </c>
      <c r="J440">
        <v>0.65</v>
      </c>
    </row>
    <row r="441" spans="1:10" x14ac:dyDescent="0.25">
      <c r="A441" s="1">
        <v>42077</v>
      </c>
      <c r="B441">
        <v>150591.54790000001</v>
      </c>
      <c r="C441">
        <v>149573.82759999999</v>
      </c>
      <c r="D441">
        <v>3657</v>
      </c>
      <c r="E441" s="2">
        <v>41.18</v>
      </c>
      <c r="F441">
        <v>1017.72</v>
      </c>
      <c r="G441">
        <v>0.68</v>
      </c>
      <c r="H441">
        <v>40.9</v>
      </c>
      <c r="I441">
        <v>0.28000000000000003</v>
      </c>
      <c r="J441">
        <v>0.68</v>
      </c>
    </row>
    <row r="442" spans="1:10" x14ac:dyDescent="0.25">
      <c r="A442" s="1">
        <v>42078</v>
      </c>
      <c r="B442">
        <v>67152.474950000003</v>
      </c>
      <c r="C442">
        <v>66802.983219999995</v>
      </c>
      <c r="D442">
        <v>1631</v>
      </c>
      <c r="E442" s="2">
        <v>41.17</v>
      </c>
      <c r="F442">
        <v>349.49</v>
      </c>
      <c r="G442">
        <v>0.52</v>
      </c>
      <c r="H442">
        <v>40.96</v>
      </c>
      <c r="I442">
        <v>0.21</v>
      </c>
      <c r="J442">
        <v>0.52</v>
      </c>
    </row>
    <row r="443" spans="1:10" x14ac:dyDescent="0.25">
      <c r="A443" s="1">
        <v>42079</v>
      </c>
      <c r="B443">
        <v>80635.289250000002</v>
      </c>
      <c r="C443">
        <v>80121.290519999995</v>
      </c>
      <c r="D443">
        <v>1959</v>
      </c>
      <c r="E443" s="2">
        <v>41.16</v>
      </c>
      <c r="F443">
        <v>514</v>
      </c>
      <c r="G443">
        <v>0.64</v>
      </c>
      <c r="H443">
        <v>40.9</v>
      </c>
      <c r="I443">
        <v>0.26</v>
      </c>
      <c r="J443">
        <v>0.64</v>
      </c>
    </row>
    <row r="444" spans="1:10" x14ac:dyDescent="0.25">
      <c r="A444" s="1">
        <v>42080</v>
      </c>
      <c r="B444">
        <v>50669.6371</v>
      </c>
      <c r="C444">
        <v>50308.957049999997</v>
      </c>
      <c r="D444">
        <v>1230</v>
      </c>
      <c r="E444" s="2">
        <v>41.19</v>
      </c>
      <c r="F444">
        <v>360.68</v>
      </c>
      <c r="G444">
        <v>0.71</v>
      </c>
      <c r="H444">
        <v>40.9</v>
      </c>
      <c r="I444">
        <v>0.28999999999999998</v>
      </c>
      <c r="J444">
        <v>0.71</v>
      </c>
    </row>
    <row r="445" spans="1:10" x14ac:dyDescent="0.25">
      <c r="A445" s="1">
        <v>42081</v>
      </c>
      <c r="B445">
        <v>48648.992660000004</v>
      </c>
      <c r="C445">
        <v>48362.068789999998</v>
      </c>
      <c r="D445">
        <v>1182</v>
      </c>
      <c r="E445" s="2">
        <v>41.16</v>
      </c>
      <c r="F445">
        <v>286.92</v>
      </c>
      <c r="G445">
        <v>0.59</v>
      </c>
      <c r="H445">
        <v>40.92</v>
      </c>
      <c r="I445">
        <v>0.24</v>
      </c>
      <c r="J445">
        <v>0.59</v>
      </c>
    </row>
    <row r="446" spans="1:10" x14ac:dyDescent="0.25">
      <c r="A446" s="1">
        <v>42082</v>
      </c>
      <c r="B446">
        <v>43213.177620000002</v>
      </c>
      <c r="C446">
        <v>42981.216849999997</v>
      </c>
      <c r="D446">
        <v>1050</v>
      </c>
      <c r="E446" s="2">
        <v>41.16</v>
      </c>
      <c r="F446">
        <v>231.96</v>
      </c>
      <c r="G446">
        <v>0.54</v>
      </c>
      <c r="H446">
        <v>40.93</v>
      </c>
      <c r="I446">
        <v>0.22</v>
      </c>
      <c r="J446">
        <v>0.54</v>
      </c>
    </row>
    <row r="447" spans="1:10" x14ac:dyDescent="0.25">
      <c r="A447" s="1">
        <v>42083</v>
      </c>
      <c r="B447">
        <v>96881.018089999998</v>
      </c>
      <c r="C447">
        <v>96453.287280000004</v>
      </c>
      <c r="D447">
        <v>2353</v>
      </c>
      <c r="E447" s="2">
        <v>41.17</v>
      </c>
      <c r="F447">
        <v>427.73</v>
      </c>
      <c r="G447">
        <v>0.44</v>
      </c>
      <c r="H447">
        <v>40.99</v>
      </c>
      <c r="I447">
        <v>0.18</v>
      </c>
      <c r="J447">
        <v>0.44</v>
      </c>
    </row>
    <row r="448" spans="1:10" x14ac:dyDescent="0.25">
      <c r="A448" s="1">
        <v>42084</v>
      </c>
      <c r="B448">
        <v>121360.8851</v>
      </c>
      <c r="C448">
        <v>120829.288</v>
      </c>
      <c r="D448">
        <v>2947</v>
      </c>
      <c r="E448" s="2">
        <v>41.18</v>
      </c>
      <c r="F448">
        <v>531.6</v>
      </c>
      <c r="G448">
        <v>0.44</v>
      </c>
      <c r="H448">
        <v>41</v>
      </c>
      <c r="I448">
        <v>0.18</v>
      </c>
      <c r="J448">
        <v>0.44</v>
      </c>
    </row>
    <row r="449" spans="1:10" x14ac:dyDescent="0.25">
      <c r="A449" s="1">
        <v>42085</v>
      </c>
      <c r="B449">
        <v>66954.366370000003</v>
      </c>
      <c r="C449">
        <v>66756.376439999993</v>
      </c>
      <c r="D449">
        <v>1626</v>
      </c>
      <c r="E449" s="2">
        <v>41.18</v>
      </c>
      <c r="F449">
        <v>197.99</v>
      </c>
      <c r="G449">
        <v>0.3</v>
      </c>
      <c r="H449">
        <v>41.06</v>
      </c>
      <c r="I449">
        <v>0.12</v>
      </c>
      <c r="J449">
        <v>0.3</v>
      </c>
    </row>
    <row r="450" spans="1:10" x14ac:dyDescent="0.25">
      <c r="A450" s="1">
        <v>42086</v>
      </c>
      <c r="B450">
        <v>81342.150760000004</v>
      </c>
      <c r="C450">
        <v>81132.012900000002</v>
      </c>
      <c r="D450">
        <v>1976</v>
      </c>
      <c r="E450" s="2">
        <v>41.17</v>
      </c>
      <c r="F450">
        <v>210.14</v>
      </c>
      <c r="G450">
        <v>0.26</v>
      </c>
      <c r="H450">
        <v>41.06</v>
      </c>
      <c r="I450">
        <v>0.11</v>
      </c>
      <c r="J450">
        <v>0.26</v>
      </c>
    </row>
    <row r="451" spans="1:10" x14ac:dyDescent="0.25">
      <c r="A451" s="1">
        <v>42087</v>
      </c>
      <c r="B451">
        <v>125060.70789999999</v>
      </c>
      <c r="C451">
        <v>136375.15270000001</v>
      </c>
      <c r="D451">
        <v>3312</v>
      </c>
      <c r="E451" s="2">
        <v>37.76</v>
      </c>
      <c r="F451">
        <v>-11314.44</v>
      </c>
      <c r="G451">
        <v>-9.0500000000000007</v>
      </c>
      <c r="H451">
        <v>41.18</v>
      </c>
      <c r="I451">
        <v>-3.42</v>
      </c>
      <c r="J451">
        <v>-9.0500000000000007</v>
      </c>
    </row>
    <row r="452" spans="1:10" x14ac:dyDescent="0.25">
      <c r="A452" s="1">
        <v>42088</v>
      </c>
      <c r="B452">
        <v>253218.83119999999</v>
      </c>
      <c r="C452">
        <v>276194.82949999999</v>
      </c>
      <c r="D452">
        <v>6704</v>
      </c>
      <c r="E452" s="2">
        <v>37.770000000000003</v>
      </c>
      <c r="F452">
        <v>-22976</v>
      </c>
      <c r="G452">
        <v>-9.07</v>
      </c>
      <c r="H452">
        <v>41.2</v>
      </c>
      <c r="I452">
        <v>-3.43</v>
      </c>
      <c r="J452">
        <v>-9.07</v>
      </c>
    </row>
    <row r="453" spans="1:10" x14ac:dyDescent="0.25">
      <c r="A453" s="1">
        <v>42089</v>
      </c>
      <c r="B453">
        <v>229184.4719</v>
      </c>
      <c r="C453">
        <v>250361.1502</v>
      </c>
      <c r="D453">
        <v>6077</v>
      </c>
      <c r="E453" s="2">
        <v>37.71</v>
      </c>
      <c r="F453">
        <v>-21176.68</v>
      </c>
      <c r="G453">
        <v>-9.24</v>
      </c>
      <c r="H453">
        <v>41.2</v>
      </c>
      <c r="I453">
        <v>-3.48</v>
      </c>
      <c r="J453">
        <v>-9.24</v>
      </c>
    </row>
    <row r="454" spans="1:10" x14ac:dyDescent="0.25">
      <c r="A454" s="1">
        <v>42090</v>
      </c>
      <c r="B454">
        <v>354191.35100000002</v>
      </c>
      <c r="C454">
        <v>386464.65130000003</v>
      </c>
      <c r="D454">
        <v>9386</v>
      </c>
      <c r="E454" s="2">
        <v>37.74</v>
      </c>
      <c r="F454">
        <v>-32273.3</v>
      </c>
      <c r="G454">
        <v>-9.11</v>
      </c>
      <c r="H454">
        <v>41.17</v>
      </c>
      <c r="I454">
        <v>-3.44</v>
      </c>
      <c r="J454">
        <v>-9.11</v>
      </c>
    </row>
    <row r="455" spans="1:10" x14ac:dyDescent="0.25">
      <c r="A455" s="1">
        <v>42091</v>
      </c>
      <c r="B455">
        <v>459484.6666</v>
      </c>
      <c r="C455">
        <v>501362.57250000001</v>
      </c>
      <c r="D455">
        <v>12181</v>
      </c>
      <c r="E455" s="2">
        <v>37.72</v>
      </c>
      <c r="F455">
        <v>-41877.910000000003</v>
      </c>
      <c r="G455">
        <v>-9.11</v>
      </c>
      <c r="H455">
        <v>41.16</v>
      </c>
      <c r="I455">
        <v>-3.44</v>
      </c>
      <c r="J455">
        <v>-9.11</v>
      </c>
    </row>
    <row r="456" spans="1:10" x14ac:dyDescent="0.25">
      <c r="A456" s="1">
        <v>42092</v>
      </c>
      <c r="B456">
        <v>224102.8885</v>
      </c>
      <c r="C456">
        <v>244359.8075</v>
      </c>
      <c r="D456">
        <v>5937</v>
      </c>
      <c r="E456" s="2">
        <v>37.75</v>
      </c>
      <c r="F456">
        <v>-20256.919999999998</v>
      </c>
      <c r="G456">
        <v>-9.0399999999999991</v>
      </c>
      <c r="H456">
        <v>41.16</v>
      </c>
      <c r="I456">
        <v>-3.41</v>
      </c>
      <c r="J456">
        <v>-9.0399999999999991</v>
      </c>
    </row>
    <row r="457" spans="1:10" x14ac:dyDescent="0.25">
      <c r="A457" s="1">
        <v>42093</v>
      </c>
      <c r="B457">
        <v>215203.5588</v>
      </c>
      <c r="C457">
        <v>234819.4474</v>
      </c>
      <c r="D457">
        <v>5706</v>
      </c>
      <c r="E457" s="2">
        <v>37.72</v>
      </c>
      <c r="F457">
        <v>-19615.89</v>
      </c>
      <c r="G457">
        <v>-9.1199999999999992</v>
      </c>
      <c r="H457">
        <v>41.15</v>
      </c>
      <c r="I457">
        <v>-3.44</v>
      </c>
      <c r="J457">
        <v>-9.1199999999999992</v>
      </c>
    </row>
    <row r="458" spans="1:10" x14ac:dyDescent="0.25">
      <c r="A458" s="1">
        <v>42094</v>
      </c>
      <c r="B458">
        <v>355534.91200000001</v>
      </c>
      <c r="C458">
        <v>386988.91470000002</v>
      </c>
      <c r="D458">
        <v>9421</v>
      </c>
      <c r="E458" s="2">
        <v>37.74</v>
      </c>
      <c r="F458">
        <v>-31454</v>
      </c>
      <c r="G458">
        <v>-8.85</v>
      </c>
      <c r="H458">
        <v>41.08</v>
      </c>
      <c r="I458">
        <v>-3.34</v>
      </c>
      <c r="J458">
        <v>-8.85</v>
      </c>
    </row>
    <row r="459" spans="1:10" x14ac:dyDescent="0.25">
      <c r="A459" s="1">
        <v>42095</v>
      </c>
      <c r="B459">
        <v>498894.34389999998</v>
      </c>
      <c r="C459">
        <v>542483.8358</v>
      </c>
      <c r="D459">
        <v>13207</v>
      </c>
      <c r="E459" s="2">
        <v>37.770000000000003</v>
      </c>
      <c r="F459">
        <v>-43589.49</v>
      </c>
      <c r="G459">
        <v>-8.74</v>
      </c>
      <c r="H459">
        <v>41.08</v>
      </c>
      <c r="I459">
        <v>-3.3</v>
      </c>
      <c r="J459">
        <v>-8.74</v>
      </c>
    </row>
    <row r="460" spans="1:10" x14ac:dyDescent="0.25">
      <c r="A460" s="1">
        <v>42096</v>
      </c>
      <c r="B460">
        <v>715032.1899</v>
      </c>
      <c r="C460">
        <v>777522.19279999996</v>
      </c>
      <c r="D460">
        <v>18936</v>
      </c>
      <c r="E460" s="2">
        <v>37.76</v>
      </c>
      <c r="F460">
        <v>-62490</v>
      </c>
      <c r="G460">
        <v>-8.74</v>
      </c>
      <c r="H460">
        <v>41.06</v>
      </c>
      <c r="I460">
        <v>-3.3</v>
      </c>
      <c r="J460">
        <v>-8.74</v>
      </c>
    </row>
    <row r="461" spans="1:10" x14ac:dyDescent="0.25">
      <c r="A461" s="1">
        <v>42097</v>
      </c>
      <c r="B461">
        <v>510289.2156</v>
      </c>
      <c r="C461">
        <v>554159.81940000004</v>
      </c>
      <c r="D461">
        <v>13503</v>
      </c>
      <c r="E461" s="2">
        <v>37.79</v>
      </c>
      <c r="F461">
        <v>-43870.6</v>
      </c>
      <c r="G461">
        <v>-8.6</v>
      </c>
      <c r="H461">
        <v>41.04</v>
      </c>
      <c r="I461">
        <v>-3.25</v>
      </c>
      <c r="J461">
        <v>-8.6</v>
      </c>
    </row>
    <row r="462" spans="1:10" x14ac:dyDescent="0.25">
      <c r="A462" s="1">
        <v>42098</v>
      </c>
      <c r="B462">
        <v>400302.03950000001</v>
      </c>
      <c r="C462">
        <v>434872.72889999999</v>
      </c>
      <c r="D462">
        <v>10600</v>
      </c>
      <c r="E462" s="2">
        <v>37.76</v>
      </c>
      <c r="F462">
        <v>-34570.69</v>
      </c>
      <c r="G462">
        <v>-8.64</v>
      </c>
      <c r="H462">
        <v>41.03</v>
      </c>
      <c r="I462">
        <v>-3.26</v>
      </c>
      <c r="J462">
        <v>-8.64</v>
      </c>
    </row>
    <row r="463" spans="1:10" x14ac:dyDescent="0.25">
      <c r="A463" s="1">
        <v>42099</v>
      </c>
      <c r="B463">
        <v>135578.2034</v>
      </c>
      <c r="C463">
        <v>147335.92509999999</v>
      </c>
      <c r="D463">
        <v>3591</v>
      </c>
      <c r="E463" s="2">
        <v>37.75</v>
      </c>
      <c r="F463">
        <v>-11757.72</v>
      </c>
      <c r="G463">
        <v>-8.67</v>
      </c>
      <c r="H463">
        <v>41.03</v>
      </c>
      <c r="I463">
        <v>-3.27</v>
      </c>
      <c r="J463">
        <v>-8.67</v>
      </c>
    </row>
    <row r="464" spans="1:10" x14ac:dyDescent="0.25">
      <c r="A464" s="1">
        <v>42100</v>
      </c>
      <c r="B464">
        <v>182466.25520000001</v>
      </c>
      <c r="C464">
        <v>198405.2291</v>
      </c>
      <c r="D464">
        <v>4836</v>
      </c>
      <c r="E464" s="2">
        <v>37.729999999999997</v>
      </c>
      <c r="F464">
        <v>-15938.97</v>
      </c>
      <c r="G464">
        <v>-8.74</v>
      </c>
      <c r="H464">
        <v>41.03</v>
      </c>
      <c r="I464">
        <v>-3.3</v>
      </c>
      <c r="J464">
        <v>-8.74</v>
      </c>
    </row>
    <row r="465" spans="1:10" x14ac:dyDescent="0.25">
      <c r="A465" s="1">
        <v>42101</v>
      </c>
      <c r="B465">
        <v>176814.20259999999</v>
      </c>
      <c r="C465">
        <v>178390.14910000001</v>
      </c>
      <c r="D465">
        <v>4348</v>
      </c>
      <c r="E465" s="2">
        <v>40.67</v>
      </c>
      <c r="F465">
        <v>-1575.95</v>
      </c>
      <c r="G465">
        <v>-0.89</v>
      </c>
      <c r="H465">
        <v>41.03</v>
      </c>
      <c r="I465">
        <v>-0.36</v>
      </c>
      <c r="J465">
        <v>-0.89</v>
      </c>
    </row>
    <row r="466" spans="1:10" x14ac:dyDescent="0.25">
      <c r="A466" s="1">
        <v>42102</v>
      </c>
      <c r="B466">
        <v>100917.6716</v>
      </c>
      <c r="C466">
        <v>100579.1289</v>
      </c>
      <c r="D466">
        <v>2451</v>
      </c>
      <c r="E466" s="2">
        <v>41.17</v>
      </c>
      <c r="F466">
        <v>338.54</v>
      </c>
      <c r="G466">
        <v>0.34</v>
      </c>
      <c r="H466">
        <v>41.04</v>
      </c>
      <c r="I466">
        <v>0.14000000000000001</v>
      </c>
      <c r="J466">
        <v>0.34</v>
      </c>
    </row>
    <row r="467" spans="1:10" x14ac:dyDescent="0.25">
      <c r="A467" s="1">
        <v>42103</v>
      </c>
      <c r="B467">
        <v>74690.672730000006</v>
      </c>
      <c r="C467">
        <v>74427.58597</v>
      </c>
      <c r="D467">
        <v>1814</v>
      </c>
      <c r="E467" s="2">
        <v>41.17</v>
      </c>
      <c r="F467">
        <v>263.08999999999997</v>
      </c>
      <c r="G467">
        <v>0.35</v>
      </c>
      <c r="H467">
        <v>41.03</v>
      </c>
      <c r="I467">
        <v>0.15</v>
      </c>
      <c r="J467">
        <v>0.35</v>
      </c>
    </row>
    <row r="468" spans="1:10" x14ac:dyDescent="0.25">
      <c r="A468" s="1">
        <v>42104</v>
      </c>
      <c r="B468">
        <v>114067.07709999999</v>
      </c>
      <c r="C468">
        <v>113653.9736</v>
      </c>
      <c r="D468">
        <v>2770</v>
      </c>
      <c r="E468" s="2">
        <v>41.18</v>
      </c>
      <c r="F468">
        <v>413.1</v>
      </c>
      <c r="G468">
        <v>0.36</v>
      </c>
      <c r="H468">
        <v>41.03</v>
      </c>
      <c r="I468">
        <v>0.15</v>
      </c>
      <c r="J468">
        <v>0.36</v>
      </c>
    </row>
    <row r="469" spans="1:10" x14ac:dyDescent="0.25">
      <c r="A469" s="1">
        <v>42105</v>
      </c>
      <c r="B469">
        <v>126507.8009</v>
      </c>
      <c r="C469">
        <v>126043.7692</v>
      </c>
      <c r="D469">
        <v>3072</v>
      </c>
      <c r="E469" s="2">
        <v>41.18</v>
      </c>
      <c r="F469">
        <v>464.03</v>
      </c>
      <c r="G469">
        <v>0.37</v>
      </c>
      <c r="H469">
        <v>41.03</v>
      </c>
      <c r="I469">
        <v>0.15</v>
      </c>
      <c r="J469">
        <v>0.37</v>
      </c>
    </row>
    <row r="470" spans="1:10" x14ac:dyDescent="0.25">
      <c r="A470" s="1">
        <v>42106</v>
      </c>
      <c r="B470">
        <v>79648.629390000002</v>
      </c>
      <c r="C470">
        <v>79349.402449999994</v>
      </c>
      <c r="D470">
        <v>1934</v>
      </c>
      <c r="E470" s="2">
        <v>41.18</v>
      </c>
      <c r="F470">
        <v>299.23</v>
      </c>
      <c r="G470">
        <v>0.38</v>
      </c>
      <c r="H470">
        <v>41.03</v>
      </c>
      <c r="I470">
        <v>0.15</v>
      </c>
      <c r="J470">
        <v>0.38</v>
      </c>
    </row>
    <row r="471" spans="1:10" x14ac:dyDescent="0.25">
      <c r="A471" s="1">
        <v>42107</v>
      </c>
      <c r="B471">
        <v>83137.432430000001</v>
      </c>
      <c r="C471">
        <v>82700.354170000006</v>
      </c>
      <c r="D471">
        <v>2019</v>
      </c>
      <c r="E471" s="2">
        <v>41.18</v>
      </c>
      <c r="F471">
        <v>437.08</v>
      </c>
      <c r="G471">
        <v>0.53</v>
      </c>
      <c r="H471">
        <v>40.96</v>
      </c>
      <c r="I471">
        <v>0.22</v>
      </c>
      <c r="J471">
        <v>0.53</v>
      </c>
    </row>
    <row r="472" spans="1:10" x14ac:dyDescent="0.25">
      <c r="A472" s="1">
        <v>42108</v>
      </c>
      <c r="B472">
        <v>40776.02706</v>
      </c>
      <c r="C472">
        <v>39940.19958</v>
      </c>
      <c r="D472">
        <v>979</v>
      </c>
      <c r="E472" s="2">
        <v>41.65</v>
      </c>
      <c r="F472">
        <v>835.83</v>
      </c>
      <c r="G472">
        <v>2.0499999999999998</v>
      </c>
      <c r="H472">
        <v>40.799999999999997</v>
      </c>
      <c r="I472">
        <v>0.85</v>
      </c>
      <c r="J472">
        <v>2.0499999999999998</v>
      </c>
    </row>
    <row r="473" spans="1:10" x14ac:dyDescent="0.25">
      <c r="A473" s="1">
        <v>42109</v>
      </c>
      <c r="B473">
        <v>58278.457929999997</v>
      </c>
      <c r="C473">
        <v>56969.922590000002</v>
      </c>
      <c r="D473">
        <v>1398</v>
      </c>
      <c r="E473" s="2">
        <v>41.69</v>
      </c>
      <c r="F473">
        <v>1308.54</v>
      </c>
      <c r="G473">
        <v>2.25</v>
      </c>
      <c r="H473">
        <v>40.75</v>
      </c>
      <c r="I473">
        <v>0.94</v>
      </c>
      <c r="J473">
        <v>2.25</v>
      </c>
    </row>
    <row r="474" spans="1:10" x14ac:dyDescent="0.25">
      <c r="A474" s="1">
        <v>42110</v>
      </c>
      <c r="B474">
        <v>50000.101439999999</v>
      </c>
      <c r="C474">
        <v>48827.88538</v>
      </c>
      <c r="D474">
        <v>1198</v>
      </c>
      <c r="E474" s="2">
        <v>41.74</v>
      </c>
      <c r="F474">
        <v>1172.22</v>
      </c>
      <c r="G474">
        <v>2.34</v>
      </c>
      <c r="H474">
        <v>40.76</v>
      </c>
      <c r="I474">
        <v>0.98</v>
      </c>
      <c r="J474">
        <v>2.34</v>
      </c>
    </row>
    <row r="475" spans="1:10" x14ac:dyDescent="0.25">
      <c r="A475" s="1">
        <v>42111</v>
      </c>
      <c r="B475">
        <v>103911.9191</v>
      </c>
      <c r="C475">
        <v>101408.94960000001</v>
      </c>
      <c r="D475">
        <v>2485</v>
      </c>
      <c r="E475" s="2">
        <v>41.82</v>
      </c>
      <c r="F475">
        <v>2502.9699999999998</v>
      </c>
      <c r="G475">
        <v>2.41</v>
      </c>
      <c r="H475">
        <v>40.81</v>
      </c>
      <c r="I475">
        <v>1.01</v>
      </c>
      <c r="J475">
        <v>2.41</v>
      </c>
    </row>
    <row r="476" spans="1:10" x14ac:dyDescent="0.25">
      <c r="A476" s="1">
        <v>42112</v>
      </c>
      <c r="B476">
        <v>132843.22260000001</v>
      </c>
      <c r="C476">
        <v>129545.5321</v>
      </c>
      <c r="D476">
        <v>3172</v>
      </c>
      <c r="E476" s="2">
        <v>41.88</v>
      </c>
      <c r="F476">
        <v>3297.69</v>
      </c>
      <c r="G476">
        <v>2.48</v>
      </c>
      <c r="H476">
        <v>40.840000000000003</v>
      </c>
      <c r="I476">
        <v>1.04</v>
      </c>
      <c r="J476">
        <v>2.48</v>
      </c>
    </row>
    <row r="477" spans="1:10" x14ac:dyDescent="0.25">
      <c r="A477" s="1">
        <v>42113</v>
      </c>
      <c r="B477">
        <v>62786.611279999997</v>
      </c>
      <c r="C477">
        <v>61213.25591</v>
      </c>
      <c r="D477">
        <v>1497</v>
      </c>
      <c r="E477" s="2">
        <v>41.94</v>
      </c>
      <c r="F477">
        <v>1573.36</v>
      </c>
      <c r="G477">
        <v>2.5099999999999998</v>
      </c>
      <c r="H477">
        <v>40.89</v>
      </c>
      <c r="I477">
        <v>1.05</v>
      </c>
      <c r="J477">
        <v>2.5099999999999998</v>
      </c>
    </row>
    <row r="478" spans="1:10" x14ac:dyDescent="0.25">
      <c r="A478" s="1">
        <v>42114</v>
      </c>
      <c r="B478">
        <v>57233.406640000001</v>
      </c>
      <c r="C478">
        <v>55706.87543</v>
      </c>
      <c r="D478">
        <v>1365</v>
      </c>
      <c r="E478" s="2">
        <v>41.93</v>
      </c>
      <c r="F478">
        <v>1526.53</v>
      </c>
      <c r="G478">
        <v>2.67</v>
      </c>
      <c r="H478">
        <v>40.81</v>
      </c>
      <c r="I478">
        <v>1.1200000000000001</v>
      </c>
      <c r="J478">
        <v>2.67</v>
      </c>
    </row>
    <row r="479" spans="1:10" x14ac:dyDescent="0.25">
      <c r="A479" s="1">
        <v>42115</v>
      </c>
      <c r="B479">
        <v>56874.345459999997</v>
      </c>
      <c r="C479">
        <v>55172.17123</v>
      </c>
      <c r="D479">
        <v>1353</v>
      </c>
      <c r="E479" s="2">
        <v>42.04</v>
      </c>
      <c r="F479">
        <v>1702.17</v>
      </c>
      <c r="G479">
        <v>2.99</v>
      </c>
      <c r="H479">
        <v>40.78</v>
      </c>
      <c r="I479">
        <v>1.26</v>
      </c>
      <c r="J479">
        <v>2.99</v>
      </c>
    </row>
    <row r="480" spans="1:10" x14ac:dyDescent="0.25">
      <c r="A480" s="1">
        <v>42116</v>
      </c>
      <c r="B480">
        <v>132737.73699999999</v>
      </c>
      <c r="C480">
        <v>140263.9301</v>
      </c>
      <c r="D480">
        <v>3439</v>
      </c>
      <c r="E480" s="2">
        <v>38.6</v>
      </c>
      <c r="F480">
        <v>-7526.19</v>
      </c>
      <c r="G480">
        <v>-5.67</v>
      </c>
      <c r="H480">
        <v>40.79</v>
      </c>
      <c r="I480">
        <v>-2.19</v>
      </c>
      <c r="J480">
        <v>-5.67</v>
      </c>
    </row>
    <row r="481" spans="1:10" x14ac:dyDescent="0.25">
      <c r="A481" s="1">
        <v>42117</v>
      </c>
      <c r="B481">
        <v>60310.338949999998</v>
      </c>
      <c r="C481">
        <v>58446.054929999998</v>
      </c>
      <c r="D481">
        <v>1434</v>
      </c>
      <c r="E481" s="2">
        <v>42.06</v>
      </c>
      <c r="F481">
        <v>1864.28</v>
      </c>
      <c r="G481">
        <v>3.09</v>
      </c>
      <c r="H481">
        <v>40.76</v>
      </c>
      <c r="I481">
        <v>1.3</v>
      </c>
      <c r="J481">
        <v>3.09</v>
      </c>
    </row>
    <row r="482" spans="1:10" x14ac:dyDescent="0.25">
      <c r="A482" s="1">
        <v>42118</v>
      </c>
      <c r="B482">
        <v>343587.0085</v>
      </c>
      <c r="C482">
        <v>362390.59600000002</v>
      </c>
      <c r="D482">
        <v>8892</v>
      </c>
      <c r="E482" s="2">
        <v>38.64</v>
      </c>
      <c r="F482">
        <v>-18803.59</v>
      </c>
      <c r="G482">
        <v>-5.47</v>
      </c>
      <c r="H482">
        <v>40.75</v>
      </c>
      <c r="I482">
        <v>-2.11</v>
      </c>
      <c r="J482">
        <v>-5.47</v>
      </c>
    </row>
    <row r="483" spans="1:10" x14ac:dyDescent="0.25">
      <c r="A483" s="1">
        <v>42119</v>
      </c>
      <c r="B483">
        <v>496882.315</v>
      </c>
      <c r="C483">
        <v>535306.00989999995</v>
      </c>
      <c r="D483">
        <v>13144</v>
      </c>
      <c r="E483" s="2">
        <v>37.799999999999997</v>
      </c>
      <c r="F483">
        <v>-38423.69</v>
      </c>
      <c r="G483">
        <v>-7.73</v>
      </c>
      <c r="H483">
        <v>40.729999999999997</v>
      </c>
      <c r="I483">
        <v>-2.92</v>
      </c>
      <c r="J483">
        <v>-7.73</v>
      </c>
    </row>
    <row r="484" spans="1:10" x14ac:dyDescent="0.25">
      <c r="A484" s="1">
        <v>42120</v>
      </c>
      <c r="B484">
        <v>200369.82990000001</v>
      </c>
      <c r="C484">
        <v>210964.76809999999</v>
      </c>
      <c r="D484">
        <v>5179</v>
      </c>
      <c r="E484" s="2">
        <v>38.69</v>
      </c>
      <c r="F484">
        <v>-10594.94</v>
      </c>
      <c r="G484">
        <v>-5.29</v>
      </c>
      <c r="H484">
        <v>40.729999999999997</v>
      </c>
      <c r="I484">
        <v>-2.0499999999999998</v>
      </c>
      <c r="J484">
        <v>-5.29</v>
      </c>
    </row>
    <row r="485" spans="1:10" x14ac:dyDescent="0.25">
      <c r="A485" s="1">
        <v>42121</v>
      </c>
      <c r="B485">
        <v>194028.0618</v>
      </c>
      <c r="C485">
        <v>204053.49890000001</v>
      </c>
      <c r="D485">
        <v>5014</v>
      </c>
      <c r="E485" s="2">
        <v>38.700000000000003</v>
      </c>
      <c r="F485">
        <v>-10025.44</v>
      </c>
      <c r="G485">
        <v>-5.17</v>
      </c>
      <c r="H485">
        <v>40.700000000000003</v>
      </c>
      <c r="I485">
        <v>-2</v>
      </c>
      <c r="J485">
        <v>-5.17</v>
      </c>
    </row>
    <row r="486" spans="1:10" x14ac:dyDescent="0.25">
      <c r="A486" s="1">
        <v>42122</v>
      </c>
      <c r="B486">
        <v>190560.57920000001</v>
      </c>
      <c r="C486">
        <v>200804.0368</v>
      </c>
      <c r="D486">
        <v>4936</v>
      </c>
      <c r="E486" s="2">
        <v>38.61</v>
      </c>
      <c r="F486">
        <v>-10243.459999999999</v>
      </c>
      <c r="G486">
        <v>-5.38</v>
      </c>
      <c r="H486">
        <v>40.68</v>
      </c>
      <c r="I486">
        <v>-2.08</v>
      </c>
      <c r="J486">
        <v>-5.38</v>
      </c>
    </row>
    <row r="487" spans="1:10" x14ac:dyDescent="0.25">
      <c r="A487" s="1">
        <v>42123</v>
      </c>
      <c r="B487">
        <v>198985.3996</v>
      </c>
      <c r="C487">
        <v>209483.87580000001</v>
      </c>
      <c r="D487">
        <v>5150</v>
      </c>
      <c r="E487" s="2">
        <v>38.64</v>
      </c>
      <c r="F487">
        <v>-10498.48</v>
      </c>
      <c r="G487">
        <v>-5.28</v>
      </c>
      <c r="H487">
        <v>40.68</v>
      </c>
      <c r="I487">
        <v>-2.04</v>
      </c>
      <c r="J487">
        <v>-5.28</v>
      </c>
    </row>
    <row r="488" spans="1:10" x14ac:dyDescent="0.25">
      <c r="A488" s="1">
        <v>42124</v>
      </c>
      <c r="B488">
        <v>385482.87199999997</v>
      </c>
      <c r="C488">
        <v>406252.00760000001</v>
      </c>
      <c r="D488">
        <v>9986</v>
      </c>
      <c r="E488" s="2">
        <v>38.6</v>
      </c>
      <c r="F488">
        <v>-20769.14</v>
      </c>
      <c r="G488">
        <v>-5.39</v>
      </c>
      <c r="H488">
        <v>40.68</v>
      </c>
      <c r="I488">
        <v>-2.08</v>
      </c>
      <c r="J488">
        <v>-5.39</v>
      </c>
    </row>
    <row r="489" spans="1:10" x14ac:dyDescent="0.25">
      <c r="A489" s="1">
        <v>42125</v>
      </c>
      <c r="B489">
        <v>499703.41470000002</v>
      </c>
      <c r="C489">
        <v>526206.93720000004</v>
      </c>
      <c r="D489">
        <v>12937</v>
      </c>
      <c r="E489" s="2">
        <v>38.630000000000003</v>
      </c>
      <c r="F489">
        <v>-26503.52</v>
      </c>
      <c r="G489">
        <v>-5.3</v>
      </c>
      <c r="H489">
        <v>40.67</v>
      </c>
      <c r="I489">
        <v>-2.0499999999999998</v>
      </c>
      <c r="J489">
        <v>-5.3</v>
      </c>
    </row>
    <row r="490" spans="1:10" x14ac:dyDescent="0.25">
      <c r="A490" s="1">
        <v>42126</v>
      </c>
      <c r="B490">
        <v>461667.00390000001</v>
      </c>
      <c r="C490">
        <v>496852.80200000003</v>
      </c>
      <c r="D490">
        <v>12217</v>
      </c>
      <c r="E490" s="2">
        <v>37.79</v>
      </c>
      <c r="F490">
        <v>-35185.800000000003</v>
      </c>
      <c r="G490">
        <v>-7.62</v>
      </c>
      <c r="H490">
        <v>40.67</v>
      </c>
      <c r="I490">
        <v>-2.88</v>
      </c>
      <c r="J490">
        <v>-7.62</v>
      </c>
    </row>
    <row r="491" spans="1:10" x14ac:dyDescent="0.25">
      <c r="A491" s="1">
        <v>42127</v>
      </c>
      <c r="B491">
        <v>259541.60870000001</v>
      </c>
      <c r="C491">
        <v>273280.04639999999</v>
      </c>
      <c r="D491">
        <v>6721</v>
      </c>
      <c r="E491" s="2">
        <v>38.619999999999997</v>
      </c>
      <c r="F491">
        <v>-13738.44</v>
      </c>
      <c r="G491">
        <v>-5.29</v>
      </c>
      <c r="H491">
        <v>40.659999999999997</v>
      </c>
      <c r="I491">
        <v>-2.04</v>
      </c>
      <c r="J491">
        <v>-5.29</v>
      </c>
    </row>
    <row r="492" spans="1:10" x14ac:dyDescent="0.25">
      <c r="A492" s="1">
        <v>42128</v>
      </c>
      <c r="B492">
        <v>320309.27439999999</v>
      </c>
      <c r="C492">
        <v>336742.60239999997</v>
      </c>
      <c r="D492">
        <v>8283</v>
      </c>
      <c r="E492" s="2">
        <v>38.67</v>
      </c>
      <c r="F492">
        <v>-16433.330000000002</v>
      </c>
      <c r="G492">
        <v>-5.13</v>
      </c>
      <c r="H492">
        <v>40.65</v>
      </c>
      <c r="I492">
        <v>-1.98</v>
      </c>
      <c r="J492">
        <v>-5.13</v>
      </c>
    </row>
    <row r="493" spans="1:10" x14ac:dyDescent="0.25">
      <c r="A493" s="1">
        <v>42129</v>
      </c>
      <c r="B493">
        <v>239922.9982</v>
      </c>
      <c r="C493">
        <v>251700.9664</v>
      </c>
      <c r="D493">
        <v>6191</v>
      </c>
      <c r="E493" s="2">
        <v>38.75</v>
      </c>
      <c r="F493">
        <v>-11777.97</v>
      </c>
      <c r="G493">
        <v>-4.91</v>
      </c>
      <c r="H493">
        <v>40.659999999999997</v>
      </c>
      <c r="I493">
        <v>-1.9</v>
      </c>
      <c r="J493">
        <v>-4.91</v>
      </c>
    </row>
    <row r="494" spans="1:10" x14ac:dyDescent="0.25">
      <c r="A494" s="1">
        <v>42130</v>
      </c>
      <c r="B494">
        <v>224994.19510000001</v>
      </c>
      <c r="C494">
        <v>242259.85949999999</v>
      </c>
      <c r="D494">
        <v>5959</v>
      </c>
      <c r="E494" s="2">
        <v>37.76</v>
      </c>
      <c r="F494">
        <v>-17265.66</v>
      </c>
      <c r="G494">
        <v>-7.67</v>
      </c>
      <c r="H494">
        <v>40.65</v>
      </c>
      <c r="I494">
        <v>-2.9</v>
      </c>
      <c r="J494">
        <v>-7.67</v>
      </c>
    </row>
    <row r="495" spans="1:10" x14ac:dyDescent="0.25">
      <c r="A495" s="1">
        <v>42131</v>
      </c>
      <c r="B495">
        <v>117197.97169999999</v>
      </c>
      <c r="C495">
        <v>115769.0863</v>
      </c>
      <c r="D495">
        <v>2848</v>
      </c>
      <c r="E495" s="2">
        <v>41.15</v>
      </c>
      <c r="F495">
        <v>1428.89</v>
      </c>
      <c r="G495">
        <v>1.22</v>
      </c>
      <c r="H495">
        <v>40.65</v>
      </c>
      <c r="I495">
        <v>0.5</v>
      </c>
      <c r="J495">
        <v>1.22</v>
      </c>
    </row>
    <row r="496" spans="1:10" x14ac:dyDescent="0.25">
      <c r="A496" s="1">
        <v>42132</v>
      </c>
      <c r="B496">
        <v>330589.1998</v>
      </c>
      <c r="C496">
        <v>355565.0417</v>
      </c>
      <c r="D496">
        <v>8748</v>
      </c>
      <c r="E496" s="2">
        <v>37.79</v>
      </c>
      <c r="F496">
        <v>-24975.84</v>
      </c>
      <c r="G496">
        <v>-7.55</v>
      </c>
      <c r="H496">
        <v>40.65</v>
      </c>
      <c r="I496">
        <v>-2.86</v>
      </c>
      <c r="J496">
        <v>-7.55</v>
      </c>
    </row>
    <row r="497" spans="1:10" x14ac:dyDescent="0.25">
      <c r="A497" s="1">
        <v>42133</v>
      </c>
      <c r="B497">
        <v>389972.11979999999</v>
      </c>
      <c r="C497">
        <v>419827.13650000002</v>
      </c>
      <c r="D497">
        <v>10329</v>
      </c>
      <c r="E497" s="2">
        <v>37.76</v>
      </c>
      <c r="F497">
        <v>-29855.02</v>
      </c>
      <c r="G497">
        <v>-7.66</v>
      </c>
      <c r="H497">
        <v>40.65</v>
      </c>
      <c r="I497">
        <v>-2.89</v>
      </c>
      <c r="J497">
        <v>-7.66</v>
      </c>
    </row>
    <row r="498" spans="1:10" x14ac:dyDescent="0.25">
      <c r="A498" s="1">
        <v>42134</v>
      </c>
      <c r="B498">
        <v>166536.00030000001</v>
      </c>
      <c r="C498">
        <v>179243.05179999999</v>
      </c>
      <c r="D498">
        <v>4410</v>
      </c>
      <c r="E498" s="2">
        <v>37.76</v>
      </c>
      <c r="F498">
        <v>-12707.05</v>
      </c>
      <c r="G498">
        <v>-7.63</v>
      </c>
      <c r="H498">
        <v>40.64</v>
      </c>
      <c r="I498">
        <v>-2.88</v>
      </c>
      <c r="J498">
        <v>-7.63</v>
      </c>
    </row>
    <row r="499" spans="1:10" x14ac:dyDescent="0.25">
      <c r="A499" s="1">
        <v>42135</v>
      </c>
      <c r="B499">
        <v>198442.91269999999</v>
      </c>
      <c r="C499">
        <v>213676.4284</v>
      </c>
      <c r="D499">
        <v>5257</v>
      </c>
      <c r="E499" s="2">
        <v>37.75</v>
      </c>
      <c r="F499">
        <v>-15233.52</v>
      </c>
      <c r="G499">
        <v>-7.68</v>
      </c>
      <c r="H499">
        <v>40.65</v>
      </c>
      <c r="I499">
        <v>-2.9</v>
      </c>
      <c r="J499">
        <v>-7.68</v>
      </c>
    </row>
    <row r="500" spans="1:10" x14ac:dyDescent="0.25">
      <c r="A500" s="1">
        <v>42136</v>
      </c>
      <c r="B500">
        <v>193182.15059999999</v>
      </c>
      <c r="C500">
        <v>208039.1734</v>
      </c>
      <c r="D500">
        <v>5118</v>
      </c>
      <c r="E500" s="2">
        <v>37.75</v>
      </c>
      <c r="F500">
        <v>-14857.02</v>
      </c>
      <c r="G500">
        <v>-7.69</v>
      </c>
      <c r="H500">
        <v>40.65</v>
      </c>
      <c r="I500">
        <v>-2.9</v>
      </c>
      <c r="J500">
        <v>-7.69</v>
      </c>
    </row>
    <row r="501" spans="1:10" x14ac:dyDescent="0.25">
      <c r="A501" s="1">
        <v>42137</v>
      </c>
      <c r="B501">
        <v>166403.12700000001</v>
      </c>
      <c r="C501">
        <v>179221.5723</v>
      </c>
      <c r="D501">
        <v>4410</v>
      </c>
      <c r="E501" s="2">
        <v>37.729999999999997</v>
      </c>
      <c r="F501">
        <v>-12818.45</v>
      </c>
      <c r="G501">
        <v>-7.7</v>
      </c>
      <c r="H501">
        <v>40.64</v>
      </c>
      <c r="I501">
        <v>-2.91</v>
      </c>
      <c r="J501">
        <v>-7.7</v>
      </c>
    </row>
    <row r="502" spans="1:10" x14ac:dyDescent="0.25">
      <c r="A502" s="1">
        <v>42138</v>
      </c>
      <c r="B502">
        <v>149178.60149999999</v>
      </c>
      <c r="C502">
        <v>160620.2071</v>
      </c>
      <c r="D502">
        <v>3952</v>
      </c>
      <c r="E502" s="2">
        <v>37.75</v>
      </c>
      <c r="F502">
        <v>-11441.61</v>
      </c>
      <c r="G502">
        <v>-7.67</v>
      </c>
      <c r="H502">
        <v>40.64</v>
      </c>
      <c r="I502">
        <v>-2.9</v>
      </c>
      <c r="J502">
        <v>-7.67</v>
      </c>
    </row>
    <row r="503" spans="1:10" x14ac:dyDescent="0.25">
      <c r="A503" s="1">
        <v>42139</v>
      </c>
      <c r="B503">
        <v>380592.57760000002</v>
      </c>
      <c r="C503">
        <v>409812.4327</v>
      </c>
      <c r="D503">
        <v>10084</v>
      </c>
      <c r="E503" s="2">
        <v>37.74</v>
      </c>
      <c r="F503">
        <v>-29219.86</v>
      </c>
      <c r="G503">
        <v>-7.68</v>
      </c>
      <c r="H503">
        <v>40.64</v>
      </c>
      <c r="I503">
        <v>-2.9</v>
      </c>
      <c r="J503">
        <v>-7.68</v>
      </c>
    </row>
    <row r="504" spans="1:10" x14ac:dyDescent="0.25">
      <c r="A504" s="1">
        <v>42140</v>
      </c>
      <c r="B504">
        <v>413700.1789</v>
      </c>
      <c r="C504">
        <v>445569.71909999999</v>
      </c>
      <c r="D504">
        <v>10964</v>
      </c>
      <c r="E504" s="2">
        <v>37.729999999999997</v>
      </c>
      <c r="F504">
        <v>-31869.54</v>
      </c>
      <c r="G504">
        <v>-7.7</v>
      </c>
      <c r="H504">
        <v>40.64</v>
      </c>
      <c r="I504">
        <v>-2.91</v>
      </c>
      <c r="J504">
        <v>-7.7</v>
      </c>
    </row>
    <row r="505" spans="1:10" x14ac:dyDescent="0.25">
      <c r="A505" s="1">
        <v>42141</v>
      </c>
      <c r="B505">
        <v>177159.67310000001</v>
      </c>
      <c r="C505">
        <v>190811.5779</v>
      </c>
      <c r="D505">
        <v>4695</v>
      </c>
      <c r="E505" s="2">
        <v>37.729999999999997</v>
      </c>
      <c r="F505">
        <v>-13651.9</v>
      </c>
      <c r="G505">
        <v>-7.71</v>
      </c>
      <c r="H505">
        <v>40.64</v>
      </c>
      <c r="I505">
        <v>-2.91</v>
      </c>
      <c r="J505">
        <v>-7.71</v>
      </c>
    </row>
    <row r="506" spans="1:10" x14ac:dyDescent="0.25">
      <c r="A506" s="1">
        <v>42142</v>
      </c>
      <c r="B506">
        <v>196420.7635</v>
      </c>
      <c r="C506">
        <v>211510.7861</v>
      </c>
      <c r="D506">
        <v>5205</v>
      </c>
      <c r="E506" s="2">
        <v>37.74</v>
      </c>
      <c r="F506">
        <v>-15090.02</v>
      </c>
      <c r="G506">
        <v>-7.68</v>
      </c>
      <c r="H506">
        <v>40.64</v>
      </c>
      <c r="I506">
        <v>-2.9</v>
      </c>
      <c r="J506">
        <v>-7.68</v>
      </c>
    </row>
    <row r="507" spans="1:10" x14ac:dyDescent="0.25">
      <c r="A507" s="1">
        <v>42143</v>
      </c>
      <c r="B507">
        <v>137940.87220000001</v>
      </c>
      <c r="C507">
        <v>147846.05220000001</v>
      </c>
      <c r="D507">
        <v>3638</v>
      </c>
      <c r="E507" s="2">
        <v>37.92</v>
      </c>
      <c r="F507">
        <v>-9905.18</v>
      </c>
      <c r="G507">
        <v>-7.18</v>
      </c>
      <c r="H507">
        <v>40.64</v>
      </c>
      <c r="I507">
        <v>-2.72</v>
      </c>
      <c r="J507">
        <v>-7.18</v>
      </c>
    </row>
    <row r="508" spans="1:10" x14ac:dyDescent="0.25">
      <c r="A508" s="1">
        <v>42144</v>
      </c>
      <c r="B508">
        <v>166176.2838</v>
      </c>
      <c r="C508">
        <v>178568.18049999999</v>
      </c>
      <c r="D508">
        <v>4394</v>
      </c>
      <c r="E508" s="2">
        <v>37.82</v>
      </c>
      <c r="F508">
        <v>-12391.9</v>
      </c>
      <c r="G508">
        <v>-7.46</v>
      </c>
      <c r="H508">
        <v>40.64</v>
      </c>
      <c r="I508">
        <v>-2.82</v>
      </c>
      <c r="J508">
        <v>-7.46</v>
      </c>
    </row>
    <row r="509" spans="1:10" x14ac:dyDescent="0.25">
      <c r="A509" s="1">
        <v>42145</v>
      </c>
      <c r="B509">
        <v>84604.377569999997</v>
      </c>
      <c r="C509">
        <v>81763.267389999994</v>
      </c>
      <c r="D509">
        <v>2012</v>
      </c>
      <c r="E509" s="2">
        <v>42.05</v>
      </c>
      <c r="F509">
        <v>2841.11</v>
      </c>
      <c r="G509">
        <v>3.36</v>
      </c>
      <c r="H509">
        <v>40.64</v>
      </c>
      <c r="I509">
        <v>1.41</v>
      </c>
      <c r="J509">
        <v>3.36</v>
      </c>
    </row>
    <row r="510" spans="1:10" x14ac:dyDescent="0.25">
      <c r="A510" s="1">
        <v>42146</v>
      </c>
      <c r="B510">
        <v>321821.02029999997</v>
      </c>
      <c r="C510">
        <v>346487.52029999997</v>
      </c>
      <c r="D510">
        <v>8526</v>
      </c>
      <c r="E510" s="2">
        <v>37.75</v>
      </c>
      <c r="F510">
        <v>-24666.5</v>
      </c>
      <c r="G510">
        <v>-7.66</v>
      </c>
      <c r="H510">
        <v>40.64</v>
      </c>
      <c r="I510">
        <v>-2.89</v>
      </c>
      <c r="J510">
        <v>-7.66</v>
      </c>
    </row>
    <row r="511" spans="1:10" x14ac:dyDescent="0.25">
      <c r="A511" s="1">
        <v>42147</v>
      </c>
      <c r="B511">
        <v>418715.4106</v>
      </c>
      <c r="C511">
        <v>450936.27929999999</v>
      </c>
      <c r="D511">
        <v>11096</v>
      </c>
      <c r="E511" s="2">
        <v>37.74</v>
      </c>
      <c r="F511">
        <v>-32220.87</v>
      </c>
      <c r="G511">
        <v>-7.7</v>
      </c>
      <c r="H511">
        <v>40.64</v>
      </c>
      <c r="I511">
        <v>-2.9</v>
      </c>
      <c r="J511">
        <v>-7.7</v>
      </c>
    </row>
    <row r="512" spans="1:10" x14ac:dyDescent="0.25">
      <c r="A512" s="1">
        <v>42148</v>
      </c>
      <c r="B512">
        <v>169541.2659</v>
      </c>
      <c r="C512">
        <v>182419.14139999999</v>
      </c>
      <c r="D512">
        <v>4489</v>
      </c>
      <c r="E512" s="2">
        <v>37.770000000000003</v>
      </c>
      <c r="F512">
        <v>-12877.88</v>
      </c>
      <c r="G512">
        <v>-7.6</v>
      </c>
      <c r="H512">
        <v>40.64</v>
      </c>
      <c r="I512">
        <v>-2.87</v>
      </c>
      <c r="J512">
        <v>-7.6</v>
      </c>
    </row>
    <row r="513" spans="1:10" x14ac:dyDescent="0.25">
      <c r="A513" s="1">
        <v>42149</v>
      </c>
      <c r="B513">
        <v>256434.5099</v>
      </c>
      <c r="C513">
        <v>276173.79249999998</v>
      </c>
      <c r="D513">
        <v>6795</v>
      </c>
      <c r="E513" s="2">
        <v>37.74</v>
      </c>
      <c r="F513">
        <v>-19739.28</v>
      </c>
      <c r="G513">
        <v>-7.7</v>
      </c>
      <c r="H513">
        <v>40.64</v>
      </c>
      <c r="I513">
        <v>-2.9</v>
      </c>
      <c r="J513">
        <v>-7.7</v>
      </c>
    </row>
    <row r="514" spans="1:10" x14ac:dyDescent="0.25">
      <c r="A514" s="1">
        <v>42150</v>
      </c>
      <c r="B514">
        <v>199385.9124</v>
      </c>
      <c r="C514">
        <v>214719.75279999999</v>
      </c>
      <c r="D514">
        <v>5283</v>
      </c>
      <c r="E514" s="2">
        <v>37.74</v>
      </c>
      <c r="F514">
        <v>-15333.84</v>
      </c>
      <c r="G514">
        <v>-7.69</v>
      </c>
      <c r="H514">
        <v>40.64</v>
      </c>
      <c r="I514">
        <v>-2.9</v>
      </c>
      <c r="J514">
        <v>-7.69</v>
      </c>
    </row>
    <row r="515" spans="1:10" x14ac:dyDescent="0.25">
      <c r="A515" s="1">
        <v>42151</v>
      </c>
      <c r="B515">
        <v>243554.2243</v>
      </c>
      <c r="C515">
        <v>262251.08010000002</v>
      </c>
      <c r="D515">
        <v>6453</v>
      </c>
      <c r="E515" s="2">
        <v>37.74</v>
      </c>
      <c r="F515">
        <v>-18696.86</v>
      </c>
      <c r="G515">
        <v>-7.68</v>
      </c>
      <c r="H515">
        <v>40.64</v>
      </c>
      <c r="I515">
        <v>-2.9</v>
      </c>
      <c r="J515">
        <v>-7.68</v>
      </c>
    </row>
    <row r="516" spans="1:10" x14ac:dyDescent="0.25">
      <c r="A516" s="1">
        <v>42152</v>
      </c>
      <c r="B516">
        <v>217746.0129</v>
      </c>
      <c r="C516">
        <v>234483.41699999999</v>
      </c>
      <c r="D516">
        <v>5770</v>
      </c>
      <c r="E516" s="2">
        <v>37.74</v>
      </c>
      <c r="F516">
        <v>-16737.400000000001</v>
      </c>
      <c r="G516">
        <v>-7.69</v>
      </c>
      <c r="H516">
        <v>40.64</v>
      </c>
      <c r="I516">
        <v>-2.9</v>
      </c>
      <c r="J516">
        <v>-7.69</v>
      </c>
    </row>
    <row r="517" spans="1:10" x14ac:dyDescent="0.25">
      <c r="A517" s="1">
        <v>42153</v>
      </c>
      <c r="B517">
        <v>472160.75209999998</v>
      </c>
      <c r="C517">
        <v>508265.147</v>
      </c>
      <c r="D517">
        <v>12507</v>
      </c>
      <c r="E517" s="2">
        <v>37.75</v>
      </c>
      <c r="F517">
        <v>-36104.39</v>
      </c>
      <c r="G517">
        <v>-7.65</v>
      </c>
      <c r="H517">
        <v>40.64</v>
      </c>
      <c r="I517">
        <v>-2.89</v>
      </c>
      <c r="J517">
        <v>-7.65</v>
      </c>
    </row>
    <row r="518" spans="1:10" x14ac:dyDescent="0.25">
      <c r="A518" s="1">
        <v>42154</v>
      </c>
      <c r="B518">
        <v>546135.46239999996</v>
      </c>
      <c r="C518">
        <v>588250.18119999999</v>
      </c>
      <c r="D518">
        <v>14475</v>
      </c>
      <c r="E518" s="2">
        <v>37.729999999999997</v>
      </c>
      <c r="F518">
        <v>-42114.720000000001</v>
      </c>
      <c r="G518">
        <v>-7.71</v>
      </c>
      <c r="H518">
        <v>40.64</v>
      </c>
      <c r="I518">
        <v>-2.91</v>
      </c>
      <c r="J518">
        <v>-7.71</v>
      </c>
    </row>
    <row r="519" spans="1:10" x14ac:dyDescent="0.25">
      <c r="A519" s="1">
        <v>42155</v>
      </c>
      <c r="B519">
        <v>264637.3653</v>
      </c>
      <c r="C519">
        <v>284828.65970000002</v>
      </c>
      <c r="D519">
        <v>7009</v>
      </c>
      <c r="E519" s="2">
        <v>37.76</v>
      </c>
      <c r="F519">
        <v>-20191.29</v>
      </c>
      <c r="G519">
        <v>-7.63</v>
      </c>
      <c r="H519">
        <v>40.64</v>
      </c>
      <c r="I519">
        <v>-2.88</v>
      </c>
      <c r="J519">
        <v>-7.63</v>
      </c>
    </row>
    <row r="520" spans="1:10" x14ac:dyDescent="0.25">
      <c r="A520" s="1">
        <v>42156</v>
      </c>
      <c r="B520">
        <v>440905.9987</v>
      </c>
      <c r="C520">
        <v>474967.32760000002</v>
      </c>
      <c r="D520">
        <v>11688</v>
      </c>
      <c r="E520" s="2">
        <v>37.72</v>
      </c>
      <c r="F520">
        <v>-34061.33</v>
      </c>
      <c r="G520">
        <v>-7.73</v>
      </c>
      <c r="H520">
        <v>40.64</v>
      </c>
      <c r="I520">
        <v>-2.91</v>
      </c>
      <c r="J520">
        <v>-7.73</v>
      </c>
    </row>
    <row r="521" spans="1:10" x14ac:dyDescent="0.25">
      <c r="A521" s="1">
        <v>42157</v>
      </c>
      <c r="B521">
        <v>334318.89779999998</v>
      </c>
      <c r="C521">
        <v>360168.82709999999</v>
      </c>
      <c r="D521">
        <v>8863</v>
      </c>
      <c r="E521" s="2">
        <v>37.72</v>
      </c>
      <c r="F521">
        <v>-25849.93</v>
      </c>
      <c r="G521">
        <v>-7.73</v>
      </c>
      <c r="H521">
        <v>40.64</v>
      </c>
      <c r="I521">
        <v>-2.92</v>
      </c>
      <c r="J521">
        <v>-7.73</v>
      </c>
    </row>
    <row r="522" spans="1:10" x14ac:dyDescent="0.25">
      <c r="A522" s="1">
        <v>42158</v>
      </c>
      <c r="B522">
        <v>269835.82860000001</v>
      </c>
      <c r="C522">
        <v>290492.10629999998</v>
      </c>
      <c r="D522">
        <v>7148</v>
      </c>
      <c r="E522" s="2">
        <v>37.75</v>
      </c>
      <c r="F522">
        <v>-20656.28</v>
      </c>
      <c r="G522">
        <v>-7.66</v>
      </c>
      <c r="H522">
        <v>40.64</v>
      </c>
      <c r="I522">
        <v>-2.89</v>
      </c>
      <c r="J522">
        <v>-7.66</v>
      </c>
    </row>
    <row r="523" spans="1:10" x14ac:dyDescent="0.25">
      <c r="A523" s="1">
        <v>42159</v>
      </c>
      <c r="B523">
        <v>201146.48929999999</v>
      </c>
      <c r="C523">
        <v>216428.50039999999</v>
      </c>
      <c r="D523">
        <v>5326</v>
      </c>
      <c r="E523" s="2">
        <v>37.770000000000003</v>
      </c>
      <c r="F523">
        <v>-15282.01</v>
      </c>
      <c r="G523">
        <v>-7.6</v>
      </c>
      <c r="H523">
        <v>40.64</v>
      </c>
      <c r="I523">
        <v>-2.87</v>
      </c>
      <c r="J523">
        <v>-7.6</v>
      </c>
    </row>
    <row r="524" spans="1:10" x14ac:dyDescent="0.25">
      <c r="A524" s="1">
        <v>42160</v>
      </c>
      <c r="B524">
        <v>293461.08390000003</v>
      </c>
      <c r="C524">
        <v>315937.86219999997</v>
      </c>
      <c r="D524">
        <v>7775</v>
      </c>
      <c r="E524" s="2">
        <v>37.74</v>
      </c>
      <c r="F524">
        <v>-22476.78</v>
      </c>
      <c r="G524">
        <v>-7.66</v>
      </c>
      <c r="H524">
        <v>40.64</v>
      </c>
      <c r="I524">
        <v>-2.89</v>
      </c>
      <c r="J524">
        <v>-7.66</v>
      </c>
    </row>
    <row r="525" spans="1:10" x14ac:dyDescent="0.25">
      <c r="A525" s="1">
        <v>42161</v>
      </c>
      <c r="B525">
        <v>349413.0098</v>
      </c>
      <c r="C525">
        <v>376094.7218</v>
      </c>
      <c r="D525">
        <v>9255</v>
      </c>
      <c r="E525" s="2">
        <v>37.75</v>
      </c>
      <c r="F525">
        <v>-26681.71</v>
      </c>
      <c r="G525">
        <v>-7.64</v>
      </c>
      <c r="H525">
        <v>40.64</v>
      </c>
      <c r="I525">
        <v>-2.88</v>
      </c>
      <c r="J525">
        <v>-7.64</v>
      </c>
    </row>
    <row r="526" spans="1:10" x14ac:dyDescent="0.25">
      <c r="A526" s="1">
        <v>42162</v>
      </c>
      <c r="B526">
        <v>179602.91519999999</v>
      </c>
      <c r="C526">
        <v>193348.5914</v>
      </c>
      <c r="D526">
        <v>4758</v>
      </c>
      <c r="E526" s="2">
        <v>37.75</v>
      </c>
      <c r="F526">
        <v>-13745.68</v>
      </c>
      <c r="G526">
        <v>-7.65</v>
      </c>
      <c r="H526">
        <v>40.64</v>
      </c>
      <c r="I526">
        <v>-2.89</v>
      </c>
      <c r="J526">
        <v>-7.65</v>
      </c>
    </row>
    <row r="527" spans="1:10" x14ac:dyDescent="0.25">
      <c r="A527" s="1">
        <v>42163</v>
      </c>
      <c r="B527">
        <v>109810.5457</v>
      </c>
      <c r="C527">
        <v>106166.0816</v>
      </c>
      <c r="D527">
        <v>2613</v>
      </c>
      <c r="E527" s="2">
        <v>42.02</v>
      </c>
      <c r="F527">
        <v>3644.46</v>
      </c>
      <c r="G527">
        <v>3.32</v>
      </c>
      <c r="H527">
        <v>40.630000000000003</v>
      </c>
      <c r="I527">
        <v>1.39</v>
      </c>
      <c r="J527">
        <v>3.32</v>
      </c>
    </row>
    <row r="528" spans="1:10" x14ac:dyDescent="0.25">
      <c r="A528" s="1">
        <v>42164</v>
      </c>
      <c r="B528">
        <v>76956.92035</v>
      </c>
      <c r="C528">
        <v>74212.790569999997</v>
      </c>
      <c r="D528">
        <v>1830</v>
      </c>
      <c r="E528" s="2">
        <v>42.05</v>
      </c>
      <c r="F528">
        <v>2744.13</v>
      </c>
      <c r="G528">
        <v>3.57</v>
      </c>
      <c r="H528">
        <v>40.549999999999997</v>
      </c>
      <c r="I528">
        <v>1.5</v>
      </c>
      <c r="J528">
        <v>3.57</v>
      </c>
    </row>
    <row r="529" spans="1:10" x14ac:dyDescent="0.25">
      <c r="A529" s="1">
        <v>42165</v>
      </c>
      <c r="B529">
        <v>71199.588399999993</v>
      </c>
      <c r="C529">
        <v>68669.394960000005</v>
      </c>
      <c r="D529">
        <v>1694</v>
      </c>
      <c r="E529" s="2">
        <v>42.03</v>
      </c>
      <c r="F529">
        <v>2530.19</v>
      </c>
      <c r="G529">
        <v>3.55</v>
      </c>
      <c r="H529">
        <v>40.54</v>
      </c>
      <c r="I529">
        <v>1.49</v>
      </c>
      <c r="J529">
        <v>3.55</v>
      </c>
    </row>
    <row r="530" spans="1:10" x14ac:dyDescent="0.25">
      <c r="A530" s="1">
        <v>42166</v>
      </c>
      <c r="B530">
        <v>68988.346669999999</v>
      </c>
      <c r="C530">
        <v>66539.165200000003</v>
      </c>
      <c r="D530">
        <v>1642</v>
      </c>
      <c r="E530" s="2">
        <v>42.01</v>
      </c>
      <c r="F530">
        <v>2449.1799999999998</v>
      </c>
      <c r="G530">
        <v>3.55</v>
      </c>
      <c r="H530">
        <v>40.520000000000003</v>
      </c>
      <c r="I530">
        <v>1.49</v>
      </c>
      <c r="J530">
        <v>3.55</v>
      </c>
    </row>
    <row r="531" spans="1:10" x14ac:dyDescent="0.25">
      <c r="A531" s="1">
        <v>42167</v>
      </c>
      <c r="B531">
        <v>155156.8792</v>
      </c>
      <c r="C531">
        <v>149423.24359999999</v>
      </c>
      <c r="D531">
        <v>3690</v>
      </c>
      <c r="E531" s="2">
        <v>42.05</v>
      </c>
      <c r="F531">
        <v>5733.64</v>
      </c>
      <c r="G531">
        <v>3.7</v>
      </c>
      <c r="H531">
        <v>40.49</v>
      </c>
      <c r="I531">
        <v>1.55</v>
      </c>
      <c r="J531">
        <v>3.7</v>
      </c>
    </row>
    <row r="532" spans="1:10" x14ac:dyDescent="0.25">
      <c r="A532" s="1">
        <v>42168</v>
      </c>
      <c r="B532">
        <v>185109.52309999999</v>
      </c>
      <c r="C532">
        <v>178347.3694</v>
      </c>
      <c r="D532">
        <v>4404</v>
      </c>
      <c r="E532" s="2">
        <v>42.03</v>
      </c>
      <c r="F532">
        <v>6762.15</v>
      </c>
      <c r="G532">
        <v>3.65</v>
      </c>
      <c r="H532">
        <v>40.5</v>
      </c>
      <c r="I532">
        <v>1.54</v>
      </c>
      <c r="J532">
        <v>3.65</v>
      </c>
    </row>
    <row r="533" spans="1:10" x14ac:dyDescent="0.25">
      <c r="A533" s="1">
        <v>42169</v>
      </c>
      <c r="B533">
        <v>83779.544009999998</v>
      </c>
      <c r="C533">
        <v>80659.821809999994</v>
      </c>
      <c r="D533">
        <v>1992</v>
      </c>
      <c r="E533" s="2">
        <v>42.06</v>
      </c>
      <c r="F533">
        <v>3119.72</v>
      </c>
      <c r="G533">
        <v>3.72</v>
      </c>
      <c r="H533">
        <v>40.49</v>
      </c>
      <c r="I533">
        <v>1.57</v>
      </c>
      <c r="J533">
        <v>3.72</v>
      </c>
    </row>
    <row r="534" spans="1:10" x14ac:dyDescent="0.25">
      <c r="A534" s="1">
        <v>42170</v>
      </c>
      <c r="B534">
        <v>149501.57449999999</v>
      </c>
      <c r="C534">
        <v>143962.8719</v>
      </c>
      <c r="D534">
        <v>3557</v>
      </c>
      <c r="E534" s="2">
        <v>42.03</v>
      </c>
      <c r="F534">
        <v>5538.7</v>
      </c>
      <c r="G534">
        <v>3.7</v>
      </c>
      <c r="H534">
        <v>40.47</v>
      </c>
      <c r="I534">
        <v>1.56</v>
      </c>
      <c r="J534">
        <v>3.7</v>
      </c>
    </row>
    <row r="535" spans="1:10" x14ac:dyDescent="0.25">
      <c r="A535" s="1">
        <v>42171</v>
      </c>
      <c r="B535">
        <v>100477.2968</v>
      </c>
      <c r="C535">
        <v>96810.103579999995</v>
      </c>
      <c r="D535">
        <v>2395</v>
      </c>
      <c r="E535" s="2">
        <v>41.95</v>
      </c>
      <c r="F535">
        <v>3667.19</v>
      </c>
      <c r="G535">
        <v>3.65</v>
      </c>
      <c r="H535">
        <v>40.42</v>
      </c>
      <c r="I535">
        <v>1.53</v>
      </c>
      <c r="J535">
        <v>3.65</v>
      </c>
    </row>
    <row r="536" spans="1:10" x14ac:dyDescent="0.25">
      <c r="A536" s="1">
        <v>42172</v>
      </c>
      <c r="B536">
        <v>89072.705350000004</v>
      </c>
      <c r="C536">
        <v>85639.307750000007</v>
      </c>
      <c r="D536">
        <v>2120</v>
      </c>
      <c r="E536" s="2">
        <v>42.02</v>
      </c>
      <c r="F536">
        <v>3433.4</v>
      </c>
      <c r="G536">
        <v>3.85</v>
      </c>
      <c r="H536">
        <v>40.4</v>
      </c>
      <c r="I536">
        <v>1.62</v>
      </c>
      <c r="J536">
        <v>3.85</v>
      </c>
    </row>
    <row r="537" spans="1:10" x14ac:dyDescent="0.25">
      <c r="A537" s="1">
        <v>42173</v>
      </c>
      <c r="B537">
        <v>78746.595860000001</v>
      </c>
      <c r="C537">
        <v>75673.781990000003</v>
      </c>
      <c r="D537">
        <v>1875</v>
      </c>
      <c r="E537" s="2">
        <v>42</v>
      </c>
      <c r="F537">
        <v>3072.81</v>
      </c>
      <c r="G537">
        <v>3.9</v>
      </c>
      <c r="H537">
        <v>40.36</v>
      </c>
      <c r="I537">
        <v>1.64</v>
      </c>
      <c r="J537">
        <v>3.9</v>
      </c>
    </row>
    <row r="538" spans="1:10" x14ac:dyDescent="0.25">
      <c r="A538" s="1">
        <v>42174</v>
      </c>
      <c r="B538">
        <v>141913.3824</v>
      </c>
      <c r="C538">
        <v>136017.75039999999</v>
      </c>
      <c r="D538">
        <v>3376</v>
      </c>
      <c r="E538" s="2">
        <v>42.04</v>
      </c>
      <c r="F538">
        <v>5895.63</v>
      </c>
      <c r="G538">
        <v>4.1500000000000004</v>
      </c>
      <c r="H538">
        <v>40.29</v>
      </c>
      <c r="I538">
        <v>1.75</v>
      </c>
      <c r="J538">
        <v>4.1500000000000004</v>
      </c>
    </row>
    <row r="539" spans="1:10" x14ac:dyDescent="0.25">
      <c r="A539" s="1">
        <v>42175</v>
      </c>
      <c r="B539">
        <v>169304.27830000001</v>
      </c>
      <c r="C539">
        <v>162287.90919999999</v>
      </c>
      <c r="D539">
        <v>4027</v>
      </c>
      <c r="E539" s="2">
        <v>42.04</v>
      </c>
      <c r="F539">
        <v>7016.37</v>
      </c>
      <c r="G539">
        <v>4.1399999999999997</v>
      </c>
      <c r="H539">
        <v>40.299999999999997</v>
      </c>
      <c r="I539">
        <v>1.74</v>
      </c>
      <c r="J539">
        <v>4.1399999999999997</v>
      </c>
    </row>
    <row r="540" spans="1:10" x14ac:dyDescent="0.25">
      <c r="A540" s="1">
        <v>42176</v>
      </c>
      <c r="B540">
        <v>89512.242840000006</v>
      </c>
      <c r="C540">
        <v>85781.807029999996</v>
      </c>
      <c r="D540">
        <v>2128</v>
      </c>
      <c r="E540" s="2">
        <v>42.06</v>
      </c>
      <c r="F540">
        <v>3730.44</v>
      </c>
      <c r="G540">
        <v>4.17</v>
      </c>
      <c r="H540">
        <v>40.31</v>
      </c>
      <c r="I540">
        <v>1.75</v>
      </c>
      <c r="J540">
        <v>4.17</v>
      </c>
    </row>
    <row r="541" spans="1:10" x14ac:dyDescent="0.25">
      <c r="A541" s="1">
        <v>42177</v>
      </c>
      <c r="B541">
        <v>85984.075339999996</v>
      </c>
      <c r="C541">
        <v>82427.231539999993</v>
      </c>
      <c r="D541">
        <v>2046</v>
      </c>
      <c r="E541" s="2">
        <v>42.03</v>
      </c>
      <c r="F541">
        <v>3556.84</v>
      </c>
      <c r="G541">
        <v>4.1399999999999997</v>
      </c>
      <c r="H541">
        <v>40.29</v>
      </c>
      <c r="I541">
        <v>1.74</v>
      </c>
      <c r="J541">
        <v>4.1399999999999997</v>
      </c>
    </row>
    <row r="542" spans="1:10" x14ac:dyDescent="0.25">
      <c r="A542" s="1">
        <v>42178</v>
      </c>
      <c r="B542">
        <v>64956.462079999998</v>
      </c>
      <c r="C542">
        <v>62169.777119999999</v>
      </c>
      <c r="D542">
        <v>1546</v>
      </c>
      <c r="E542" s="2">
        <v>42.02</v>
      </c>
      <c r="F542">
        <v>2786.68</v>
      </c>
      <c r="G542">
        <v>4.29</v>
      </c>
      <c r="H542">
        <v>40.21</v>
      </c>
      <c r="I542">
        <v>1.8</v>
      </c>
      <c r="J542">
        <v>4.29</v>
      </c>
    </row>
    <row r="543" spans="1:10" x14ac:dyDescent="0.25">
      <c r="A543" s="1">
        <v>42179</v>
      </c>
      <c r="B543">
        <v>106613.4328</v>
      </c>
      <c r="C543">
        <v>113428.4743</v>
      </c>
      <c r="D543">
        <v>2822</v>
      </c>
      <c r="E543" s="2">
        <v>37.78</v>
      </c>
      <c r="F543">
        <v>-6815.04</v>
      </c>
      <c r="G543">
        <v>-6.39</v>
      </c>
      <c r="H543">
        <v>40.19</v>
      </c>
      <c r="I543">
        <v>-2.41</v>
      </c>
      <c r="J543">
        <v>-6.39</v>
      </c>
    </row>
    <row r="544" spans="1:10" x14ac:dyDescent="0.25">
      <c r="A544" s="1">
        <v>42180</v>
      </c>
      <c r="B544">
        <v>183843.8173</v>
      </c>
      <c r="C544">
        <v>195365.73069999999</v>
      </c>
      <c r="D544">
        <v>4865</v>
      </c>
      <c r="E544" s="2">
        <v>37.79</v>
      </c>
      <c r="F544">
        <v>-11521.91</v>
      </c>
      <c r="G544">
        <v>-6.27</v>
      </c>
      <c r="H544">
        <v>40.159999999999997</v>
      </c>
      <c r="I544">
        <v>-2.37</v>
      </c>
      <c r="J544">
        <v>-6.27</v>
      </c>
    </row>
    <row r="545" spans="1:10" x14ac:dyDescent="0.25">
      <c r="A545" s="1">
        <v>42181</v>
      </c>
      <c r="B545">
        <v>319579.7941</v>
      </c>
      <c r="C545">
        <v>339241.69179999997</v>
      </c>
      <c r="D545">
        <v>8450</v>
      </c>
      <c r="E545" s="2">
        <v>37.82</v>
      </c>
      <c r="F545">
        <v>-19661.900000000001</v>
      </c>
      <c r="G545">
        <v>-6.15</v>
      </c>
      <c r="H545">
        <v>40.15</v>
      </c>
      <c r="I545">
        <v>-2.33</v>
      </c>
      <c r="J545">
        <v>-6.15</v>
      </c>
    </row>
    <row r="546" spans="1:10" x14ac:dyDescent="0.25">
      <c r="A546" s="1">
        <v>42182</v>
      </c>
      <c r="B546">
        <v>369245.75870000001</v>
      </c>
      <c r="C546">
        <v>392017.97350000002</v>
      </c>
      <c r="D546">
        <v>9770</v>
      </c>
      <c r="E546" s="2">
        <v>37.79</v>
      </c>
      <c r="F546">
        <v>-22772.21</v>
      </c>
      <c r="G546">
        <v>-6.17</v>
      </c>
      <c r="H546">
        <v>40.119999999999997</v>
      </c>
      <c r="I546">
        <v>-2.33</v>
      </c>
      <c r="J546">
        <v>-6.17</v>
      </c>
    </row>
    <row r="547" spans="1:10" x14ac:dyDescent="0.25">
      <c r="A547" s="1">
        <v>42183</v>
      </c>
      <c r="B547">
        <v>185648.49110000001</v>
      </c>
      <c r="C547">
        <v>197095.10870000001</v>
      </c>
      <c r="D547">
        <v>4914</v>
      </c>
      <c r="E547" s="2">
        <v>37.78</v>
      </c>
      <c r="F547">
        <v>-11446.62</v>
      </c>
      <c r="G547">
        <v>-6.17</v>
      </c>
      <c r="H547">
        <v>40.11</v>
      </c>
      <c r="I547">
        <v>-2.33</v>
      </c>
      <c r="J547">
        <v>-6.17</v>
      </c>
    </row>
    <row r="548" spans="1:10" x14ac:dyDescent="0.25">
      <c r="A548" s="1">
        <v>42184</v>
      </c>
      <c r="B548">
        <v>165557.76180000001</v>
      </c>
      <c r="C548">
        <v>175871.1109</v>
      </c>
      <c r="D548">
        <v>4385</v>
      </c>
      <c r="E548" s="2">
        <v>37.76</v>
      </c>
      <c r="F548">
        <v>-10313.35</v>
      </c>
      <c r="G548">
        <v>-6.23</v>
      </c>
      <c r="H548">
        <v>40.11</v>
      </c>
      <c r="I548">
        <v>-2.35</v>
      </c>
      <c r="J548">
        <v>-6.23</v>
      </c>
    </row>
    <row r="549" spans="1:10" x14ac:dyDescent="0.25">
      <c r="A549" s="1">
        <v>42185</v>
      </c>
      <c r="B549">
        <v>212465.08319999999</v>
      </c>
      <c r="C549">
        <v>225678.9345</v>
      </c>
      <c r="D549">
        <v>5627</v>
      </c>
      <c r="E549" s="2">
        <v>37.76</v>
      </c>
      <c r="F549">
        <v>-13213.85</v>
      </c>
      <c r="G549">
        <v>-6.22</v>
      </c>
      <c r="H549">
        <v>40.11</v>
      </c>
      <c r="I549">
        <v>-2.35</v>
      </c>
      <c r="J549">
        <v>-6.22</v>
      </c>
    </row>
    <row r="550" spans="1:10" x14ac:dyDescent="0.25">
      <c r="A550" s="1">
        <v>42186</v>
      </c>
      <c r="B550">
        <v>305231.9081</v>
      </c>
      <c r="C550">
        <v>324248.84149999998</v>
      </c>
      <c r="D550">
        <v>8086</v>
      </c>
      <c r="E550" s="2">
        <v>37.75</v>
      </c>
      <c r="F550">
        <v>-19016.93</v>
      </c>
      <c r="G550">
        <v>-6.23</v>
      </c>
      <c r="H550">
        <v>40.1</v>
      </c>
      <c r="I550">
        <v>-2.35</v>
      </c>
      <c r="J550">
        <v>-6.23</v>
      </c>
    </row>
    <row r="551" spans="1:10" x14ac:dyDescent="0.25">
      <c r="A551" s="1">
        <v>42187</v>
      </c>
      <c r="B551">
        <v>250481.6177</v>
      </c>
      <c r="C551">
        <v>266061.92839999998</v>
      </c>
      <c r="D551">
        <v>6639</v>
      </c>
      <c r="E551" s="2">
        <v>37.729999999999997</v>
      </c>
      <c r="F551">
        <v>-15580.31</v>
      </c>
      <c r="G551">
        <v>-6.22</v>
      </c>
      <c r="H551">
        <v>40.08</v>
      </c>
      <c r="I551">
        <v>-2.35</v>
      </c>
      <c r="J551">
        <v>-6.22</v>
      </c>
    </row>
    <row r="552" spans="1:10" x14ac:dyDescent="0.25">
      <c r="A552" s="1">
        <v>42188</v>
      </c>
      <c r="B552">
        <v>268410.48070000001</v>
      </c>
      <c r="C552">
        <v>284592.99469999998</v>
      </c>
      <c r="D552">
        <v>7104</v>
      </c>
      <c r="E552" s="2">
        <v>37.78</v>
      </c>
      <c r="F552">
        <v>-16182.51</v>
      </c>
      <c r="G552">
        <v>-6.03</v>
      </c>
      <c r="H552">
        <v>40.06</v>
      </c>
      <c r="I552">
        <v>-2.2799999999999998</v>
      </c>
      <c r="J552">
        <v>-6.03</v>
      </c>
    </row>
    <row r="553" spans="1:10" x14ac:dyDescent="0.25">
      <c r="A553" s="1">
        <v>42189</v>
      </c>
      <c r="B553">
        <v>316365.4987</v>
      </c>
      <c r="C553">
        <v>335025.07640000002</v>
      </c>
      <c r="D553">
        <v>8364</v>
      </c>
      <c r="E553" s="2">
        <v>37.82</v>
      </c>
      <c r="F553">
        <v>-18659.580000000002</v>
      </c>
      <c r="G553">
        <v>-5.9</v>
      </c>
      <c r="H553">
        <v>40.06</v>
      </c>
      <c r="I553">
        <v>-2.23</v>
      </c>
      <c r="J553">
        <v>-5.9</v>
      </c>
    </row>
    <row r="554" spans="1:10" x14ac:dyDescent="0.25">
      <c r="A554" s="1">
        <v>42190</v>
      </c>
      <c r="B554">
        <v>156873.04370000001</v>
      </c>
      <c r="C554">
        <v>165968.62450000001</v>
      </c>
      <c r="D554">
        <v>4146</v>
      </c>
      <c r="E554" s="2">
        <v>37.840000000000003</v>
      </c>
      <c r="F554">
        <v>-9095.58</v>
      </c>
      <c r="G554">
        <v>-5.8</v>
      </c>
      <c r="H554">
        <v>40.03</v>
      </c>
      <c r="I554">
        <v>-2.19</v>
      </c>
      <c r="J554">
        <v>-5.8</v>
      </c>
    </row>
    <row r="555" spans="1:10" x14ac:dyDescent="0.25">
      <c r="A555" s="1">
        <v>42191</v>
      </c>
      <c r="B555">
        <v>173987.75150000001</v>
      </c>
      <c r="C555">
        <v>184188.97899999999</v>
      </c>
      <c r="D555">
        <v>4601</v>
      </c>
      <c r="E555" s="2">
        <v>37.82</v>
      </c>
      <c r="F555">
        <v>-10201.23</v>
      </c>
      <c r="G555">
        <v>-5.86</v>
      </c>
      <c r="H555">
        <v>40.03</v>
      </c>
      <c r="I555">
        <v>-2.2200000000000002</v>
      </c>
      <c r="J555">
        <v>-5.86</v>
      </c>
    </row>
    <row r="556" spans="1:10" x14ac:dyDescent="0.25">
      <c r="A556" s="1">
        <v>42192</v>
      </c>
      <c r="B556">
        <v>135753.766</v>
      </c>
      <c r="C556">
        <v>143799.5987</v>
      </c>
      <c r="D556">
        <v>3593</v>
      </c>
      <c r="E556" s="2">
        <v>37.78</v>
      </c>
      <c r="F556">
        <v>-8045.83</v>
      </c>
      <c r="G556">
        <v>-5.93</v>
      </c>
      <c r="H556">
        <v>40.020000000000003</v>
      </c>
      <c r="I556">
        <v>-2.2400000000000002</v>
      </c>
      <c r="J556">
        <v>-5.93</v>
      </c>
    </row>
    <row r="557" spans="1:10" x14ac:dyDescent="0.25">
      <c r="A557" s="1">
        <v>42193</v>
      </c>
      <c r="B557">
        <v>84426.509409999999</v>
      </c>
      <c r="C557">
        <v>84588.963040000002</v>
      </c>
      <c r="D557">
        <v>2114</v>
      </c>
      <c r="E557" s="2">
        <v>39.94</v>
      </c>
      <c r="F557">
        <v>-162.44999999999999</v>
      </c>
      <c r="G557">
        <v>-0.19</v>
      </c>
      <c r="H557">
        <v>40.01</v>
      </c>
      <c r="I557">
        <v>-0.08</v>
      </c>
      <c r="J557">
        <v>-0.19</v>
      </c>
    </row>
    <row r="558" spans="1:10" x14ac:dyDescent="0.25">
      <c r="A558" s="1">
        <v>42194</v>
      </c>
      <c r="B558">
        <v>70815.190289999999</v>
      </c>
      <c r="C558">
        <v>71913.068580000006</v>
      </c>
      <c r="D558">
        <v>1797</v>
      </c>
      <c r="E558" s="2">
        <v>39.409999999999997</v>
      </c>
      <c r="F558">
        <v>-1097.8800000000001</v>
      </c>
      <c r="G558">
        <v>-1.55</v>
      </c>
      <c r="H558">
        <v>40.020000000000003</v>
      </c>
      <c r="I558">
        <v>-0.61</v>
      </c>
      <c r="J558">
        <v>-1.55</v>
      </c>
    </row>
    <row r="559" spans="1:10" x14ac:dyDescent="0.25">
      <c r="A559" s="1">
        <v>42195</v>
      </c>
      <c r="B559">
        <v>125983.15180000001</v>
      </c>
      <c r="C559">
        <v>127884.58719999999</v>
      </c>
      <c r="D559">
        <v>3195</v>
      </c>
      <c r="E559" s="2">
        <v>39.43</v>
      </c>
      <c r="F559">
        <v>-1901.44</v>
      </c>
      <c r="G559">
        <v>-1.51</v>
      </c>
      <c r="H559">
        <v>40.03</v>
      </c>
      <c r="I559">
        <v>-0.6</v>
      </c>
      <c r="J559">
        <v>-1.51</v>
      </c>
    </row>
    <row r="560" spans="1:10" x14ac:dyDescent="0.25">
      <c r="A560" s="1">
        <v>42196</v>
      </c>
      <c r="B560">
        <v>142378.18400000001</v>
      </c>
      <c r="C560">
        <v>143924.56510000001</v>
      </c>
      <c r="D560">
        <v>3595</v>
      </c>
      <c r="E560" s="2">
        <v>39.6</v>
      </c>
      <c r="F560">
        <v>-1546.38</v>
      </c>
      <c r="G560">
        <v>-1.0900000000000001</v>
      </c>
      <c r="H560">
        <v>40.03</v>
      </c>
      <c r="I560">
        <v>-0.43</v>
      </c>
      <c r="J560">
        <v>-1.0900000000000001</v>
      </c>
    </row>
    <row r="561" spans="1:10" x14ac:dyDescent="0.25">
      <c r="A561" s="1">
        <v>42197</v>
      </c>
      <c r="B561">
        <v>57427.680710000001</v>
      </c>
      <c r="C561">
        <v>58723.040529999998</v>
      </c>
      <c r="D561">
        <v>1467</v>
      </c>
      <c r="E561" s="2">
        <v>39.15</v>
      </c>
      <c r="F561">
        <v>-1295.3599999999999</v>
      </c>
      <c r="G561">
        <v>-2.2599999999999998</v>
      </c>
      <c r="H561">
        <v>40.03</v>
      </c>
      <c r="I561">
        <v>-0.88</v>
      </c>
      <c r="J561">
        <v>-2.2599999999999998</v>
      </c>
    </row>
    <row r="562" spans="1:10" x14ac:dyDescent="0.25">
      <c r="A562" s="1">
        <v>42198</v>
      </c>
      <c r="B562">
        <v>63331.330999999998</v>
      </c>
      <c r="C562">
        <v>64690.059070000003</v>
      </c>
      <c r="D562">
        <v>1610</v>
      </c>
      <c r="E562" s="2">
        <v>39.340000000000003</v>
      </c>
      <c r="F562">
        <v>-1358.73</v>
      </c>
      <c r="G562">
        <v>-2.15</v>
      </c>
      <c r="H562">
        <v>40.18</v>
      </c>
      <c r="I562">
        <v>-0.84</v>
      </c>
      <c r="J562">
        <v>-2.15</v>
      </c>
    </row>
    <row r="563" spans="1:10" x14ac:dyDescent="0.25">
      <c r="A563" s="1">
        <v>42199</v>
      </c>
      <c r="B563">
        <v>51241.028550000003</v>
      </c>
      <c r="C563">
        <v>52509.916219999999</v>
      </c>
      <c r="D563">
        <v>1307</v>
      </c>
      <c r="E563" s="2">
        <v>39.21</v>
      </c>
      <c r="F563">
        <v>-1268.8900000000001</v>
      </c>
      <c r="G563">
        <v>-2.48</v>
      </c>
      <c r="H563">
        <v>40.18</v>
      </c>
      <c r="I563">
        <v>-0.97</v>
      </c>
      <c r="J563">
        <v>-2.48</v>
      </c>
    </row>
    <row r="564" spans="1:10" x14ac:dyDescent="0.25">
      <c r="A564" s="1">
        <v>42200</v>
      </c>
      <c r="B564">
        <v>80326.44081</v>
      </c>
      <c r="C564">
        <v>81730.270699999994</v>
      </c>
      <c r="D564">
        <v>2050</v>
      </c>
      <c r="E564" s="2">
        <v>39.18</v>
      </c>
      <c r="F564">
        <v>-1403.83</v>
      </c>
      <c r="G564">
        <v>-1.75</v>
      </c>
      <c r="H564">
        <v>39.869999999999997</v>
      </c>
      <c r="I564">
        <v>-0.68</v>
      </c>
      <c r="J564">
        <v>-1.75</v>
      </c>
    </row>
    <row r="565" spans="1:10" x14ac:dyDescent="0.25">
      <c r="A565" s="1">
        <v>42201</v>
      </c>
      <c r="B565">
        <v>71912.565730000002</v>
      </c>
      <c r="C565">
        <v>73762.62917</v>
      </c>
      <c r="D565">
        <v>1849</v>
      </c>
      <c r="E565" s="2">
        <v>38.89</v>
      </c>
      <c r="F565">
        <v>-1850.06</v>
      </c>
      <c r="G565">
        <v>-2.57</v>
      </c>
      <c r="H565">
        <v>39.89</v>
      </c>
      <c r="I565">
        <v>-1</v>
      </c>
      <c r="J565">
        <v>-2.57</v>
      </c>
    </row>
    <row r="566" spans="1:10" x14ac:dyDescent="0.25">
      <c r="A566" s="1">
        <v>42202</v>
      </c>
      <c r="B566">
        <v>119204.3095</v>
      </c>
      <c r="C566">
        <v>122669.6994</v>
      </c>
      <c r="D566">
        <v>3070</v>
      </c>
      <c r="E566" s="2">
        <v>38.83</v>
      </c>
      <c r="F566">
        <v>-3465.39</v>
      </c>
      <c r="G566">
        <v>-2.91</v>
      </c>
      <c r="H566">
        <v>39.96</v>
      </c>
      <c r="I566">
        <v>-1.1299999999999999</v>
      </c>
      <c r="J566">
        <v>-2.91</v>
      </c>
    </row>
    <row r="567" spans="1:10" x14ac:dyDescent="0.25">
      <c r="A567" s="1">
        <v>42203</v>
      </c>
      <c r="B567">
        <v>129441.2787</v>
      </c>
      <c r="C567">
        <v>132493.43150000001</v>
      </c>
      <c r="D567">
        <v>3322</v>
      </c>
      <c r="E567" s="2">
        <v>38.96</v>
      </c>
      <c r="F567">
        <v>-3052.15</v>
      </c>
      <c r="G567">
        <v>-2.36</v>
      </c>
      <c r="H567">
        <v>39.880000000000003</v>
      </c>
      <c r="I567">
        <v>-0.92</v>
      </c>
      <c r="J567">
        <v>-2.36</v>
      </c>
    </row>
    <row r="568" spans="1:10" x14ac:dyDescent="0.25">
      <c r="A568" s="1">
        <v>42204</v>
      </c>
      <c r="B568">
        <v>77645.749939999994</v>
      </c>
      <c r="C568">
        <v>79555.634739999994</v>
      </c>
      <c r="D568">
        <v>1982</v>
      </c>
      <c r="E568" s="2">
        <v>39.18</v>
      </c>
      <c r="F568">
        <v>-1909.88</v>
      </c>
      <c r="G568">
        <v>-2.46</v>
      </c>
      <c r="H568">
        <v>40.14</v>
      </c>
      <c r="I568">
        <v>-0.96</v>
      </c>
      <c r="J568">
        <v>-2.46</v>
      </c>
    </row>
    <row r="569" spans="1:10" x14ac:dyDescent="0.25">
      <c r="A569" s="1">
        <v>42205</v>
      </c>
      <c r="B569">
        <v>69926.65036</v>
      </c>
      <c r="C569">
        <v>71362.51784</v>
      </c>
      <c r="D569">
        <v>1787</v>
      </c>
      <c r="E569" s="2">
        <v>39.130000000000003</v>
      </c>
      <c r="F569">
        <v>-1435.87</v>
      </c>
      <c r="G569">
        <v>-2.0499999999999998</v>
      </c>
      <c r="H569">
        <v>39.93</v>
      </c>
      <c r="I569">
        <v>-0.8</v>
      </c>
      <c r="J569">
        <v>-2.0499999999999998</v>
      </c>
    </row>
    <row r="570" spans="1:10" x14ac:dyDescent="0.25">
      <c r="A570" s="1">
        <v>42206</v>
      </c>
      <c r="B570">
        <v>71973.044299999994</v>
      </c>
      <c r="C570">
        <v>73851.788400000005</v>
      </c>
      <c r="D570">
        <v>1846</v>
      </c>
      <c r="E570" s="2">
        <v>38.99</v>
      </c>
      <c r="F570">
        <v>-1878.74</v>
      </c>
      <c r="G570">
        <v>-2.61</v>
      </c>
      <c r="H570">
        <v>40.01</v>
      </c>
      <c r="I570">
        <v>-1.02</v>
      </c>
      <c r="J570">
        <v>-2.61</v>
      </c>
    </row>
    <row r="571" spans="1:10" x14ac:dyDescent="0.25">
      <c r="A571" s="1">
        <v>42207</v>
      </c>
      <c r="B571">
        <v>44304.898359999999</v>
      </c>
      <c r="C571">
        <v>45468.83698</v>
      </c>
      <c r="D571">
        <v>1142</v>
      </c>
      <c r="E571" s="2">
        <v>38.799999999999997</v>
      </c>
      <c r="F571">
        <v>-1163.94</v>
      </c>
      <c r="G571">
        <v>-2.63</v>
      </c>
      <c r="H571">
        <v>39.82</v>
      </c>
      <c r="I571">
        <v>-1.02</v>
      </c>
      <c r="J571">
        <v>-2.63</v>
      </c>
    </row>
    <row r="572" spans="1:10" x14ac:dyDescent="0.25">
      <c r="A572" s="1">
        <v>42208</v>
      </c>
      <c r="B572">
        <v>66799.723729999998</v>
      </c>
      <c r="C572">
        <v>69323.647870000001</v>
      </c>
      <c r="D572">
        <v>1734</v>
      </c>
      <c r="E572" s="2">
        <v>38.520000000000003</v>
      </c>
      <c r="F572">
        <v>-2523.92</v>
      </c>
      <c r="G572">
        <v>-3.78</v>
      </c>
      <c r="H572">
        <v>39.979999999999997</v>
      </c>
      <c r="I572">
        <v>-1.46</v>
      </c>
      <c r="J572">
        <v>-3.78</v>
      </c>
    </row>
    <row r="573" spans="1:10" x14ac:dyDescent="0.25">
      <c r="A573" s="1">
        <v>42209</v>
      </c>
      <c r="B573">
        <v>125689.5928</v>
      </c>
      <c r="C573">
        <v>130428.2264</v>
      </c>
      <c r="D573">
        <v>3259</v>
      </c>
      <c r="E573" s="2">
        <v>38.57</v>
      </c>
      <c r="F573">
        <v>-4738.63</v>
      </c>
      <c r="G573">
        <v>-3.77</v>
      </c>
      <c r="H573">
        <v>40.020000000000003</v>
      </c>
      <c r="I573">
        <v>-1.45</v>
      </c>
      <c r="J573">
        <v>-3.77</v>
      </c>
    </row>
    <row r="574" spans="1:10" x14ac:dyDescent="0.25">
      <c r="A574" s="1">
        <v>42210</v>
      </c>
      <c r="B574">
        <v>138624.94500000001</v>
      </c>
      <c r="C574">
        <v>143537.3952</v>
      </c>
      <c r="D574">
        <v>3572</v>
      </c>
      <c r="E574" s="2">
        <v>38.81</v>
      </c>
      <c r="F574">
        <v>-4912.45</v>
      </c>
      <c r="G574">
        <v>-3.54</v>
      </c>
      <c r="H574">
        <v>40.18</v>
      </c>
      <c r="I574">
        <v>-1.38</v>
      </c>
      <c r="J574">
        <v>-3.54</v>
      </c>
    </row>
    <row r="575" spans="1:10" x14ac:dyDescent="0.25">
      <c r="A575" s="1">
        <v>42211</v>
      </c>
      <c r="B575">
        <v>81715.045329999994</v>
      </c>
      <c r="C575">
        <v>85089.223429999998</v>
      </c>
      <c r="D575">
        <v>2109</v>
      </c>
      <c r="E575" s="2">
        <v>38.75</v>
      </c>
      <c r="F575">
        <v>-3374.18</v>
      </c>
      <c r="G575">
        <v>-4.13</v>
      </c>
      <c r="H575">
        <v>40.35</v>
      </c>
      <c r="I575">
        <v>-1.6</v>
      </c>
      <c r="J575">
        <v>-4.13</v>
      </c>
    </row>
    <row r="576" spans="1:10" x14ac:dyDescent="0.25">
      <c r="A576" s="1">
        <v>42212</v>
      </c>
      <c r="B576">
        <v>86842.861359999995</v>
      </c>
      <c r="C576">
        <v>90242.794099999999</v>
      </c>
      <c r="D576">
        <v>2242</v>
      </c>
      <c r="E576" s="2">
        <v>38.729999999999997</v>
      </c>
      <c r="F576">
        <v>-3399.93</v>
      </c>
      <c r="G576">
        <v>-3.92</v>
      </c>
      <c r="H576">
        <v>40.25</v>
      </c>
      <c r="I576">
        <v>-1.52</v>
      </c>
      <c r="J576">
        <v>-3.92</v>
      </c>
    </row>
    <row r="577" spans="1:10" x14ac:dyDescent="0.25">
      <c r="A577" s="1">
        <v>42213</v>
      </c>
      <c r="B577">
        <v>56976.785279999996</v>
      </c>
      <c r="C577">
        <v>59094.076860000001</v>
      </c>
      <c r="D577">
        <v>1474</v>
      </c>
      <c r="E577" s="2">
        <v>38.65</v>
      </c>
      <c r="F577">
        <v>-2117.29</v>
      </c>
      <c r="G577">
        <v>-3.72</v>
      </c>
      <c r="H577">
        <v>40.090000000000003</v>
      </c>
      <c r="I577">
        <v>-1.44</v>
      </c>
      <c r="J577">
        <v>-3.72</v>
      </c>
    </row>
    <row r="578" spans="1:10" x14ac:dyDescent="0.25">
      <c r="A578" s="1">
        <v>42214</v>
      </c>
      <c r="B578">
        <v>53433.668030000001</v>
      </c>
      <c r="C578">
        <v>55516.525560000002</v>
      </c>
      <c r="D578">
        <v>1381</v>
      </c>
      <c r="E578" s="2">
        <v>38.69</v>
      </c>
      <c r="F578">
        <v>-2082.86</v>
      </c>
      <c r="G578">
        <v>-3.9</v>
      </c>
      <c r="H578">
        <v>40.200000000000003</v>
      </c>
      <c r="I578">
        <v>-1.51</v>
      </c>
      <c r="J578">
        <v>-3.9</v>
      </c>
    </row>
    <row r="579" spans="1:10" x14ac:dyDescent="0.25">
      <c r="A579" s="1">
        <v>42215</v>
      </c>
      <c r="B579">
        <v>55134.081819999999</v>
      </c>
      <c r="C579">
        <v>57064.750699999997</v>
      </c>
      <c r="D579">
        <v>1423</v>
      </c>
      <c r="E579" s="2">
        <v>38.74</v>
      </c>
      <c r="F579">
        <v>-1930.67</v>
      </c>
      <c r="G579">
        <v>-3.5</v>
      </c>
      <c r="H579">
        <v>40.1</v>
      </c>
      <c r="I579">
        <v>-1.36</v>
      </c>
      <c r="J579">
        <v>-3.5</v>
      </c>
    </row>
    <row r="580" spans="1:10" x14ac:dyDescent="0.25">
      <c r="A580" s="1">
        <v>42216</v>
      </c>
      <c r="B580">
        <v>145033.61079999999</v>
      </c>
      <c r="C580">
        <v>149876.87330000001</v>
      </c>
      <c r="D580">
        <v>3740</v>
      </c>
      <c r="E580" s="2">
        <v>38.78</v>
      </c>
      <c r="F580">
        <v>-4843.26</v>
      </c>
      <c r="G580">
        <v>-3.34</v>
      </c>
      <c r="H580">
        <v>40.07</v>
      </c>
      <c r="I580">
        <v>-1.29</v>
      </c>
      <c r="J580">
        <v>-3.34</v>
      </c>
    </row>
    <row r="581" spans="1:10" x14ac:dyDescent="0.25">
      <c r="A581" s="1">
        <v>42217</v>
      </c>
      <c r="B581">
        <v>173306.90650000001</v>
      </c>
      <c r="C581">
        <v>178699.97589999999</v>
      </c>
      <c r="D581">
        <v>4453</v>
      </c>
      <c r="E581" s="2">
        <v>38.92</v>
      </c>
      <c r="F581">
        <v>-5393.07</v>
      </c>
      <c r="G581">
        <v>-3.11</v>
      </c>
      <c r="H581">
        <v>40.130000000000003</v>
      </c>
      <c r="I581">
        <v>-1.21</v>
      </c>
      <c r="J581">
        <v>-3.11</v>
      </c>
    </row>
    <row r="582" spans="1:10" x14ac:dyDescent="0.25">
      <c r="A582" s="1">
        <v>42218</v>
      </c>
      <c r="B582">
        <v>88154.338709999996</v>
      </c>
      <c r="C582">
        <v>90828.661699999997</v>
      </c>
      <c r="D582">
        <v>2258</v>
      </c>
      <c r="E582" s="2">
        <v>39.04</v>
      </c>
      <c r="F582">
        <v>-2674.32</v>
      </c>
      <c r="G582">
        <v>-3.03</v>
      </c>
      <c r="H582">
        <v>40.229999999999997</v>
      </c>
      <c r="I582">
        <v>-1.18</v>
      </c>
      <c r="J582">
        <v>-3.03</v>
      </c>
    </row>
    <row r="583" spans="1:10" x14ac:dyDescent="0.25">
      <c r="A583" s="1">
        <v>42219</v>
      </c>
      <c r="B583">
        <v>81142.027849999999</v>
      </c>
      <c r="C583">
        <v>83114.576809999999</v>
      </c>
      <c r="D583">
        <v>2074</v>
      </c>
      <c r="E583" s="2">
        <v>39.119999999999997</v>
      </c>
      <c r="F583">
        <v>-1972.55</v>
      </c>
      <c r="G583">
        <v>-2.4300000000000002</v>
      </c>
      <c r="H583">
        <v>40.07</v>
      </c>
      <c r="I583">
        <v>-0.95</v>
      </c>
      <c r="J583">
        <v>-2.4300000000000002</v>
      </c>
    </row>
    <row r="584" spans="1:10" x14ac:dyDescent="0.25">
      <c r="A584" s="1">
        <v>42220</v>
      </c>
      <c r="B584">
        <v>77672.88278</v>
      </c>
      <c r="C584">
        <v>80417.746440000003</v>
      </c>
      <c r="D584">
        <v>2007</v>
      </c>
      <c r="E584" s="2">
        <v>38.700000000000003</v>
      </c>
      <c r="F584">
        <v>-2744.86</v>
      </c>
      <c r="G584">
        <v>-3.53</v>
      </c>
      <c r="H584">
        <v>40.07</v>
      </c>
      <c r="I584">
        <v>-1.37</v>
      </c>
      <c r="J584">
        <v>-3.53</v>
      </c>
    </row>
    <row r="585" spans="1:10" x14ac:dyDescent="0.25">
      <c r="A585" s="1">
        <v>42221</v>
      </c>
      <c r="B585">
        <v>75483.422550000003</v>
      </c>
      <c r="C585">
        <v>78024.284679999997</v>
      </c>
      <c r="D585">
        <v>1948</v>
      </c>
      <c r="E585" s="2">
        <v>38.75</v>
      </c>
      <c r="F585">
        <v>-2540.86</v>
      </c>
      <c r="G585">
        <v>-3.37</v>
      </c>
      <c r="H585">
        <v>40.049999999999997</v>
      </c>
      <c r="I585">
        <v>-1.3</v>
      </c>
      <c r="J585">
        <v>-3.37</v>
      </c>
    </row>
    <row r="586" spans="1:10" x14ac:dyDescent="0.25">
      <c r="A586" s="1">
        <v>42222</v>
      </c>
      <c r="B586">
        <v>74354.570099999997</v>
      </c>
      <c r="C586">
        <v>76978.305240000002</v>
      </c>
      <c r="D586">
        <v>1922</v>
      </c>
      <c r="E586" s="2">
        <v>38.69</v>
      </c>
      <c r="F586">
        <v>-2623.74</v>
      </c>
      <c r="G586">
        <v>-3.53</v>
      </c>
      <c r="H586">
        <v>40.049999999999997</v>
      </c>
      <c r="I586">
        <v>-1.37</v>
      </c>
      <c r="J586">
        <v>-3.53</v>
      </c>
    </row>
    <row r="587" spans="1:10" x14ac:dyDescent="0.25">
      <c r="A587" s="1">
        <v>42223</v>
      </c>
      <c r="B587">
        <v>120326.8763</v>
      </c>
      <c r="C587">
        <v>123707.7616</v>
      </c>
      <c r="D587">
        <v>3088</v>
      </c>
      <c r="E587" s="2">
        <v>38.97</v>
      </c>
      <c r="F587">
        <v>-3380.89</v>
      </c>
      <c r="G587">
        <v>-2.81</v>
      </c>
      <c r="H587">
        <v>40.06</v>
      </c>
      <c r="I587">
        <v>-1.0900000000000001</v>
      </c>
      <c r="J587">
        <v>-2.81</v>
      </c>
    </row>
    <row r="588" spans="1:10" x14ac:dyDescent="0.25">
      <c r="A588" s="1">
        <v>42224</v>
      </c>
      <c r="B588">
        <v>131867.99350000001</v>
      </c>
      <c r="C588">
        <v>135721.42600000001</v>
      </c>
      <c r="D588">
        <v>3388</v>
      </c>
      <c r="E588" s="2">
        <v>38.92</v>
      </c>
      <c r="F588">
        <v>-3853.43</v>
      </c>
      <c r="G588">
        <v>-2.92</v>
      </c>
      <c r="H588">
        <v>40.06</v>
      </c>
      <c r="I588">
        <v>-1.1399999999999999</v>
      </c>
      <c r="J588">
        <v>-2.92</v>
      </c>
    </row>
    <row r="589" spans="1:10" x14ac:dyDescent="0.25">
      <c r="A589" s="1">
        <v>42225</v>
      </c>
      <c r="B589">
        <v>75504.002739999996</v>
      </c>
      <c r="C589">
        <v>77978.694470000002</v>
      </c>
      <c r="D589">
        <v>1944</v>
      </c>
      <c r="E589" s="2">
        <v>38.840000000000003</v>
      </c>
      <c r="F589">
        <v>-2474.69</v>
      </c>
      <c r="G589">
        <v>-3.28</v>
      </c>
      <c r="H589">
        <v>40.11</v>
      </c>
      <c r="I589">
        <v>-1.27</v>
      </c>
      <c r="J589">
        <v>-3.28</v>
      </c>
    </row>
    <row r="590" spans="1:10" x14ac:dyDescent="0.25">
      <c r="A590" s="1">
        <v>42226</v>
      </c>
      <c r="B590">
        <v>69968.077699999994</v>
      </c>
      <c r="C590">
        <v>72665.725529999996</v>
      </c>
      <c r="D590">
        <v>1812</v>
      </c>
      <c r="E590" s="2">
        <v>38.61</v>
      </c>
      <c r="F590">
        <v>-2697.65</v>
      </c>
      <c r="G590">
        <v>-3.86</v>
      </c>
      <c r="H590">
        <v>40.1</v>
      </c>
      <c r="I590">
        <v>-1.49</v>
      </c>
      <c r="J590">
        <v>-3.86</v>
      </c>
    </row>
    <row r="591" spans="1:10" x14ac:dyDescent="0.25">
      <c r="A591" s="1">
        <v>42227</v>
      </c>
      <c r="B591">
        <v>60187.14905</v>
      </c>
      <c r="C591">
        <v>62538.493280000002</v>
      </c>
      <c r="D591">
        <v>1563</v>
      </c>
      <c r="E591" s="2">
        <v>38.51</v>
      </c>
      <c r="F591">
        <v>-2351.34</v>
      </c>
      <c r="G591">
        <v>-3.91</v>
      </c>
      <c r="H591">
        <v>40.01</v>
      </c>
      <c r="I591">
        <v>-1.5</v>
      </c>
      <c r="J591">
        <v>-3.91</v>
      </c>
    </row>
    <row r="592" spans="1:10" x14ac:dyDescent="0.25">
      <c r="A592" s="1">
        <v>42228</v>
      </c>
      <c r="B592">
        <v>44698.700750000004</v>
      </c>
      <c r="C592">
        <v>46849.567150000003</v>
      </c>
      <c r="D592">
        <v>1171</v>
      </c>
      <c r="E592" s="2">
        <v>38.17</v>
      </c>
      <c r="F592">
        <v>-2150.87</v>
      </c>
      <c r="G592">
        <v>-4.8099999999999996</v>
      </c>
      <c r="H592">
        <v>40.01</v>
      </c>
      <c r="I592">
        <v>-1.84</v>
      </c>
      <c r="J592">
        <v>-4.8099999999999996</v>
      </c>
    </row>
    <row r="593" spans="1:10" x14ac:dyDescent="0.25">
      <c r="A593" s="1">
        <v>42229</v>
      </c>
      <c r="B593">
        <v>39463.409059999998</v>
      </c>
      <c r="C593">
        <v>41414.418369999999</v>
      </c>
      <c r="D593">
        <v>1035</v>
      </c>
      <c r="E593" s="2">
        <v>38.130000000000003</v>
      </c>
      <c r="F593">
        <v>-1951.01</v>
      </c>
      <c r="G593">
        <v>-4.9400000000000004</v>
      </c>
      <c r="H593">
        <v>40.01</v>
      </c>
      <c r="I593">
        <v>-1.89</v>
      </c>
      <c r="J593">
        <v>-4.9400000000000004</v>
      </c>
    </row>
    <row r="594" spans="1:10" x14ac:dyDescent="0.25">
      <c r="A594" s="1">
        <v>42230</v>
      </c>
      <c r="B594">
        <v>85794.096900000004</v>
      </c>
      <c r="C594">
        <v>89898.894230000005</v>
      </c>
      <c r="D594">
        <v>2247</v>
      </c>
      <c r="E594" s="2">
        <v>38.18</v>
      </c>
      <c r="F594">
        <v>-4104.8</v>
      </c>
      <c r="G594">
        <v>-4.78</v>
      </c>
      <c r="H594">
        <v>40.01</v>
      </c>
      <c r="I594">
        <v>-1.83</v>
      </c>
      <c r="J594">
        <v>-4.78</v>
      </c>
    </row>
    <row r="595" spans="1:10" x14ac:dyDescent="0.25">
      <c r="A595" s="1">
        <v>42231</v>
      </c>
      <c r="B595">
        <v>117288.0101</v>
      </c>
      <c r="C595">
        <v>122504.3572</v>
      </c>
      <c r="D595">
        <v>3068</v>
      </c>
      <c r="E595" s="2">
        <v>38.229999999999997</v>
      </c>
      <c r="F595">
        <v>-5216.3500000000004</v>
      </c>
      <c r="G595">
        <v>-4.45</v>
      </c>
      <c r="H595">
        <v>39.93</v>
      </c>
      <c r="I595">
        <v>-1.7</v>
      </c>
      <c r="J595">
        <v>-4.45</v>
      </c>
    </row>
    <row r="596" spans="1:10" x14ac:dyDescent="0.25">
      <c r="A596" s="1">
        <v>42232</v>
      </c>
      <c r="B596">
        <v>71056.061000000002</v>
      </c>
      <c r="C596">
        <v>74589.172869999995</v>
      </c>
      <c r="D596">
        <v>1866</v>
      </c>
      <c r="E596" s="2">
        <v>38.08</v>
      </c>
      <c r="F596">
        <v>-3533.11</v>
      </c>
      <c r="G596">
        <v>-4.97</v>
      </c>
      <c r="H596">
        <v>39.97</v>
      </c>
      <c r="I596">
        <v>-1.89</v>
      </c>
      <c r="J596">
        <v>-4.97</v>
      </c>
    </row>
    <row r="597" spans="1:10" x14ac:dyDescent="0.25">
      <c r="A597" s="1">
        <v>42233</v>
      </c>
      <c r="B597">
        <v>64394.07445</v>
      </c>
      <c r="C597">
        <v>67505.254140000005</v>
      </c>
      <c r="D597">
        <v>1690</v>
      </c>
      <c r="E597" s="2">
        <v>38.1</v>
      </c>
      <c r="F597">
        <v>-3111.18</v>
      </c>
      <c r="G597">
        <v>-4.83</v>
      </c>
      <c r="H597">
        <v>39.94</v>
      </c>
      <c r="I597">
        <v>-1.84</v>
      </c>
      <c r="J597">
        <v>-4.83</v>
      </c>
    </row>
    <row r="598" spans="1:10" x14ac:dyDescent="0.25">
      <c r="A598" s="1">
        <v>42234</v>
      </c>
      <c r="B598">
        <v>35165.97208</v>
      </c>
      <c r="C598">
        <v>36841.967320000003</v>
      </c>
      <c r="D598">
        <v>922</v>
      </c>
      <c r="E598" s="2">
        <v>38.14</v>
      </c>
      <c r="F598">
        <v>-1676</v>
      </c>
      <c r="G598">
        <v>-4.7699999999999996</v>
      </c>
      <c r="H598">
        <v>39.96</v>
      </c>
      <c r="I598">
        <v>-1.82</v>
      </c>
      <c r="J598">
        <v>-4.7699999999999996</v>
      </c>
    </row>
    <row r="599" spans="1:10" x14ac:dyDescent="0.25">
      <c r="A599" s="1">
        <v>42235</v>
      </c>
      <c r="B599">
        <v>23234.183199999999</v>
      </c>
      <c r="C599">
        <v>24104.08598</v>
      </c>
      <c r="D599">
        <v>604</v>
      </c>
      <c r="E599" s="2">
        <v>38.47</v>
      </c>
      <c r="F599">
        <v>-869.9</v>
      </c>
      <c r="G599">
        <v>-3.74</v>
      </c>
      <c r="H599">
        <v>39.909999999999997</v>
      </c>
      <c r="I599">
        <v>-1.44</v>
      </c>
      <c r="J599">
        <v>-3.74</v>
      </c>
    </row>
    <row r="600" spans="1:10" x14ac:dyDescent="0.25">
      <c r="A600" s="1">
        <v>42236</v>
      </c>
      <c r="B600">
        <v>24754.957180000001</v>
      </c>
      <c r="C600">
        <v>25407.174070000001</v>
      </c>
      <c r="D600">
        <v>643</v>
      </c>
      <c r="E600" s="2">
        <v>38.5</v>
      </c>
      <c r="F600">
        <v>-652.22</v>
      </c>
      <c r="G600">
        <v>-2.63</v>
      </c>
      <c r="H600">
        <v>39.51</v>
      </c>
      <c r="I600">
        <v>-1.01</v>
      </c>
      <c r="J600">
        <v>-2.63</v>
      </c>
    </row>
    <row r="601" spans="1:10" x14ac:dyDescent="0.25">
      <c r="A601" s="1">
        <v>42237</v>
      </c>
      <c r="B601">
        <v>76691.283030000006</v>
      </c>
      <c r="C601">
        <v>78691.956319999998</v>
      </c>
      <c r="D601">
        <v>2006</v>
      </c>
      <c r="E601" s="2">
        <v>38.229999999999997</v>
      </c>
      <c r="F601">
        <v>-2000.67</v>
      </c>
      <c r="G601">
        <v>-2.61</v>
      </c>
      <c r="H601">
        <v>39.229999999999997</v>
      </c>
      <c r="I601">
        <v>-1</v>
      </c>
      <c r="J601">
        <v>-2.61</v>
      </c>
    </row>
    <row r="602" spans="1:10" x14ac:dyDescent="0.25">
      <c r="A602" s="1">
        <v>42238</v>
      </c>
      <c r="B602">
        <v>102231.2118</v>
      </c>
      <c r="C602">
        <v>104713.00750000001</v>
      </c>
      <c r="D602">
        <v>2677</v>
      </c>
      <c r="E602" s="2">
        <v>38.19</v>
      </c>
      <c r="F602">
        <v>-2481.8000000000002</v>
      </c>
      <c r="G602">
        <v>-2.4300000000000002</v>
      </c>
      <c r="H602">
        <v>39.119999999999997</v>
      </c>
      <c r="I602">
        <v>-0.93</v>
      </c>
      <c r="J602">
        <v>-2.4300000000000002</v>
      </c>
    </row>
    <row r="603" spans="1:10" x14ac:dyDescent="0.25">
      <c r="A603" s="1">
        <v>42239</v>
      </c>
      <c r="B603">
        <v>56974.868029999998</v>
      </c>
      <c r="C603">
        <v>57548.98515</v>
      </c>
      <c r="D603">
        <v>1467</v>
      </c>
      <c r="E603" s="2">
        <v>38.840000000000003</v>
      </c>
      <c r="F603">
        <v>-574.12</v>
      </c>
      <c r="G603">
        <v>-1.01</v>
      </c>
      <c r="H603">
        <v>39.229999999999997</v>
      </c>
      <c r="I603">
        <v>-0.39</v>
      </c>
      <c r="J603">
        <v>-1.01</v>
      </c>
    </row>
    <row r="604" spans="1:10" x14ac:dyDescent="0.25">
      <c r="A604" s="1">
        <v>42240</v>
      </c>
      <c r="B604">
        <v>59442.731119999997</v>
      </c>
      <c r="C604">
        <v>59785.428610000003</v>
      </c>
      <c r="D604">
        <v>1528</v>
      </c>
      <c r="E604" s="2">
        <v>38.9</v>
      </c>
      <c r="F604">
        <v>-342.7</v>
      </c>
      <c r="G604">
        <v>-0.57999999999999996</v>
      </c>
      <c r="H604">
        <v>39.130000000000003</v>
      </c>
      <c r="I604">
        <v>-0.22</v>
      </c>
      <c r="J604">
        <v>-0.57999999999999996</v>
      </c>
    </row>
    <row r="605" spans="1:10" x14ac:dyDescent="0.25">
      <c r="A605" s="1">
        <v>42241</v>
      </c>
      <c r="B605">
        <v>217683.36230000001</v>
      </c>
      <c r="C605">
        <v>246975.73079999999</v>
      </c>
      <c r="D605">
        <v>6360</v>
      </c>
      <c r="E605" s="2">
        <v>34.229999999999997</v>
      </c>
      <c r="F605">
        <v>-29292.37</v>
      </c>
      <c r="G605">
        <v>-13.46</v>
      </c>
      <c r="H605">
        <v>38.83</v>
      </c>
      <c r="I605">
        <v>-4.6100000000000003</v>
      </c>
      <c r="J605">
        <v>-13.46</v>
      </c>
    </row>
    <row r="606" spans="1:10" x14ac:dyDescent="0.25">
      <c r="A606" s="1">
        <v>42242</v>
      </c>
      <c r="B606">
        <v>275458.80690000003</v>
      </c>
      <c r="C606">
        <v>307092.27439999999</v>
      </c>
      <c r="D606">
        <v>8035</v>
      </c>
      <c r="E606" s="2">
        <v>34.28</v>
      </c>
      <c r="F606">
        <v>-31633.47</v>
      </c>
      <c r="G606">
        <v>-11.48</v>
      </c>
      <c r="H606">
        <v>38.22</v>
      </c>
      <c r="I606">
        <v>-3.94</v>
      </c>
      <c r="J606">
        <v>-11.48</v>
      </c>
    </row>
    <row r="607" spans="1:10" x14ac:dyDescent="0.25">
      <c r="A607" s="1">
        <v>42243</v>
      </c>
      <c r="B607">
        <v>228731.86550000001</v>
      </c>
      <c r="C607">
        <v>252845.44560000001</v>
      </c>
      <c r="D607">
        <v>6675</v>
      </c>
      <c r="E607" s="2">
        <v>34.270000000000003</v>
      </c>
      <c r="F607">
        <v>-24113.58</v>
      </c>
      <c r="G607">
        <v>-10.54</v>
      </c>
      <c r="H607">
        <v>37.880000000000003</v>
      </c>
      <c r="I607">
        <v>-3.61</v>
      </c>
      <c r="J607">
        <v>-10.54</v>
      </c>
    </row>
    <row r="608" spans="1:10" x14ac:dyDescent="0.25">
      <c r="A608" s="1">
        <v>42244</v>
      </c>
      <c r="B608">
        <v>387639.12</v>
      </c>
      <c r="C608">
        <v>426783.30219999998</v>
      </c>
      <c r="D608">
        <v>11330</v>
      </c>
      <c r="E608" s="2">
        <v>34.21</v>
      </c>
      <c r="F608">
        <v>-39144.18</v>
      </c>
      <c r="G608">
        <v>-10.1</v>
      </c>
      <c r="H608">
        <v>37.67</v>
      </c>
      <c r="I608">
        <v>-3.45</v>
      </c>
      <c r="J608">
        <v>-10.1</v>
      </c>
    </row>
    <row r="609" spans="1:10" x14ac:dyDescent="0.25">
      <c r="A609" s="1">
        <v>42245</v>
      </c>
      <c r="B609">
        <v>461188.0049</v>
      </c>
      <c r="C609">
        <v>504578.1888</v>
      </c>
      <c r="D609">
        <v>13484</v>
      </c>
      <c r="E609" s="2">
        <v>34.200000000000003</v>
      </c>
      <c r="F609">
        <v>-43390.18</v>
      </c>
      <c r="G609">
        <v>-9.41</v>
      </c>
      <c r="H609">
        <v>37.42</v>
      </c>
      <c r="I609">
        <v>-3.22</v>
      </c>
      <c r="J609">
        <v>-9.41</v>
      </c>
    </row>
    <row r="610" spans="1:10" x14ac:dyDescent="0.25">
      <c r="A610" s="1">
        <v>42246</v>
      </c>
      <c r="B610">
        <v>202249.67720000001</v>
      </c>
      <c r="C610">
        <v>220152.1868</v>
      </c>
      <c r="D610">
        <v>5913</v>
      </c>
      <c r="E610" s="2">
        <v>34.200000000000003</v>
      </c>
      <c r="F610">
        <v>-17902.509999999998</v>
      </c>
      <c r="G610">
        <v>-8.85</v>
      </c>
      <c r="H610">
        <v>37.229999999999997</v>
      </c>
      <c r="I610">
        <v>-3.03</v>
      </c>
      <c r="J610">
        <v>-8.85</v>
      </c>
    </row>
    <row r="611" spans="1:10" x14ac:dyDescent="0.25">
      <c r="A611" s="1">
        <v>42247</v>
      </c>
      <c r="B611">
        <v>332559.76500000001</v>
      </c>
      <c r="C611">
        <v>361970.28590000002</v>
      </c>
      <c r="D611">
        <v>9721</v>
      </c>
      <c r="E611" s="2">
        <v>34.21</v>
      </c>
      <c r="F611">
        <v>-29410.52</v>
      </c>
      <c r="G611">
        <v>-8.84</v>
      </c>
      <c r="H611">
        <v>37.24</v>
      </c>
      <c r="I611">
        <v>-3.03</v>
      </c>
      <c r="J611">
        <v>-8.84</v>
      </c>
    </row>
    <row r="612" spans="1:10" x14ac:dyDescent="0.25">
      <c r="A612" s="1">
        <v>42248</v>
      </c>
      <c r="B612">
        <v>384806.77159999998</v>
      </c>
      <c r="C612">
        <v>418101.59749999997</v>
      </c>
      <c r="D612">
        <v>11257</v>
      </c>
      <c r="E612" s="2">
        <v>34.18</v>
      </c>
      <c r="F612">
        <v>-33294.83</v>
      </c>
      <c r="G612">
        <v>-8.65</v>
      </c>
      <c r="H612">
        <v>37.14</v>
      </c>
      <c r="I612">
        <v>-2.96</v>
      </c>
      <c r="J612">
        <v>-8.65</v>
      </c>
    </row>
    <row r="613" spans="1:10" x14ac:dyDescent="0.25">
      <c r="A613" s="1">
        <v>42249</v>
      </c>
      <c r="B613">
        <v>345776.25030000001</v>
      </c>
      <c r="C613">
        <v>373816.16840000002</v>
      </c>
      <c r="D613">
        <v>10102</v>
      </c>
      <c r="E613" s="2">
        <v>34.229999999999997</v>
      </c>
      <c r="F613">
        <v>-28039.919999999998</v>
      </c>
      <c r="G613">
        <v>-8.11</v>
      </c>
      <c r="H613">
        <v>37</v>
      </c>
      <c r="I613">
        <v>-2.78</v>
      </c>
      <c r="J613">
        <v>-8.11</v>
      </c>
    </row>
    <row r="614" spans="1:10" x14ac:dyDescent="0.25">
      <c r="A614" s="1">
        <v>42250</v>
      </c>
      <c r="B614">
        <v>271551.09509999998</v>
      </c>
      <c r="C614">
        <v>293343.87400000001</v>
      </c>
      <c r="D614">
        <v>7938</v>
      </c>
      <c r="E614" s="2">
        <v>34.21</v>
      </c>
      <c r="F614">
        <v>-21792.78</v>
      </c>
      <c r="G614">
        <v>-8.0299999999999994</v>
      </c>
      <c r="H614">
        <v>36.950000000000003</v>
      </c>
      <c r="I614">
        <v>-2.75</v>
      </c>
      <c r="J614">
        <v>-8.0299999999999994</v>
      </c>
    </row>
    <row r="615" spans="1:10" x14ac:dyDescent="0.25">
      <c r="A615" s="1">
        <v>42251</v>
      </c>
      <c r="B615">
        <v>340440.20549999998</v>
      </c>
      <c r="C615">
        <v>366359.65860000002</v>
      </c>
      <c r="D615">
        <v>9936</v>
      </c>
      <c r="E615" s="2">
        <v>34.26</v>
      </c>
      <c r="F615">
        <v>-25919.45</v>
      </c>
      <c r="G615">
        <v>-7.61</v>
      </c>
      <c r="H615">
        <v>36.869999999999997</v>
      </c>
      <c r="I615">
        <v>-2.61</v>
      </c>
      <c r="J615">
        <v>-7.61</v>
      </c>
    </row>
    <row r="616" spans="1:10" x14ac:dyDescent="0.25">
      <c r="A616" s="1">
        <v>42252</v>
      </c>
      <c r="B616">
        <v>364416.7316</v>
      </c>
      <c r="C616">
        <v>392128.30129999999</v>
      </c>
      <c r="D616">
        <v>10643</v>
      </c>
      <c r="E616" s="2">
        <v>34.24</v>
      </c>
      <c r="F616">
        <v>-27711.57</v>
      </c>
      <c r="G616">
        <v>-7.6</v>
      </c>
      <c r="H616">
        <v>36.840000000000003</v>
      </c>
      <c r="I616">
        <v>-2.6</v>
      </c>
      <c r="J616">
        <v>-7.6</v>
      </c>
    </row>
    <row r="617" spans="1:10" x14ac:dyDescent="0.25">
      <c r="A617" s="1">
        <v>42253</v>
      </c>
      <c r="B617">
        <v>164719.60449999999</v>
      </c>
      <c r="C617">
        <v>176647.84270000001</v>
      </c>
      <c r="D617">
        <v>4800</v>
      </c>
      <c r="E617" s="2">
        <v>34.32</v>
      </c>
      <c r="F617">
        <v>-11928.24</v>
      </c>
      <c r="G617">
        <v>-7.24</v>
      </c>
      <c r="H617">
        <v>36.799999999999997</v>
      </c>
      <c r="I617">
        <v>-2.4900000000000002</v>
      </c>
      <c r="J617">
        <v>-7.24</v>
      </c>
    </row>
    <row r="618" spans="1:10" x14ac:dyDescent="0.25">
      <c r="A618" s="1">
        <v>42254</v>
      </c>
      <c r="B618">
        <v>178921.0993</v>
      </c>
      <c r="C618">
        <v>192507.5287</v>
      </c>
      <c r="D618">
        <v>5228</v>
      </c>
      <c r="E618" s="2">
        <v>34.22</v>
      </c>
      <c r="F618">
        <v>-13586.43</v>
      </c>
      <c r="G618">
        <v>-7.59</v>
      </c>
      <c r="H618">
        <v>36.82</v>
      </c>
      <c r="I618">
        <v>-2.6</v>
      </c>
      <c r="J618">
        <v>-7.59</v>
      </c>
    </row>
    <row r="619" spans="1:10" x14ac:dyDescent="0.25">
      <c r="A619" s="1">
        <v>42255</v>
      </c>
      <c r="B619">
        <v>70286.997810000001</v>
      </c>
      <c r="C619">
        <v>66639.698050000006</v>
      </c>
      <c r="D619">
        <v>1810</v>
      </c>
      <c r="E619" s="2">
        <v>38.83</v>
      </c>
      <c r="F619">
        <v>3647.3</v>
      </c>
      <c r="G619">
        <v>5.19</v>
      </c>
      <c r="H619">
        <v>36.82</v>
      </c>
      <c r="I619">
        <v>2.02</v>
      </c>
      <c r="J619">
        <v>5.19</v>
      </c>
    </row>
    <row r="620" spans="1:10" x14ac:dyDescent="0.25">
      <c r="A620" s="1">
        <v>42256</v>
      </c>
      <c r="B620">
        <v>76013.677899999995</v>
      </c>
      <c r="C620">
        <v>72211.103170000002</v>
      </c>
      <c r="D620">
        <v>1961</v>
      </c>
      <c r="E620" s="2">
        <v>38.76</v>
      </c>
      <c r="F620">
        <v>3802.57</v>
      </c>
      <c r="G620">
        <v>5</v>
      </c>
      <c r="H620">
        <v>36.82</v>
      </c>
      <c r="I620">
        <v>1.94</v>
      </c>
      <c r="J620">
        <v>5</v>
      </c>
    </row>
    <row r="621" spans="1:10" x14ac:dyDescent="0.25">
      <c r="A621" s="1">
        <v>42257</v>
      </c>
      <c r="B621">
        <v>48406.787149999996</v>
      </c>
      <c r="C621">
        <v>45316.542730000001</v>
      </c>
      <c r="D621">
        <v>1232</v>
      </c>
      <c r="E621" s="2">
        <v>39.29</v>
      </c>
      <c r="F621">
        <v>3090.24</v>
      </c>
      <c r="G621">
        <v>6.38</v>
      </c>
      <c r="H621">
        <v>36.78</v>
      </c>
      <c r="I621">
        <v>2.5099999999999998</v>
      </c>
      <c r="J621">
        <v>6.38</v>
      </c>
    </row>
    <row r="622" spans="1:10" x14ac:dyDescent="0.25">
      <c r="A622" s="1">
        <v>42258</v>
      </c>
      <c r="B622">
        <v>85940.026939999996</v>
      </c>
      <c r="C622">
        <v>81559.845619999993</v>
      </c>
      <c r="D622">
        <v>2194</v>
      </c>
      <c r="E622" s="2">
        <v>39.17</v>
      </c>
      <c r="F622">
        <v>4380.18</v>
      </c>
      <c r="G622">
        <v>5.0999999999999996</v>
      </c>
      <c r="H622">
        <v>37.17</v>
      </c>
      <c r="I622">
        <v>2</v>
      </c>
      <c r="J622">
        <v>5.0999999999999996</v>
      </c>
    </row>
    <row r="623" spans="1:10" x14ac:dyDescent="0.25">
      <c r="A623" s="1">
        <v>42259</v>
      </c>
      <c r="B623">
        <v>57381.751450000003</v>
      </c>
      <c r="C623">
        <v>54340.891510000001</v>
      </c>
      <c r="D623">
        <v>1469</v>
      </c>
      <c r="E623" s="2">
        <v>39.06</v>
      </c>
      <c r="F623">
        <v>3040.86</v>
      </c>
      <c r="G623">
        <v>5.3</v>
      </c>
      <c r="H623">
        <v>36.99</v>
      </c>
      <c r="I623">
        <v>2.0699999999999998</v>
      </c>
      <c r="J623">
        <v>5.3</v>
      </c>
    </row>
    <row r="624" spans="1:10" x14ac:dyDescent="0.25">
      <c r="A624" s="1">
        <v>42260</v>
      </c>
      <c r="B624">
        <v>32479.79639</v>
      </c>
      <c r="C624">
        <v>30763.688119999999</v>
      </c>
      <c r="D624">
        <v>829</v>
      </c>
      <c r="E624" s="2">
        <v>39.18</v>
      </c>
      <c r="F624">
        <v>1716.11</v>
      </c>
      <c r="G624">
        <v>5.28</v>
      </c>
      <c r="H624">
        <v>37.11</v>
      </c>
      <c r="I624">
        <v>2.0699999999999998</v>
      </c>
      <c r="J624">
        <v>5.28</v>
      </c>
    </row>
    <row r="625" spans="1:10" x14ac:dyDescent="0.25">
      <c r="A625" s="1">
        <v>42261</v>
      </c>
      <c r="B625">
        <v>52160.183929999999</v>
      </c>
      <c r="C625">
        <v>49656.007749999997</v>
      </c>
      <c r="D625">
        <v>1329</v>
      </c>
      <c r="E625" s="2">
        <v>39.25</v>
      </c>
      <c r="F625">
        <v>2504.1799999999998</v>
      </c>
      <c r="G625">
        <v>4.8</v>
      </c>
      <c r="H625">
        <v>37.36</v>
      </c>
      <c r="I625">
        <v>1.88</v>
      </c>
      <c r="J625">
        <v>4.8</v>
      </c>
    </row>
    <row r="626" spans="1:10" x14ac:dyDescent="0.25">
      <c r="A626" s="1">
        <v>42262</v>
      </c>
      <c r="B626">
        <v>51002.839569999996</v>
      </c>
      <c r="C626">
        <v>48601.967499999999</v>
      </c>
      <c r="D626">
        <v>1300</v>
      </c>
      <c r="E626" s="2">
        <v>39.229999999999997</v>
      </c>
      <c r="F626">
        <v>2400.87</v>
      </c>
      <c r="G626">
        <v>4.71</v>
      </c>
      <c r="H626">
        <v>37.39</v>
      </c>
      <c r="I626">
        <v>1.85</v>
      </c>
      <c r="J626">
        <v>4.71</v>
      </c>
    </row>
    <row r="627" spans="1:10" x14ac:dyDescent="0.25">
      <c r="A627" s="1">
        <v>42263</v>
      </c>
      <c r="B627">
        <v>30194.715960000001</v>
      </c>
      <c r="C627">
        <v>28605.460800000001</v>
      </c>
      <c r="D627">
        <v>773</v>
      </c>
      <c r="E627" s="2">
        <v>39.06</v>
      </c>
      <c r="F627">
        <v>1589.26</v>
      </c>
      <c r="G627">
        <v>5.26</v>
      </c>
      <c r="H627">
        <v>37.01</v>
      </c>
      <c r="I627">
        <v>2.06</v>
      </c>
      <c r="J627">
        <v>5.26</v>
      </c>
    </row>
    <row r="628" spans="1:10" x14ac:dyDescent="0.25">
      <c r="A628" s="1">
        <v>42264</v>
      </c>
      <c r="B628">
        <v>29751.222610000001</v>
      </c>
      <c r="C628">
        <v>28084.235130000001</v>
      </c>
      <c r="D628">
        <v>760</v>
      </c>
      <c r="E628" s="2">
        <v>39.15</v>
      </c>
      <c r="F628">
        <v>1666.99</v>
      </c>
      <c r="G628">
        <v>5.6</v>
      </c>
      <c r="H628">
        <v>36.950000000000003</v>
      </c>
      <c r="I628">
        <v>2.19</v>
      </c>
      <c r="J628">
        <v>5.6</v>
      </c>
    </row>
    <row r="629" spans="1:10" x14ac:dyDescent="0.25">
      <c r="A629" s="1">
        <v>42265</v>
      </c>
      <c r="B629">
        <v>68504.639439999999</v>
      </c>
      <c r="C629">
        <v>64881.97565</v>
      </c>
      <c r="D629">
        <v>1755</v>
      </c>
      <c r="E629" s="2">
        <v>39.03</v>
      </c>
      <c r="F629">
        <v>3622.66</v>
      </c>
      <c r="G629">
        <v>5.29</v>
      </c>
      <c r="H629">
        <v>36.97</v>
      </c>
      <c r="I629">
        <v>2.06</v>
      </c>
      <c r="J629">
        <v>5.29</v>
      </c>
    </row>
    <row r="630" spans="1:10" x14ac:dyDescent="0.25">
      <c r="A630" s="1">
        <v>42266</v>
      </c>
      <c r="B630">
        <v>68996.561759999997</v>
      </c>
      <c r="C630">
        <v>65211.571770000002</v>
      </c>
      <c r="D630">
        <v>1766</v>
      </c>
      <c r="E630" s="2">
        <v>39.07</v>
      </c>
      <c r="F630">
        <v>3784.99</v>
      </c>
      <c r="G630">
        <v>5.49</v>
      </c>
      <c r="H630">
        <v>36.93</v>
      </c>
      <c r="I630">
        <v>2.14</v>
      </c>
      <c r="J630">
        <v>5.49</v>
      </c>
    </row>
    <row r="631" spans="1:10" x14ac:dyDescent="0.25">
      <c r="A631" s="1">
        <v>42267</v>
      </c>
      <c r="B631">
        <v>41855.928760000003</v>
      </c>
      <c r="C631">
        <v>39629.451869999997</v>
      </c>
      <c r="D631">
        <v>1078</v>
      </c>
      <c r="E631" s="2">
        <v>38.83</v>
      </c>
      <c r="F631">
        <v>2226.48</v>
      </c>
      <c r="G631">
        <v>5.32</v>
      </c>
      <c r="H631">
        <v>36.76</v>
      </c>
      <c r="I631">
        <v>2.0699999999999998</v>
      </c>
      <c r="J631">
        <v>5.32</v>
      </c>
    </row>
    <row r="632" spans="1:10" x14ac:dyDescent="0.25">
      <c r="A632" s="1">
        <v>42268</v>
      </c>
      <c r="B632">
        <v>44303.466489999999</v>
      </c>
      <c r="C632">
        <v>41485.458720000002</v>
      </c>
      <c r="D632">
        <v>1124</v>
      </c>
      <c r="E632" s="2">
        <v>39.42</v>
      </c>
      <c r="F632">
        <v>2818.01</v>
      </c>
      <c r="G632">
        <v>6.36</v>
      </c>
      <c r="H632">
        <v>36.909999999999997</v>
      </c>
      <c r="I632">
        <v>2.5099999999999998</v>
      </c>
      <c r="J632">
        <v>6.36</v>
      </c>
    </row>
    <row r="633" spans="1:10" x14ac:dyDescent="0.25">
      <c r="A633" s="1">
        <v>42269</v>
      </c>
      <c r="B633">
        <v>46599.298130000003</v>
      </c>
      <c r="C633">
        <v>43806.73201</v>
      </c>
      <c r="D633">
        <v>1182</v>
      </c>
      <c r="E633" s="2">
        <v>39.42</v>
      </c>
      <c r="F633">
        <v>2792.57</v>
      </c>
      <c r="G633">
        <v>5.99</v>
      </c>
      <c r="H633">
        <v>37.06</v>
      </c>
      <c r="I633">
        <v>2.36</v>
      </c>
      <c r="J633">
        <v>5.99</v>
      </c>
    </row>
    <row r="634" spans="1:10" x14ac:dyDescent="0.25">
      <c r="A634" s="1">
        <v>42270</v>
      </c>
      <c r="B634">
        <v>125182.75719999999</v>
      </c>
      <c r="C634">
        <v>138583.83780000001</v>
      </c>
      <c r="D634">
        <v>3725</v>
      </c>
      <c r="E634" s="2">
        <v>33.61</v>
      </c>
      <c r="F634">
        <v>-13401.08</v>
      </c>
      <c r="G634">
        <v>-10.71</v>
      </c>
      <c r="H634">
        <v>37.200000000000003</v>
      </c>
      <c r="I634">
        <v>-3.6</v>
      </c>
      <c r="J634">
        <v>-10.71</v>
      </c>
    </row>
    <row r="635" spans="1:10" x14ac:dyDescent="0.25">
      <c r="A635" s="1">
        <v>42271</v>
      </c>
      <c r="B635">
        <v>150036.80499999999</v>
      </c>
      <c r="C635">
        <v>167704.8554</v>
      </c>
      <c r="D635">
        <v>4492</v>
      </c>
      <c r="E635" s="2">
        <v>33.4</v>
      </c>
      <c r="F635">
        <v>-17668.05</v>
      </c>
      <c r="G635">
        <v>-11.78</v>
      </c>
      <c r="H635">
        <v>37.33</v>
      </c>
      <c r="I635">
        <v>-3.93</v>
      </c>
      <c r="J635">
        <v>-11.78</v>
      </c>
    </row>
    <row r="636" spans="1:10" x14ac:dyDescent="0.25">
      <c r="A636" s="1">
        <v>42272</v>
      </c>
      <c r="B636">
        <v>368037.69189999998</v>
      </c>
      <c r="C636">
        <v>413540.80719999998</v>
      </c>
      <c r="D636">
        <v>11030</v>
      </c>
      <c r="E636" s="2">
        <v>33.369999999999997</v>
      </c>
      <c r="F636">
        <v>-45503.12</v>
      </c>
      <c r="G636">
        <v>-12.36</v>
      </c>
      <c r="H636">
        <v>37.49</v>
      </c>
      <c r="I636">
        <v>-4.13</v>
      </c>
      <c r="J636">
        <v>-12.36</v>
      </c>
    </row>
    <row r="637" spans="1:10" x14ac:dyDescent="0.25">
      <c r="A637" s="1">
        <v>42273</v>
      </c>
      <c r="B637">
        <v>351319.63809999998</v>
      </c>
      <c r="C637">
        <v>397626.58510000003</v>
      </c>
      <c r="D637">
        <v>10528</v>
      </c>
      <c r="E637" s="2">
        <v>33.369999999999997</v>
      </c>
      <c r="F637">
        <v>-46306.95</v>
      </c>
      <c r="G637">
        <v>-13.18</v>
      </c>
      <c r="H637">
        <v>37.770000000000003</v>
      </c>
      <c r="I637">
        <v>-4.4000000000000004</v>
      </c>
      <c r="J637">
        <v>-13.18</v>
      </c>
    </row>
    <row r="638" spans="1:10" x14ac:dyDescent="0.25">
      <c r="A638" s="1">
        <v>42274</v>
      </c>
      <c r="B638">
        <v>163289.93669999999</v>
      </c>
      <c r="C638">
        <v>185404.04399999999</v>
      </c>
      <c r="D638">
        <v>4895</v>
      </c>
      <c r="E638" s="2">
        <v>33.36</v>
      </c>
      <c r="F638">
        <v>-22114.11</v>
      </c>
      <c r="G638">
        <v>-13.54</v>
      </c>
      <c r="H638">
        <v>37.880000000000003</v>
      </c>
      <c r="I638">
        <v>-4.5199999999999996</v>
      </c>
      <c r="J638">
        <v>-13.54</v>
      </c>
    </row>
    <row r="639" spans="1:10" x14ac:dyDescent="0.25">
      <c r="A639" s="1">
        <v>42275</v>
      </c>
      <c r="B639">
        <v>190892.459</v>
      </c>
      <c r="C639">
        <v>216571.0595</v>
      </c>
      <c r="D639">
        <v>5720</v>
      </c>
      <c r="E639" s="2">
        <v>33.369999999999997</v>
      </c>
      <c r="F639">
        <v>-25678.6</v>
      </c>
      <c r="G639">
        <v>-13.45</v>
      </c>
      <c r="H639">
        <v>37.86</v>
      </c>
      <c r="I639">
        <v>-4.49</v>
      </c>
      <c r="J639">
        <v>-13.45</v>
      </c>
    </row>
    <row r="640" spans="1:10" x14ac:dyDescent="0.25">
      <c r="A640" s="1">
        <v>42276</v>
      </c>
      <c r="B640">
        <v>143082.13329999999</v>
      </c>
      <c r="C640">
        <v>162929.01850000001</v>
      </c>
      <c r="D640">
        <v>4288</v>
      </c>
      <c r="E640" s="2">
        <v>33.369999999999997</v>
      </c>
      <c r="F640">
        <v>-19846.89</v>
      </c>
      <c r="G640">
        <v>-13.87</v>
      </c>
      <c r="H640">
        <v>38</v>
      </c>
      <c r="I640">
        <v>-4.63</v>
      </c>
      <c r="J640">
        <v>-13.87</v>
      </c>
    </row>
    <row r="641" spans="1:10" x14ac:dyDescent="0.25">
      <c r="A641" s="1">
        <v>42277</v>
      </c>
      <c r="B641">
        <v>323548.78529999999</v>
      </c>
      <c r="C641">
        <v>368434.88589999999</v>
      </c>
      <c r="D641">
        <v>9693</v>
      </c>
      <c r="E641" s="2">
        <v>33.380000000000003</v>
      </c>
      <c r="F641">
        <v>-44886.1</v>
      </c>
      <c r="G641">
        <v>-13.87</v>
      </c>
      <c r="H641">
        <v>38.01</v>
      </c>
      <c r="I641">
        <v>-4.63</v>
      </c>
      <c r="J641">
        <v>-13.87</v>
      </c>
    </row>
    <row r="642" spans="1:10" x14ac:dyDescent="0.25">
      <c r="A642" s="1">
        <v>42278</v>
      </c>
      <c r="B642">
        <v>402312.33319999999</v>
      </c>
      <c r="C642">
        <v>459285.80450000003</v>
      </c>
      <c r="D642">
        <v>12065</v>
      </c>
      <c r="E642" s="2">
        <v>33.35</v>
      </c>
      <c r="F642">
        <v>-56973.47</v>
      </c>
      <c r="G642">
        <v>-14.16</v>
      </c>
      <c r="H642">
        <v>38.07</v>
      </c>
      <c r="I642">
        <v>-4.72</v>
      </c>
      <c r="J642">
        <v>-14.16</v>
      </c>
    </row>
    <row r="643" spans="1:10" x14ac:dyDescent="0.25">
      <c r="A643" s="1">
        <v>42279</v>
      </c>
      <c r="B643">
        <v>393635.17489999998</v>
      </c>
      <c r="C643">
        <v>448390.96580000001</v>
      </c>
      <c r="D643">
        <v>11758</v>
      </c>
      <c r="E643" s="2">
        <v>33.479999999999997</v>
      </c>
      <c r="F643">
        <v>-54755.79</v>
      </c>
      <c r="G643">
        <v>-13.91</v>
      </c>
      <c r="H643">
        <v>38.130000000000003</v>
      </c>
      <c r="I643">
        <v>-4.66</v>
      </c>
      <c r="J643">
        <v>-13.91</v>
      </c>
    </row>
    <row r="644" spans="1:10" x14ac:dyDescent="0.25">
      <c r="A644" s="1">
        <v>42280</v>
      </c>
      <c r="B644">
        <v>451100.0601</v>
      </c>
      <c r="C644">
        <v>515549.38990000001</v>
      </c>
      <c r="D644">
        <v>13508</v>
      </c>
      <c r="E644" s="2">
        <v>33.4</v>
      </c>
      <c r="F644">
        <v>-64449.33</v>
      </c>
      <c r="G644">
        <v>-14.29</v>
      </c>
      <c r="H644">
        <v>38.17</v>
      </c>
      <c r="I644">
        <v>-4.7699999999999996</v>
      </c>
      <c r="J644">
        <v>-14.29</v>
      </c>
    </row>
    <row r="645" spans="1:10" x14ac:dyDescent="0.25">
      <c r="A645" s="1">
        <v>42281</v>
      </c>
      <c r="B645">
        <v>202902.6249</v>
      </c>
      <c r="C645">
        <v>232360.3272</v>
      </c>
      <c r="D645">
        <v>6085</v>
      </c>
      <c r="E645" s="2">
        <v>33.340000000000003</v>
      </c>
      <c r="F645">
        <v>-29457.7</v>
      </c>
      <c r="G645">
        <v>-14.52</v>
      </c>
      <c r="H645">
        <v>38.19</v>
      </c>
      <c r="I645">
        <v>-4.84</v>
      </c>
      <c r="J645">
        <v>-14.52</v>
      </c>
    </row>
    <row r="646" spans="1:10" x14ac:dyDescent="0.25">
      <c r="A646" s="1">
        <v>42282</v>
      </c>
      <c r="B646">
        <v>294557.64640000003</v>
      </c>
      <c r="C646">
        <v>336897.92239999998</v>
      </c>
      <c r="D646">
        <v>8828</v>
      </c>
      <c r="E646" s="2">
        <v>33.369999999999997</v>
      </c>
      <c r="F646">
        <v>-42340.28</v>
      </c>
      <c r="G646">
        <v>-14.37</v>
      </c>
      <c r="H646">
        <v>38.159999999999997</v>
      </c>
      <c r="I646">
        <v>-4.8</v>
      </c>
      <c r="J646">
        <v>-14.37</v>
      </c>
    </row>
    <row r="647" spans="1:10" x14ac:dyDescent="0.25">
      <c r="A647" s="1">
        <v>42283</v>
      </c>
      <c r="B647">
        <v>221618.32819999999</v>
      </c>
      <c r="C647">
        <v>253291.06229999999</v>
      </c>
      <c r="D647">
        <v>6636</v>
      </c>
      <c r="E647" s="2">
        <v>33.4</v>
      </c>
      <c r="F647">
        <v>-31672.73</v>
      </c>
      <c r="G647">
        <v>-14.29</v>
      </c>
      <c r="H647">
        <v>38.17</v>
      </c>
      <c r="I647">
        <v>-4.7699999999999996</v>
      </c>
      <c r="J647">
        <v>-14.29</v>
      </c>
    </row>
    <row r="648" spans="1:10" x14ac:dyDescent="0.25">
      <c r="A648" s="1">
        <v>42284</v>
      </c>
      <c r="B648">
        <v>63968.38248</v>
      </c>
      <c r="C648">
        <v>61942.842680000002</v>
      </c>
      <c r="D648">
        <v>1622</v>
      </c>
      <c r="E648" s="2">
        <v>39.44</v>
      </c>
      <c r="F648">
        <v>2025.54</v>
      </c>
      <c r="G648">
        <v>3.17</v>
      </c>
      <c r="H648">
        <v>38.19</v>
      </c>
      <c r="I648">
        <v>1.25</v>
      </c>
      <c r="J648">
        <v>3.17</v>
      </c>
    </row>
    <row r="649" spans="1:10" x14ac:dyDescent="0.25">
      <c r="A649" s="1">
        <v>42285</v>
      </c>
      <c r="B649">
        <v>59609.544710000002</v>
      </c>
      <c r="C649">
        <v>57736.47666</v>
      </c>
      <c r="D649">
        <v>1512</v>
      </c>
      <c r="E649" s="2">
        <v>39.42</v>
      </c>
      <c r="F649">
        <v>1873.07</v>
      </c>
      <c r="G649">
        <v>3.14</v>
      </c>
      <c r="H649">
        <v>38.19</v>
      </c>
      <c r="I649">
        <v>1.24</v>
      </c>
      <c r="J649">
        <v>3.14</v>
      </c>
    </row>
    <row r="650" spans="1:10" x14ac:dyDescent="0.25">
      <c r="A650" s="1">
        <v>42286</v>
      </c>
      <c r="B650">
        <v>126588.253</v>
      </c>
      <c r="C650">
        <v>122622.3631</v>
      </c>
      <c r="D650">
        <v>3211</v>
      </c>
      <c r="E650" s="2">
        <v>39.42</v>
      </c>
      <c r="F650">
        <v>3965.89</v>
      </c>
      <c r="G650">
        <v>3.13</v>
      </c>
      <c r="H650">
        <v>38.19</v>
      </c>
      <c r="I650">
        <v>1.24</v>
      </c>
      <c r="J650">
        <v>3.13</v>
      </c>
    </row>
    <row r="651" spans="1:10" x14ac:dyDescent="0.25">
      <c r="A651" s="1">
        <v>42287</v>
      </c>
      <c r="B651">
        <v>119755.0116</v>
      </c>
      <c r="C651">
        <v>116003.6869</v>
      </c>
      <c r="D651">
        <v>3037</v>
      </c>
      <c r="E651" s="2">
        <v>39.43</v>
      </c>
      <c r="F651">
        <v>3751.32</v>
      </c>
      <c r="G651">
        <v>3.13</v>
      </c>
      <c r="H651">
        <v>38.200000000000003</v>
      </c>
      <c r="I651">
        <v>1.24</v>
      </c>
      <c r="J651">
        <v>3.13</v>
      </c>
    </row>
    <row r="652" spans="1:10" x14ac:dyDescent="0.25">
      <c r="A652" s="1">
        <v>42288</v>
      </c>
      <c r="B652">
        <v>57413.410479999999</v>
      </c>
      <c r="C652">
        <v>55617.584640000001</v>
      </c>
      <c r="D652">
        <v>1456</v>
      </c>
      <c r="E652" s="2">
        <v>39.43</v>
      </c>
      <c r="F652">
        <v>1795.83</v>
      </c>
      <c r="G652">
        <v>3.13</v>
      </c>
      <c r="H652">
        <v>38.200000000000003</v>
      </c>
      <c r="I652">
        <v>1.23</v>
      </c>
      <c r="J652">
        <v>3.13</v>
      </c>
    </row>
    <row r="653" spans="1:10" x14ac:dyDescent="0.25">
      <c r="A653" s="1">
        <v>42289</v>
      </c>
      <c r="B653">
        <v>57749.136939999997</v>
      </c>
      <c r="C653">
        <v>55933.008580000002</v>
      </c>
      <c r="D653">
        <v>1465</v>
      </c>
      <c r="E653" s="2">
        <v>39.42</v>
      </c>
      <c r="F653">
        <v>1816.13</v>
      </c>
      <c r="G653">
        <v>3.14</v>
      </c>
      <c r="H653">
        <v>38.18</v>
      </c>
      <c r="I653">
        <v>1.24</v>
      </c>
      <c r="J653">
        <v>3.14</v>
      </c>
    </row>
    <row r="654" spans="1:10" x14ac:dyDescent="0.25">
      <c r="A654" s="1">
        <v>42290</v>
      </c>
      <c r="B654">
        <v>40140.820030000003</v>
      </c>
      <c r="C654">
        <v>38881.08844</v>
      </c>
      <c r="D654">
        <v>1018</v>
      </c>
      <c r="E654" s="2">
        <v>39.43</v>
      </c>
      <c r="F654">
        <v>1259.73</v>
      </c>
      <c r="G654">
        <v>3.14</v>
      </c>
      <c r="H654">
        <v>38.19</v>
      </c>
      <c r="I654">
        <v>1.24</v>
      </c>
      <c r="J654">
        <v>3.14</v>
      </c>
    </row>
    <row r="655" spans="1:10" x14ac:dyDescent="0.25">
      <c r="A655" s="1">
        <v>42291</v>
      </c>
      <c r="B655">
        <v>42195.817360000001</v>
      </c>
      <c r="C655">
        <v>40869.249470000002</v>
      </c>
      <c r="D655">
        <v>1070</v>
      </c>
      <c r="E655" s="2">
        <v>39.44</v>
      </c>
      <c r="F655">
        <v>1326.57</v>
      </c>
      <c r="G655">
        <v>3.14</v>
      </c>
      <c r="H655">
        <v>38.200000000000003</v>
      </c>
      <c r="I655">
        <v>1.24</v>
      </c>
      <c r="J655">
        <v>3.14</v>
      </c>
    </row>
    <row r="656" spans="1:10" x14ac:dyDescent="0.25">
      <c r="A656" s="1">
        <v>42292</v>
      </c>
      <c r="B656">
        <v>53490.797469999998</v>
      </c>
      <c r="C656">
        <v>51799.1659</v>
      </c>
      <c r="D656">
        <v>1357</v>
      </c>
      <c r="E656" s="2">
        <v>39.42</v>
      </c>
      <c r="F656">
        <v>1691.63</v>
      </c>
      <c r="G656">
        <v>3.16</v>
      </c>
      <c r="H656">
        <v>38.17</v>
      </c>
      <c r="I656">
        <v>1.25</v>
      </c>
      <c r="J656">
        <v>3.16</v>
      </c>
    </row>
    <row r="657" spans="1:10" x14ac:dyDescent="0.25">
      <c r="A657" s="1">
        <v>42293</v>
      </c>
      <c r="B657">
        <v>110809.3158</v>
      </c>
      <c r="C657">
        <v>107331.98050000001</v>
      </c>
      <c r="D657">
        <v>2810</v>
      </c>
      <c r="E657" s="2">
        <v>39.43</v>
      </c>
      <c r="F657">
        <v>3477.34</v>
      </c>
      <c r="G657">
        <v>3.14</v>
      </c>
      <c r="H657">
        <v>38.200000000000003</v>
      </c>
      <c r="I657">
        <v>1.24</v>
      </c>
      <c r="J657">
        <v>3.14</v>
      </c>
    </row>
    <row r="658" spans="1:10" x14ac:dyDescent="0.25">
      <c r="A658" s="1">
        <v>42294</v>
      </c>
      <c r="B658">
        <v>111527.0135</v>
      </c>
      <c r="C658">
        <v>108023.6073</v>
      </c>
      <c r="D658">
        <v>2829</v>
      </c>
      <c r="E658" s="2">
        <v>39.42</v>
      </c>
      <c r="F658">
        <v>3503.41</v>
      </c>
      <c r="G658">
        <v>3.14</v>
      </c>
      <c r="H658">
        <v>38.18</v>
      </c>
      <c r="I658">
        <v>1.24</v>
      </c>
      <c r="J658">
        <v>3.14</v>
      </c>
    </row>
    <row r="659" spans="1:10" x14ac:dyDescent="0.25">
      <c r="A659" s="1">
        <v>42295</v>
      </c>
      <c r="B659">
        <v>59808.13867</v>
      </c>
      <c r="C659">
        <v>57937.458659999997</v>
      </c>
      <c r="D659">
        <v>1517</v>
      </c>
      <c r="E659" s="2">
        <v>39.43</v>
      </c>
      <c r="F659">
        <v>1870.68</v>
      </c>
      <c r="G659">
        <v>3.13</v>
      </c>
      <c r="H659">
        <v>38.19</v>
      </c>
      <c r="I659">
        <v>1.23</v>
      </c>
      <c r="J659">
        <v>3.13</v>
      </c>
    </row>
    <row r="660" spans="1:10" x14ac:dyDescent="0.25">
      <c r="A660" s="1">
        <v>42296</v>
      </c>
      <c r="B660">
        <v>55166.22623</v>
      </c>
      <c r="C660">
        <v>53436.897089999999</v>
      </c>
      <c r="D660">
        <v>1399</v>
      </c>
      <c r="E660" s="2">
        <v>39.43</v>
      </c>
      <c r="F660">
        <v>1729.33</v>
      </c>
      <c r="G660">
        <v>3.13</v>
      </c>
      <c r="H660">
        <v>38.200000000000003</v>
      </c>
      <c r="I660">
        <v>1.24</v>
      </c>
      <c r="J660">
        <v>3.13</v>
      </c>
    </row>
    <row r="661" spans="1:10" x14ac:dyDescent="0.25">
      <c r="A661" s="1">
        <v>42297</v>
      </c>
      <c r="B661">
        <v>42054.680469999999</v>
      </c>
      <c r="C661">
        <v>40736.150479999997</v>
      </c>
      <c r="D661">
        <v>1067</v>
      </c>
      <c r="E661" s="2">
        <v>39.409999999999997</v>
      </c>
      <c r="F661">
        <v>1318.53</v>
      </c>
      <c r="G661">
        <v>3.14</v>
      </c>
      <c r="H661">
        <v>38.18</v>
      </c>
      <c r="I661">
        <v>1.24</v>
      </c>
      <c r="J661">
        <v>3.14</v>
      </c>
    </row>
    <row r="662" spans="1:10" x14ac:dyDescent="0.25">
      <c r="A662" s="1">
        <v>42298</v>
      </c>
      <c r="B662">
        <v>53678.179109999997</v>
      </c>
      <c r="C662">
        <v>51999.860869999997</v>
      </c>
      <c r="D662">
        <v>1361</v>
      </c>
      <c r="E662" s="2">
        <v>39.44</v>
      </c>
      <c r="F662">
        <v>1678.32</v>
      </c>
      <c r="G662">
        <v>3.13</v>
      </c>
      <c r="H662">
        <v>38.21</v>
      </c>
      <c r="I662">
        <v>1.23</v>
      </c>
      <c r="J662">
        <v>3.13</v>
      </c>
    </row>
    <row r="663" spans="1:10" x14ac:dyDescent="0.25">
      <c r="A663" s="1">
        <v>42299</v>
      </c>
      <c r="B663">
        <v>55930.168640000004</v>
      </c>
      <c r="C663">
        <v>54177.690060000001</v>
      </c>
      <c r="D663">
        <v>1419</v>
      </c>
      <c r="E663" s="2">
        <v>39.42</v>
      </c>
      <c r="F663">
        <v>1752.48</v>
      </c>
      <c r="G663">
        <v>3.13</v>
      </c>
      <c r="H663">
        <v>38.18</v>
      </c>
      <c r="I663">
        <v>1.24</v>
      </c>
      <c r="J663">
        <v>3.13</v>
      </c>
    </row>
    <row r="664" spans="1:10" x14ac:dyDescent="0.25">
      <c r="A664" s="1">
        <v>42300</v>
      </c>
      <c r="B664">
        <v>185771.00150000001</v>
      </c>
      <c r="C664">
        <v>192527.011</v>
      </c>
      <c r="D664">
        <v>5042</v>
      </c>
      <c r="E664" s="2">
        <v>36.840000000000003</v>
      </c>
      <c r="F664">
        <v>-6756.01</v>
      </c>
      <c r="G664">
        <v>-3.64</v>
      </c>
      <c r="H664">
        <v>38.18</v>
      </c>
      <c r="I664">
        <v>-1.34</v>
      </c>
      <c r="J664">
        <v>-3.64</v>
      </c>
    </row>
    <row r="665" spans="1:10" x14ac:dyDescent="0.25">
      <c r="A665" s="1">
        <v>42301</v>
      </c>
      <c r="B665">
        <v>253116.91320000001</v>
      </c>
      <c r="C665">
        <v>262409.56939999998</v>
      </c>
      <c r="D665">
        <v>6872</v>
      </c>
      <c r="E665" s="2">
        <v>36.83</v>
      </c>
      <c r="F665">
        <v>-9292.66</v>
      </c>
      <c r="G665">
        <v>-3.67</v>
      </c>
      <c r="H665">
        <v>38.19</v>
      </c>
      <c r="I665">
        <v>-1.35</v>
      </c>
      <c r="J665">
        <v>-3.67</v>
      </c>
    </row>
    <row r="666" spans="1:10" x14ac:dyDescent="0.25">
      <c r="A666" s="1">
        <v>42302</v>
      </c>
      <c r="B666">
        <v>118618.4537</v>
      </c>
      <c r="C666">
        <v>122915.26700000001</v>
      </c>
      <c r="D666">
        <v>3218</v>
      </c>
      <c r="E666" s="2">
        <v>36.86</v>
      </c>
      <c r="F666">
        <v>-4296.8100000000004</v>
      </c>
      <c r="G666">
        <v>-3.62</v>
      </c>
      <c r="H666">
        <v>38.200000000000003</v>
      </c>
      <c r="I666">
        <v>-1.34</v>
      </c>
      <c r="J666">
        <v>-3.62</v>
      </c>
    </row>
    <row r="667" spans="1:10" x14ac:dyDescent="0.25">
      <c r="A667" s="1">
        <v>42303</v>
      </c>
      <c r="B667">
        <v>123320.784</v>
      </c>
      <c r="C667">
        <v>128133.77860000001</v>
      </c>
      <c r="D667">
        <v>3347</v>
      </c>
      <c r="E667" s="2">
        <v>36.85</v>
      </c>
      <c r="F667">
        <v>-4812.99</v>
      </c>
      <c r="G667">
        <v>-3.9</v>
      </c>
      <c r="H667">
        <v>38.28</v>
      </c>
      <c r="I667">
        <v>-1.44</v>
      </c>
      <c r="J667">
        <v>-3.9</v>
      </c>
    </row>
    <row r="668" spans="1:10" x14ac:dyDescent="0.25">
      <c r="A668" s="1">
        <v>42304</v>
      </c>
      <c r="B668">
        <v>117051.2772</v>
      </c>
      <c r="C668">
        <v>122175.0003</v>
      </c>
      <c r="D668">
        <v>3177</v>
      </c>
      <c r="E668" s="2">
        <v>36.840000000000003</v>
      </c>
      <c r="F668">
        <v>-5123.72</v>
      </c>
      <c r="G668">
        <v>-4.38</v>
      </c>
      <c r="H668">
        <v>38.46</v>
      </c>
      <c r="I668">
        <v>-1.61</v>
      </c>
      <c r="J668">
        <v>-4.38</v>
      </c>
    </row>
    <row r="669" spans="1:10" x14ac:dyDescent="0.25">
      <c r="A669" s="1">
        <v>42305</v>
      </c>
      <c r="B669">
        <v>159299.98910000001</v>
      </c>
      <c r="C669">
        <v>174699.07670000001</v>
      </c>
      <c r="D669">
        <v>4532</v>
      </c>
      <c r="E669" s="2">
        <v>35.15</v>
      </c>
      <c r="F669">
        <v>-15399.09</v>
      </c>
      <c r="G669">
        <v>-9.67</v>
      </c>
      <c r="H669">
        <v>38.549999999999997</v>
      </c>
      <c r="I669">
        <v>-3.4</v>
      </c>
      <c r="J669">
        <v>-9.67</v>
      </c>
    </row>
    <row r="670" spans="1:10" x14ac:dyDescent="0.25">
      <c r="A670" s="1">
        <v>42306</v>
      </c>
      <c r="B670">
        <v>119047.4099</v>
      </c>
      <c r="C670">
        <v>124349.26549999999</v>
      </c>
      <c r="D670">
        <v>3231</v>
      </c>
      <c r="E670" s="2">
        <v>36.85</v>
      </c>
      <c r="F670">
        <v>-5301.86</v>
      </c>
      <c r="G670">
        <v>-4.45</v>
      </c>
      <c r="H670">
        <v>38.49</v>
      </c>
      <c r="I670">
        <v>-1.64</v>
      </c>
      <c r="J670">
        <v>-4.45</v>
      </c>
    </row>
    <row r="671" spans="1:10" x14ac:dyDescent="0.25">
      <c r="A671" s="1">
        <v>42307</v>
      </c>
      <c r="B671">
        <v>285081.9743</v>
      </c>
      <c r="C671">
        <v>297627.69069999998</v>
      </c>
      <c r="D671">
        <v>7731</v>
      </c>
      <c r="E671" s="2">
        <v>36.880000000000003</v>
      </c>
      <c r="F671">
        <v>-12545.72</v>
      </c>
      <c r="G671">
        <v>-4.4000000000000004</v>
      </c>
      <c r="H671">
        <v>38.5</v>
      </c>
      <c r="I671">
        <v>-1.62</v>
      </c>
      <c r="J671">
        <v>-4.4000000000000004</v>
      </c>
    </row>
    <row r="672" spans="1:10" x14ac:dyDescent="0.25">
      <c r="A672" s="1">
        <v>42308</v>
      </c>
      <c r="B672">
        <v>391656.21260000003</v>
      </c>
      <c r="C672">
        <v>429832.83480000001</v>
      </c>
      <c r="D672">
        <v>11148</v>
      </c>
      <c r="E672" s="2">
        <v>35.130000000000003</v>
      </c>
      <c r="F672">
        <v>-38176.620000000003</v>
      </c>
      <c r="G672">
        <v>-9.75</v>
      </c>
      <c r="H672">
        <v>38.56</v>
      </c>
      <c r="I672">
        <v>-3.42</v>
      </c>
      <c r="J672">
        <v>-9.75</v>
      </c>
    </row>
    <row r="673" spans="1:10" x14ac:dyDescent="0.25">
      <c r="A673" s="1">
        <v>42309</v>
      </c>
      <c r="B673">
        <v>274814.7781</v>
      </c>
      <c r="C673">
        <v>287978.17489999998</v>
      </c>
      <c r="D673">
        <v>7459</v>
      </c>
      <c r="E673" s="2">
        <v>36.840000000000003</v>
      </c>
      <c r="F673">
        <v>-13163.4</v>
      </c>
      <c r="G673">
        <v>-4.79</v>
      </c>
      <c r="H673">
        <v>38.61</v>
      </c>
      <c r="I673">
        <v>-1.76</v>
      </c>
      <c r="J673">
        <v>-4.79</v>
      </c>
    </row>
    <row r="674" spans="1:10" x14ac:dyDescent="0.25">
      <c r="A674" s="1">
        <v>42310</v>
      </c>
      <c r="B674">
        <v>269555.02309999999</v>
      </c>
      <c r="C674">
        <v>281915.19209999999</v>
      </c>
      <c r="D674">
        <v>7316</v>
      </c>
      <c r="E674" s="2">
        <v>36.840000000000003</v>
      </c>
      <c r="F674">
        <v>-12360.17</v>
      </c>
      <c r="G674">
        <v>-4.59</v>
      </c>
      <c r="H674">
        <v>38.53</v>
      </c>
      <c r="I674">
        <v>-1.69</v>
      </c>
      <c r="J674">
        <v>-4.59</v>
      </c>
    </row>
    <row r="675" spans="1:10" x14ac:dyDescent="0.25">
      <c r="A675" s="1">
        <v>42311</v>
      </c>
      <c r="B675">
        <v>192001.03460000001</v>
      </c>
      <c r="C675">
        <v>201125.77549999999</v>
      </c>
      <c r="D675">
        <v>5211</v>
      </c>
      <c r="E675" s="2">
        <v>36.85</v>
      </c>
      <c r="F675">
        <v>-9124.74</v>
      </c>
      <c r="G675">
        <v>-4.75</v>
      </c>
      <c r="H675">
        <v>38.6</v>
      </c>
      <c r="I675">
        <v>-1.75</v>
      </c>
      <c r="J675">
        <v>-4.75</v>
      </c>
    </row>
    <row r="676" spans="1:10" x14ac:dyDescent="0.25">
      <c r="A676" s="1">
        <v>42312</v>
      </c>
      <c r="B676">
        <v>201367.78700000001</v>
      </c>
      <c r="C676">
        <v>220579.99559999999</v>
      </c>
      <c r="D676">
        <v>5731</v>
      </c>
      <c r="E676" s="2">
        <v>35.14</v>
      </c>
      <c r="F676">
        <v>-19212.21</v>
      </c>
      <c r="G676">
        <v>-9.5399999999999991</v>
      </c>
      <c r="H676">
        <v>38.49</v>
      </c>
      <c r="I676">
        <v>-3.35</v>
      </c>
      <c r="J676">
        <v>-9.5399999999999991</v>
      </c>
    </row>
    <row r="677" spans="1:10" x14ac:dyDescent="0.25">
      <c r="A677" s="1">
        <v>42313</v>
      </c>
      <c r="B677">
        <v>111874.55899999999</v>
      </c>
      <c r="C677">
        <v>116637.0343</v>
      </c>
      <c r="D677">
        <v>3036</v>
      </c>
      <c r="E677" s="2">
        <v>36.85</v>
      </c>
      <c r="F677">
        <v>-4762.4799999999996</v>
      </c>
      <c r="G677">
        <v>-4.26</v>
      </c>
      <c r="H677">
        <v>38.42</v>
      </c>
      <c r="I677">
        <v>-1.57</v>
      </c>
      <c r="J677">
        <v>-4.26</v>
      </c>
    </row>
    <row r="678" spans="1:10" x14ac:dyDescent="0.25">
      <c r="A678" s="1">
        <v>42314</v>
      </c>
      <c r="B678">
        <v>214540.33309999999</v>
      </c>
      <c r="C678">
        <v>223738.4327</v>
      </c>
      <c r="D678">
        <v>5822</v>
      </c>
      <c r="E678" s="2">
        <v>36.85</v>
      </c>
      <c r="F678">
        <v>-9198.1</v>
      </c>
      <c r="G678">
        <v>-4.29</v>
      </c>
      <c r="H678">
        <v>38.43</v>
      </c>
      <c r="I678">
        <v>-1.58</v>
      </c>
      <c r="J678">
        <v>-4.29</v>
      </c>
    </row>
    <row r="679" spans="1:10" x14ac:dyDescent="0.25">
      <c r="A679" s="1">
        <v>42315</v>
      </c>
      <c r="B679">
        <v>280264.24449999997</v>
      </c>
      <c r="C679">
        <v>306935.16039999999</v>
      </c>
      <c r="D679">
        <v>7987</v>
      </c>
      <c r="E679" s="2">
        <v>35.090000000000003</v>
      </c>
      <c r="F679">
        <v>-26670.92</v>
      </c>
      <c r="G679">
        <v>-9.52</v>
      </c>
      <c r="H679">
        <v>38.43</v>
      </c>
      <c r="I679">
        <v>-3.34</v>
      </c>
      <c r="J679">
        <v>-9.52</v>
      </c>
    </row>
    <row r="680" spans="1:10" x14ac:dyDescent="0.25">
      <c r="A680" s="1">
        <v>42316</v>
      </c>
      <c r="B680">
        <v>134136.72870000001</v>
      </c>
      <c r="C680">
        <v>140236.3033</v>
      </c>
      <c r="D680">
        <v>3640</v>
      </c>
      <c r="E680" s="2">
        <v>36.85</v>
      </c>
      <c r="F680">
        <v>-6099.57</v>
      </c>
      <c r="G680">
        <v>-4.55</v>
      </c>
      <c r="H680">
        <v>38.53</v>
      </c>
      <c r="I680">
        <v>-1.68</v>
      </c>
      <c r="J680">
        <v>-4.55</v>
      </c>
    </row>
    <row r="681" spans="1:10" x14ac:dyDescent="0.25">
      <c r="A681" s="1">
        <v>42317</v>
      </c>
      <c r="B681">
        <v>94243.465530000001</v>
      </c>
      <c r="C681">
        <v>89949.304170000003</v>
      </c>
      <c r="D681">
        <v>2338</v>
      </c>
      <c r="E681" s="2">
        <v>40.31</v>
      </c>
      <c r="F681">
        <v>4294.16</v>
      </c>
      <c r="G681">
        <v>4.5599999999999996</v>
      </c>
      <c r="H681">
        <v>38.47</v>
      </c>
      <c r="I681">
        <v>1.84</v>
      </c>
      <c r="J681">
        <v>4.5599999999999996</v>
      </c>
    </row>
    <row r="682" spans="1:10" x14ac:dyDescent="0.25">
      <c r="A682" s="1">
        <v>42318</v>
      </c>
      <c r="B682">
        <v>131436.1979</v>
      </c>
      <c r="C682">
        <v>143823.38639999999</v>
      </c>
      <c r="D682">
        <v>3744</v>
      </c>
      <c r="E682" s="2">
        <v>35.11</v>
      </c>
      <c r="F682">
        <v>-12387.19</v>
      </c>
      <c r="G682">
        <v>-9.42</v>
      </c>
      <c r="H682">
        <v>38.409999999999997</v>
      </c>
      <c r="I682">
        <v>-3.31</v>
      </c>
      <c r="J682">
        <v>-9.42</v>
      </c>
    </row>
    <row r="683" spans="1:10" x14ac:dyDescent="0.25">
      <c r="A683" s="1">
        <v>42319</v>
      </c>
      <c r="B683">
        <v>147893.94149999999</v>
      </c>
      <c r="C683">
        <v>161665.60060000001</v>
      </c>
      <c r="D683">
        <v>4216</v>
      </c>
      <c r="E683" s="2">
        <v>35.08</v>
      </c>
      <c r="F683">
        <v>-13771.66</v>
      </c>
      <c r="G683">
        <v>-9.31</v>
      </c>
      <c r="H683">
        <v>38.35</v>
      </c>
      <c r="I683">
        <v>-3.27</v>
      </c>
      <c r="J683">
        <v>-9.31</v>
      </c>
    </row>
    <row r="684" spans="1:10" x14ac:dyDescent="0.25">
      <c r="A684" s="1">
        <v>42320</v>
      </c>
      <c r="B684">
        <v>140238.39050000001</v>
      </c>
      <c r="C684">
        <v>153481.4534</v>
      </c>
      <c r="D684">
        <v>4000</v>
      </c>
      <c r="E684" s="2">
        <v>35.06</v>
      </c>
      <c r="F684">
        <v>-13243.06</v>
      </c>
      <c r="G684">
        <v>-9.44</v>
      </c>
      <c r="H684">
        <v>38.369999999999997</v>
      </c>
      <c r="I684">
        <v>-3.31</v>
      </c>
      <c r="J684">
        <v>-9.44</v>
      </c>
    </row>
    <row r="685" spans="1:10" x14ac:dyDescent="0.25">
      <c r="A685" s="1">
        <v>42321</v>
      </c>
      <c r="B685">
        <v>358183.77399999998</v>
      </c>
      <c r="C685">
        <v>391310.32069999998</v>
      </c>
      <c r="D685">
        <v>10204</v>
      </c>
      <c r="E685" s="2">
        <v>35.1</v>
      </c>
      <c r="F685">
        <v>-33126.550000000003</v>
      </c>
      <c r="G685">
        <v>-9.25</v>
      </c>
      <c r="H685">
        <v>38.35</v>
      </c>
      <c r="I685">
        <v>-3.25</v>
      </c>
      <c r="J685">
        <v>-9.25</v>
      </c>
    </row>
    <row r="686" spans="1:10" x14ac:dyDescent="0.25">
      <c r="A686" s="1">
        <v>42322</v>
      </c>
      <c r="B686">
        <v>377937.13870000001</v>
      </c>
      <c r="C686">
        <v>413010.22899999999</v>
      </c>
      <c r="D686">
        <v>10769</v>
      </c>
      <c r="E686" s="2">
        <v>35.090000000000003</v>
      </c>
      <c r="F686">
        <v>-35073.089999999997</v>
      </c>
      <c r="G686">
        <v>-9.2799999999999994</v>
      </c>
      <c r="H686">
        <v>38.35</v>
      </c>
      <c r="I686">
        <v>-3.26</v>
      </c>
      <c r="J686">
        <v>-9.2799999999999994</v>
      </c>
    </row>
    <row r="687" spans="1:10" x14ac:dyDescent="0.25">
      <c r="A687" s="1">
        <v>42323</v>
      </c>
      <c r="B687">
        <v>168729.96239999999</v>
      </c>
      <c r="C687">
        <v>184673.48850000001</v>
      </c>
      <c r="D687">
        <v>4803</v>
      </c>
      <c r="E687" s="2">
        <v>35.130000000000003</v>
      </c>
      <c r="F687">
        <v>-15943.53</v>
      </c>
      <c r="G687">
        <v>-9.4499999999999993</v>
      </c>
      <c r="H687">
        <v>38.450000000000003</v>
      </c>
      <c r="I687">
        <v>-3.32</v>
      </c>
      <c r="J687">
        <v>-9.4499999999999993</v>
      </c>
    </row>
    <row r="688" spans="1:10" x14ac:dyDescent="0.25">
      <c r="A688" s="1">
        <v>42324</v>
      </c>
      <c r="B688">
        <v>177192.5698</v>
      </c>
      <c r="C688">
        <v>193615.30369999999</v>
      </c>
      <c r="D688">
        <v>5042</v>
      </c>
      <c r="E688" s="2">
        <v>35.14</v>
      </c>
      <c r="F688">
        <v>-16422.73</v>
      </c>
      <c r="G688">
        <v>-9.27</v>
      </c>
      <c r="H688">
        <v>38.4</v>
      </c>
      <c r="I688">
        <v>-3.26</v>
      </c>
      <c r="J688">
        <v>-9.27</v>
      </c>
    </row>
    <row r="689" spans="1:10" x14ac:dyDescent="0.25">
      <c r="A689" s="1">
        <v>42325</v>
      </c>
      <c r="B689">
        <v>152368.74909999999</v>
      </c>
      <c r="C689">
        <v>166625.36499999999</v>
      </c>
      <c r="D689">
        <v>4342</v>
      </c>
      <c r="E689" s="2">
        <v>35.090000000000003</v>
      </c>
      <c r="F689">
        <v>-14256.62</v>
      </c>
      <c r="G689">
        <v>-9.36</v>
      </c>
      <c r="H689">
        <v>38.380000000000003</v>
      </c>
      <c r="I689">
        <v>-3.28</v>
      </c>
      <c r="J689">
        <v>-9.36</v>
      </c>
    </row>
    <row r="690" spans="1:10" x14ac:dyDescent="0.25">
      <c r="A690" s="1">
        <v>42326</v>
      </c>
      <c r="B690">
        <v>147471.80489999999</v>
      </c>
      <c r="C690">
        <v>161402.91870000001</v>
      </c>
      <c r="D690">
        <v>4202</v>
      </c>
      <c r="E690" s="2">
        <v>35.1</v>
      </c>
      <c r="F690">
        <v>-13931.11</v>
      </c>
      <c r="G690">
        <v>-9.4499999999999993</v>
      </c>
      <c r="H690">
        <v>38.409999999999997</v>
      </c>
      <c r="I690">
        <v>-3.32</v>
      </c>
      <c r="J690">
        <v>-9.4499999999999993</v>
      </c>
    </row>
    <row r="691" spans="1:10" x14ac:dyDescent="0.25">
      <c r="A691" s="1">
        <v>42327</v>
      </c>
      <c r="B691">
        <v>145697.152</v>
      </c>
      <c r="C691">
        <v>159317.60939999999</v>
      </c>
      <c r="D691">
        <v>4151</v>
      </c>
      <c r="E691" s="2">
        <v>35.1</v>
      </c>
      <c r="F691">
        <v>-13620.46</v>
      </c>
      <c r="G691">
        <v>-9.35</v>
      </c>
      <c r="H691">
        <v>38.380000000000003</v>
      </c>
      <c r="I691">
        <v>-3.28</v>
      </c>
      <c r="J691">
        <v>-9.35</v>
      </c>
    </row>
    <row r="692" spans="1:10" x14ac:dyDescent="0.25">
      <c r="A692" s="1">
        <v>42328</v>
      </c>
      <c r="B692">
        <v>301033.9865</v>
      </c>
      <c r="C692">
        <v>328965.1433</v>
      </c>
      <c r="D692">
        <v>8567</v>
      </c>
      <c r="E692" s="2">
        <v>35.14</v>
      </c>
      <c r="F692">
        <v>-27931.16</v>
      </c>
      <c r="G692">
        <v>-9.2799999999999994</v>
      </c>
      <c r="H692">
        <v>38.4</v>
      </c>
      <c r="I692">
        <v>-3.26</v>
      </c>
      <c r="J692">
        <v>-9.2799999999999994</v>
      </c>
    </row>
    <row r="693" spans="1:10" x14ac:dyDescent="0.25">
      <c r="A693" s="1">
        <v>42329</v>
      </c>
      <c r="B693">
        <v>309518.07209999999</v>
      </c>
      <c r="C693">
        <v>338720.02360000001</v>
      </c>
      <c r="D693">
        <v>8811</v>
      </c>
      <c r="E693" s="2">
        <v>35.130000000000003</v>
      </c>
      <c r="F693">
        <v>-29201.95</v>
      </c>
      <c r="G693">
        <v>-9.43</v>
      </c>
      <c r="H693">
        <v>38.44</v>
      </c>
      <c r="I693">
        <v>-3.31</v>
      </c>
      <c r="J693">
        <v>-9.43</v>
      </c>
    </row>
    <row r="694" spans="1:10" x14ac:dyDescent="0.25">
      <c r="A694" s="1">
        <v>42330</v>
      </c>
      <c r="B694">
        <v>152504.6317</v>
      </c>
      <c r="C694">
        <v>167600.65090000001</v>
      </c>
      <c r="D694">
        <v>4345</v>
      </c>
      <c r="E694" s="2">
        <v>35.1</v>
      </c>
      <c r="F694">
        <v>-15096.02</v>
      </c>
      <c r="G694">
        <v>-9.9</v>
      </c>
      <c r="H694">
        <v>38.57</v>
      </c>
      <c r="I694">
        <v>-3.47</v>
      </c>
      <c r="J694">
        <v>-9.9</v>
      </c>
    </row>
    <row r="695" spans="1:10" x14ac:dyDescent="0.25">
      <c r="A695" s="1">
        <v>42331</v>
      </c>
      <c r="B695">
        <v>79711.583410000007</v>
      </c>
      <c r="C695">
        <v>74375.788709999993</v>
      </c>
      <c r="D695">
        <v>1937</v>
      </c>
      <c r="E695" s="2">
        <v>41.15</v>
      </c>
      <c r="F695">
        <v>5335.79</v>
      </c>
      <c r="G695">
        <v>6.69</v>
      </c>
      <c r="H695">
        <v>38.4</v>
      </c>
      <c r="I695">
        <v>2.75</v>
      </c>
      <c r="J695">
        <v>6.69</v>
      </c>
    </row>
    <row r="696" spans="1:10" x14ac:dyDescent="0.25">
      <c r="A696" s="1">
        <v>42332</v>
      </c>
      <c r="B696">
        <v>111021.37910000001</v>
      </c>
      <c r="C696">
        <v>121456.524</v>
      </c>
      <c r="D696">
        <v>3160</v>
      </c>
      <c r="E696" s="2">
        <v>35.130000000000003</v>
      </c>
      <c r="F696">
        <v>-10435.14</v>
      </c>
      <c r="G696">
        <v>-9.4</v>
      </c>
      <c r="H696">
        <v>38.44</v>
      </c>
      <c r="I696">
        <v>-3.3</v>
      </c>
      <c r="J696">
        <v>-9.4</v>
      </c>
    </row>
    <row r="697" spans="1:10" x14ac:dyDescent="0.25">
      <c r="A697" s="1">
        <v>42333</v>
      </c>
      <c r="B697">
        <v>243161.2592</v>
      </c>
      <c r="C697">
        <v>266054.36989999999</v>
      </c>
      <c r="D697">
        <v>6924</v>
      </c>
      <c r="E697" s="2">
        <v>35.119999999999997</v>
      </c>
      <c r="F697">
        <v>-22893.11</v>
      </c>
      <c r="G697">
        <v>-9.41</v>
      </c>
      <c r="H697">
        <v>38.42</v>
      </c>
      <c r="I697">
        <v>-3.31</v>
      </c>
      <c r="J697">
        <v>-9.41</v>
      </c>
    </row>
    <row r="698" spans="1:10" x14ac:dyDescent="0.25">
      <c r="A698" s="1">
        <v>42334</v>
      </c>
      <c r="B698">
        <v>311443.18119999999</v>
      </c>
      <c r="C698">
        <v>355343.87180000002</v>
      </c>
      <c r="D698">
        <v>9273</v>
      </c>
      <c r="E698" s="2">
        <v>33.590000000000003</v>
      </c>
      <c r="F698">
        <v>-43900.69</v>
      </c>
      <c r="G698">
        <v>-14.1</v>
      </c>
      <c r="H698">
        <v>38.32</v>
      </c>
      <c r="I698">
        <v>-4.7300000000000004</v>
      </c>
      <c r="J698">
        <v>-14.1</v>
      </c>
    </row>
    <row r="699" spans="1:10" x14ac:dyDescent="0.25">
      <c r="A699" s="1">
        <v>42335</v>
      </c>
      <c r="B699">
        <v>375876.0134</v>
      </c>
      <c r="C699">
        <v>431325.68670000002</v>
      </c>
      <c r="D699">
        <v>11257</v>
      </c>
      <c r="E699" s="2">
        <v>33.39</v>
      </c>
      <c r="F699">
        <v>-55449.67</v>
      </c>
      <c r="G699">
        <v>-14.75</v>
      </c>
      <c r="H699">
        <v>38.32</v>
      </c>
      <c r="I699">
        <v>-4.93</v>
      </c>
      <c r="J699">
        <v>-14.75</v>
      </c>
    </row>
    <row r="700" spans="1:10" x14ac:dyDescent="0.25">
      <c r="A700" s="1">
        <v>42336</v>
      </c>
      <c r="B700">
        <v>434639.65899999999</v>
      </c>
      <c r="C700">
        <v>498895.61859999999</v>
      </c>
      <c r="D700">
        <v>13019</v>
      </c>
      <c r="E700" s="2">
        <v>33.39</v>
      </c>
      <c r="F700">
        <v>-64255.96</v>
      </c>
      <c r="G700">
        <v>-14.78</v>
      </c>
      <c r="H700">
        <v>38.32</v>
      </c>
      <c r="I700">
        <v>-4.9400000000000004</v>
      </c>
      <c r="J700">
        <v>-14.78</v>
      </c>
    </row>
    <row r="701" spans="1:10" x14ac:dyDescent="0.25">
      <c r="A701" s="1">
        <v>42337</v>
      </c>
      <c r="B701">
        <v>238637.81640000001</v>
      </c>
      <c r="C701">
        <v>274093.57799999998</v>
      </c>
      <c r="D701">
        <v>7139</v>
      </c>
      <c r="E701" s="2">
        <v>33.43</v>
      </c>
      <c r="F701">
        <v>-35455.760000000002</v>
      </c>
      <c r="G701">
        <v>-14.86</v>
      </c>
      <c r="H701">
        <v>38.39</v>
      </c>
      <c r="I701">
        <v>-4.97</v>
      </c>
      <c r="J701">
        <v>-14.86</v>
      </c>
    </row>
    <row r="702" spans="1:10" x14ac:dyDescent="0.25">
      <c r="A702" s="1">
        <v>42338</v>
      </c>
      <c r="B702">
        <v>260653.66699999999</v>
      </c>
      <c r="C702">
        <v>283981.1507</v>
      </c>
      <c r="D702">
        <v>7423</v>
      </c>
      <c r="E702" s="2">
        <v>35.11</v>
      </c>
      <c r="F702">
        <v>-23327.48</v>
      </c>
      <c r="G702">
        <v>-8.9499999999999993</v>
      </c>
      <c r="H702">
        <v>38.26</v>
      </c>
      <c r="I702">
        <v>-3.14</v>
      </c>
      <c r="J702">
        <v>-8.9499999999999993</v>
      </c>
    </row>
    <row r="703" spans="1:10" x14ac:dyDescent="0.25">
      <c r="A703" s="1">
        <v>42339</v>
      </c>
      <c r="B703">
        <v>262394.78000000003</v>
      </c>
      <c r="C703">
        <v>285838.55680000002</v>
      </c>
      <c r="D703">
        <v>7474</v>
      </c>
      <c r="E703" s="2">
        <v>35.11</v>
      </c>
      <c r="F703">
        <v>-23443.78</v>
      </c>
      <c r="G703">
        <v>-8.93</v>
      </c>
      <c r="H703">
        <v>38.24</v>
      </c>
      <c r="I703">
        <v>-3.14</v>
      </c>
      <c r="J703">
        <v>-8.93</v>
      </c>
    </row>
    <row r="704" spans="1:10" x14ac:dyDescent="0.25">
      <c r="A704" s="1">
        <v>42340</v>
      </c>
      <c r="B704">
        <v>248437.7113</v>
      </c>
      <c r="C704">
        <v>269807.62040000001</v>
      </c>
      <c r="D704">
        <v>7056</v>
      </c>
      <c r="E704" s="2">
        <v>35.21</v>
      </c>
      <c r="F704">
        <v>-21369.91</v>
      </c>
      <c r="G704">
        <v>-8.6</v>
      </c>
      <c r="H704">
        <v>38.24</v>
      </c>
      <c r="I704">
        <v>-3.03</v>
      </c>
      <c r="J704">
        <v>-8.6</v>
      </c>
    </row>
    <row r="705" spans="1:10" x14ac:dyDescent="0.25">
      <c r="A705" s="1">
        <v>42341</v>
      </c>
      <c r="B705">
        <v>201048.83050000001</v>
      </c>
      <c r="C705">
        <v>219110.39319999999</v>
      </c>
      <c r="D705">
        <v>5732</v>
      </c>
      <c r="E705" s="2">
        <v>35.07</v>
      </c>
      <c r="F705">
        <v>-18061.560000000001</v>
      </c>
      <c r="G705">
        <v>-8.98</v>
      </c>
      <c r="H705">
        <v>38.229999999999997</v>
      </c>
      <c r="I705">
        <v>-3.15</v>
      </c>
      <c r="J705">
        <v>-8.98</v>
      </c>
    </row>
    <row r="706" spans="1:10" x14ac:dyDescent="0.25">
      <c r="A706" s="1">
        <v>42342</v>
      </c>
      <c r="B706">
        <v>317690.76089999999</v>
      </c>
      <c r="C706">
        <v>345449.52990000002</v>
      </c>
      <c r="D706">
        <v>9038</v>
      </c>
      <c r="E706" s="2">
        <v>35.15</v>
      </c>
      <c r="F706">
        <v>-27758.77</v>
      </c>
      <c r="G706">
        <v>-8.74</v>
      </c>
      <c r="H706">
        <v>38.22</v>
      </c>
      <c r="I706">
        <v>-3.07</v>
      </c>
      <c r="J706">
        <v>-8.74</v>
      </c>
    </row>
    <row r="707" spans="1:10" x14ac:dyDescent="0.25">
      <c r="A707" s="1">
        <v>42343</v>
      </c>
      <c r="B707">
        <v>378527.8726</v>
      </c>
      <c r="C707">
        <v>410385.03700000001</v>
      </c>
      <c r="D707">
        <v>10737</v>
      </c>
      <c r="E707" s="2">
        <v>35.25</v>
      </c>
      <c r="F707">
        <v>-31857.16</v>
      </c>
      <c r="G707">
        <v>-8.42</v>
      </c>
      <c r="H707">
        <v>38.22</v>
      </c>
      <c r="I707">
        <v>-2.97</v>
      </c>
      <c r="J707">
        <v>-8.42</v>
      </c>
    </row>
    <row r="708" spans="1:10" x14ac:dyDescent="0.25">
      <c r="A708" s="1">
        <v>42344</v>
      </c>
      <c r="B708">
        <v>195425.39110000001</v>
      </c>
      <c r="C708">
        <v>210461.38620000001</v>
      </c>
      <c r="D708">
        <v>5505</v>
      </c>
      <c r="E708" s="2">
        <v>35.5</v>
      </c>
      <c r="F708">
        <v>-15036</v>
      </c>
      <c r="G708">
        <v>-7.69</v>
      </c>
      <c r="H708">
        <v>38.229999999999997</v>
      </c>
      <c r="I708">
        <v>-2.73</v>
      </c>
      <c r="J708">
        <v>-7.69</v>
      </c>
    </row>
    <row r="709" spans="1:10" x14ac:dyDescent="0.25">
      <c r="A709" s="1">
        <v>42345</v>
      </c>
      <c r="B709">
        <v>90441.603369999997</v>
      </c>
      <c r="C709">
        <v>83999.591249999998</v>
      </c>
      <c r="D709">
        <v>2198</v>
      </c>
      <c r="E709" s="2">
        <v>41.15</v>
      </c>
      <c r="F709">
        <v>6442.01</v>
      </c>
      <c r="G709">
        <v>7.12</v>
      </c>
      <c r="H709">
        <v>38.22</v>
      </c>
      <c r="I709">
        <v>2.93</v>
      </c>
      <c r="J709">
        <v>7.12</v>
      </c>
    </row>
    <row r="710" spans="1:10" x14ac:dyDescent="0.25">
      <c r="A710" s="1">
        <v>42346</v>
      </c>
      <c r="B710">
        <v>117649.0006</v>
      </c>
      <c r="C710">
        <v>121640.3798</v>
      </c>
      <c r="D710">
        <v>3190</v>
      </c>
      <c r="E710" s="2">
        <v>36.880000000000003</v>
      </c>
      <c r="F710">
        <v>-3991.38</v>
      </c>
      <c r="G710">
        <v>-3.39</v>
      </c>
      <c r="H710">
        <v>38.130000000000003</v>
      </c>
      <c r="I710">
        <v>-1.25</v>
      </c>
      <c r="J710">
        <v>-3.39</v>
      </c>
    </row>
    <row r="711" spans="1:10" x14ac:dyDescent="0.25">
      <c r="A711" s="1">
        <v>42347</v>
      </c>
      <c r="B711">
        <v>141285.39550000001</v>
      </c>
      <c r="C711">
        <v>145443.0466</v>
      </c>
      <c r="D711">
        <v>3814</v>
      </c>
      <c r="E711" s="2">
        <v>37.04</v>
      </c>
      <c r="F711">
        <v>-4157.6499999999996</v>
      </c>
      <c r="G711">
        <v>-2.94</v>
      </c>
      <c r="H711">
        <v>38.130000000000003</v>
      </c>
      <c r="I711">
        <v>-1.0900000000000001</v>
      </c>
      <c r="J711">
        <v>-2.94</v>
      </c>
    </row>
    <row r="712" spans="1:10" x14ac:dyDescent="0.25">
      <c r="A712" s="1">
        <v>42348</v>
      </c>
      <c r="B712">
        <v>133183.6937</v>
      </c>
      <c r="C712">
        <v>137725.87609999999</v>
      </c>
      <c r="D712">
        <v>3610</v>
      </c>
      <c r="E712" s="2">
        <v>36.89</v>
      </c>
      <c r="F712">
        <v>-4542.18</v>
      </c>
      <c r="G712">
        <v>-3.41</v>
      </c>
      <c r="H712">
        <v>38.15</v>
      </c>
      <c r="I712">
        <v>-1.26</v>
      </c>
      <c r="J712">
        <v>-3.41</v>
      </c>
    </row>
    <row r="713" spans="1:10" x14ac:dyDescent="0.25">
      <c r="A713" s="1">
        <v>42349</v>
      </c>
      <c r="B713">
        <v>229672.25630000001</v>
      </c>
      <c r="C713">
        <v>237672.01639999999</v>
      </c>
      <c r="D713">
        <v>6227</v>
      </c>
      <c r="E713" s="2">
        <v>36.880000000000003</v>
      </c>
      <c r="F713">
        <v>-7999.76</v>
      </c>
      <c r="G713">
        <v>-3.48</v>
      </c>
      <c r="H713">
        <v>38.17</v>
      </c>
      <c r="I713">
        <v>-1.28</v>
      </c>
      <c r="J713">
        <v>-3.48</v>
      </c>
    </row>
    <row r="714" spans="1:10" x14ac:dyDescent="0.25">
      <c r="A714" s="1">
        <v>42350</v>
      </c>
      <c r="B714">
        <v>333488.79790000001</v>
      </c>
      <c r="C714">
        <v>359621.07490000001</v>
      </c>
      <c r="D714">
        <v>9422</v>
      </c>
      <c r="E714" s="2">
        <v>35.39</v>
      </c>
      <c r="F714">
        <v>-26132.28</v>
      </c>
      <c r="G714">
        <v>-7.84</v>
      </c>
      <c r="H714">
        <v>38.17</v>
      </c>
      <c r="I714">
        <v>-2.77</v>
      </c>
      <c r="J714">
        <v>-7.84</v>
      </c>
    </row>
    <row r="715" spans="1:10" x14ac:dyDescent="0.25">
      <c r="A715" s="1">
        <v>42351</v>
      </c>
      <c r="B715">
        <v>185422.88560000001</v>
      </c>
      <c r="C715">
        <v>191390.4013</v>
      </c>
      <c r="D715">
        <v>5014</v>
      </c>
      <c r="E715" s="2">
        <v>36.979999999999997</v>
      </c>
      <c r="F715">
        <v>-5967.52</v>
      </c>
      <c r="G715">
        <v>-3.22</v>
      </c>
      <c r="H715">
        <v>38.17</v>
      </c>
      <c r="I715">
        <v>-1.19</v>
      </c>
      <c r="J715">
        <v>-3.22</v>
      </c>
    </row>
    <row r="716" spans="1:10" x14ac:dyDescent="0.25">
      <c r="A716" s="1">
        <v>42352</v>
      </c>
      <c r="B716">
        <v>173833.13320000001</v>
      </c>
      <c r="C716">
        <v>179871.0533</v>
      </c>
      <c r="D716">
        <v>4715</v>
      </c>
      <c r="E716" s="2">
        <v>36.869999999999997</v>
      </c>
      <c r="F716">
        <v>-6037.92</v>
      </c>
      <c r="G716">
        <v>-3.47</v>
      </c>
      <c r="H716">
        <v>38.15</v>
      </c>
      <c r="I716">
        <v>-1.28</v>
      </c>
      <c r="J716">
        <v>-3.47</v>
      </c>
    </row>
    <row r="717" spans="1:10" x14ac:dyDescent="0.25">
      <c r="A717" s="1">
        <v>42353</v>
      </c>
      <c r="B717">
        <v>220271.72140000001</v>
      </c>
      <c r="C717">
        <v>237123.34330000001</v>
      </c>
      <c r="D717">
        <v>6212</v>
      </c>
      <c r="E717" s="2">
        <v>35.46</v>
      </c>
      <c r="F717">
        <v>-16851.62</v>
      </c>
      <c r="G717">
        <v>-7.65</v>
      </c>
      <c r="H717">
        <v>38.17</v>
      </c>
      <c r="I717">
        <v>-2.71</v>
      </c>
      <c r="J717">
        <v>-7.65</v>
      </c>
    </row>
    <row r="718" spans="1:10" x14ac:dyDescent="0.25">
      <c r="A718" s="1">
        <v>42354</v>
      </c>
      <c r="B718">
        <v>234468.07120000001</v>
      </c>
      <c r="C718">
        <v>251493.90890000001</v>
      </c>
      <c r="D718">
        <v>6585</v>
      </c>
      <c r="E718" s="2">
        <v>35.61</v>
      </c>
      <c r="F718">
        <v>-17025.84</v>
      </c>
      <c r="G718">
        <v>-7.26</v>
      </c>
      <c r="H718">
        <v>38.19</v>
      </c>
      <c r="I718">
        <v>-2.59</v>
      </c>
      <c r="J718">
        <v>-7.26</v>
      </c>
    </row>
    <row r="719" spans="1:10" x14ac:dyDescent="0.25">
      <c r="A719" s="1">
        <v>42355</v>
      </c>
      <c r="B719">
        <v>213778.13810000001</v>
      </c>
      <c r="C719">
        <v>230994.35519999999</v>
      </c>
      <c r="D719">
        <v>6051</v>
      </c>
      <c r="E719" s="2">
        <v>35.33</v>
      </c>
      <c r="F719">
        <v>-17216.22</v>
      </c>
      <c r="G719">
        <v>-8.0500000000000007</v>
      </c>
      <c r="H719">
        <v>38.17</v>
      </c>
      <c r="I719">
        <v>-2.85</v>
      </c>
      <c r="J719">
        <v>-8.0500000000000007</v>
      </c>
    </row>
    <row r="720" spans="1:10" x14ac:dyDescent="0.25">
      <c r="A720" s="1">
        <v>42356</v>
      </c>
      <c r="B720">
        <v>273563.0148</v>
      </c>
      <c r="C720">
        <v>295854.55229999998</v>
      </c>
      <c r="D720">
        <v>7750</v>
      </c>
      <c r="E720" s="2">
        <v>35.299999999999997</v>
      </c>
      <c r="F720">
        <v>-22291.54</v>
      </c>
      <c r="G720">
        <v>-8.15</v>
      </c>
      <c r="H720">
        <v>38.17</v>
      </c>
      <c r="I720">
        <v>-2.88</v>
      </c>
      <c r="J720">
        <v>-8.15</v>
      </c>
    </row>
    <row r="721" spans="1:10" x14ac:dyDescent="0.25">
      <c r="A721" s="1">
        <v>42357</v>
      </c>
      <c r="B721">
        <v>337506.78840000002</v>
      </c>
      <c r="C721">
        <v>362223.16090000002</v>
      </c>
      <c r="D721">
        <v>9490</v>
      </c>
      <c r="E721" s="2">
        <v>35.56</v>
      </c>
      <c r="F721">
        <v>-24716.37</v>
      </c>
      <c r="G721">
        <v>-7.32</v>
      </c>
      <c r="H721">
        <v>38.17</v>
      </c>
      <c r="I721">
        <v>-2.6</v>
      </c>
      <c r="J721">
        <v>-7.32</v>
      </c>
    </row>
    <row r="722" spans="1:10" x14ac:dyDescent="0.25">
      <c r="A722" s="1">
        <v>42358</v>
      </c>
      <c r="B722">
        <v>155312.78390000001</v>
      </c>
      <c r="C722">
        <v>167421.9737</v>
      </c>
      <c r="D722">
        <v>4382</v>
      </c>
      <c r="E722" s="2">
        <v>35.44</v>
      </c>
      <c r="F722">
        <v>-12109.19</v>
      </c>
      <c r="G722">
        <v>-7.8</v>
      </c>
      <c r="H722">
        <v>38.21</v>
      </c>
      <c r="I722">
        <v>-2.76</v>
      </c>
      <c r="J722">
        <v>-7.8</v>
      </c>
    </row>
    <row r="723" spans="1:10" x14ac:dyDescent="0.25">
      <c r="A723" s="1">
        <v>42359</v>
      </c>
      <c r="B723">
        <v>289243.38309999998</v>
      </c>
      <c r="C723">
        <v>312784.9743</v>
      </c>
      <c r="D723">
        <v>8196</v>
      </c>
      <c r="E723" s="2">
        <v>35.29</v>
      </c>
      <c r="F723">
        <v>-23541.59</v>
      </c>
      <c r="G723">
        <v>-8.14</v>
      </c>
      <c r="H723">
        <v>38.159999999999997</v>
      </c>
      <c r="I723">
        <v>-2.87</v>
      </c>
      <c r="J723">
        <v>-8.14</v>
      </c>
    </row>
    <row r="724" spans="1:10" x14ac:dyDescent="0.25">
      <c r="A724" s="1">
        <v>42360</v>
      </c>
      <c r="B724">
        <v>313125.33250000002</v>
      </c>
      <c r="C724">
        <v>338299.61780000001</v>
      </c>
      <c r="D724">
        <v>8863</v>
      </c>
      <c r="E724" s="2">
        <v>35.33</v>
      </c>
      <c r="F724">
        <v>-25174.29</v>
      </c>
      <c r="G724">
        <v>-8.0399999999999991</v>
      </c>
      <c r="H724">
        <v>38.17</v>
      </c>
      <c r="I724">
        <v>-2.84</v>
      </c>
      <c r="J724">
        <v>-8.0399999999999991</v>
      </c>
    </row>
    <row r="725" spans="1:10" x14ac:dyDescent="0.25">
      <c r="A725" s="1">
        <v>42361</v>
      </c>
      <c r="B725">
        <v>268330.39270000003</v>
      </c>
      <c r="C725">
        <v>249584.21520000001</v>
      </c>
      <c r="D725">
        <v>6534</v>
      </c>
      <c r="E725" s="2">
        <v>41.07</v>
      </c>
      <c r="F725">
        <v>18746.18</v>
      </c>
      <c r="G725">
        <v>6.99</v>
      </c>
      <c r="H725">
        <v>38.200000000000003</v>
      </c>
      <c r="I725">
        <v>2.87</v>
      </c>
      <c r="J725">
        <v>6.99</v>
      </c>
    </row>
    <row r="726" spans="1:10" x14ac:dyDescent="0.25">
      <c r="A726" s="1">
        <v>42362</v>
      </c>
      <c r="B726">
        <v>392228.13799999998</v>
      </c>
      <c r="C726">
        <v>364396.19420000003</v>
      </c>
      <c r="D726">
        <v>9540</v>
      </c>
      <c r="E726" s="2">
        <v>41.11</v>
      </c>
      <c r="F726">
        <v>27831.94</v>
      </c>
      <c r="G726">
        <v>7.1</v>
      </c>
      <c r="H726">
        <v>38.200000000000003</v>
      </c>
      <c r="I726">
        <v>2.92</v>
      </c>
      <c r="J726">
        <v>7.1</v>
      </c>
    </row>
    <row r="727" spans="1:10" x14ac:dyDescent="0.25">
      <c r="A727" s="1">
        <v>42363</v>
      </c>
      <c r="B727">
        <v>133728.98370000001</v>
      </c>
      <c r="C727">
        <v>124363.5573</v>
      </c>
      <c r="D727">
        <v>3256</v>
      </c>
      <c r="E727" s="2">
        <v>41.07</v>
      </c>
      <c r="F727">
        <v>9365.43</v>
      </c>
      <c r="G727">
        <v>7</v>
      </c>
      <c r="H727">
        <v>38.200000000000003</v>
      </c>
      <c r="I727">
        <v>2.88</v>
      </c>
      <c r="J727">
        <v>7</v>
      </c>
    </row>
    <row r="728" spans="1:10" x14ac:dyDescent="0.25">
      <c r="A728" s="1">
        <v>42364</v>
      </c>
      <c r="B728">
        <v>82778.444050000006</v>
      </c>
      <c r="C728">
        <v>76876.492700000003</v>
      </c>
      <c r="D728">
        <v>2013</v>
      </c>
      <c r="E728" s="2">
        <v>41.12</v>
      </c>
      <c r="F728">
        <v>5901.95</v>
      </c>
      <c r="G728">
        <v>7.13</v>
      </c>
      <c r="H728">
        <v>38.19</v>
      </c>
      <c r="I728">
        <v>2.93</v>
      </c>
      <c r="J728">
        <v>7.13</v>
      </c>
    </row>
    <row r="729" spans="1:10" x14ac:dyDescent="0.25">
      <c r="A729" s="1">
        <v>42365</v>
      </c>
      <c r="B729">
        <v>69522.836970000004</v>
      </c>
      <c r="C729">
        <v>64616.076650000003</v>
      </c>
      <c r="D729">
        <v>1692</v>
      </c>
      <c r="E729" s="2">
        <v>41.09</v>
      </c>
      <c r="F729">
        <v>4906.76</v>
      </c>
      <c r="G729">
        <v>7.06</v>
      </c>
      <c r="H729">
        <v>38.19</v>
      </c>
      <c r="I729">
        <v>2.9</v>
      </c>
      <c r="J729">
        <v>7.06</v>
      </c>
    </row>
    <row r="730" spans="1:10" x14ac:dyDescent="0.25">
      <c r="A730" s="1">
        <v>42366</v>
      </c>
      <c r="B730">
        <v>133021.27280000001</v>
      </c>
      <c r="C730">
        <v>123500.78780000001</v>
      </c>
      <c r="D730">
        <v>3234</v>
      </c>
      <c r="E730" s="2">
        <v>41.13</v>
      </c>
      <c r="F730">
        <v>9520.49</v>
      </c>
      <c r="G730">
        <v>7.16</v>
      </c>
      <c r="H730">
        <v>38.19</v>
      </c>
      <c r="I730">
        <v>2.94</v>
      </c>
      <c r="J730">
        <v>7.16</v>
      </c>
    </row>
    <row r="731" spans="1:10" x14ac:dyDescent="0.25">
      <c r="A731" s="1">
        <v>42367</v>
      </c>
      <c r="B731">
        <v>161267.52059999999</v>
      </c>
      <c r="C731">
        <v>175378.1459</v>
      </c>
      <c r="D731">
        <v>4592</v>
      </c>
      <c r="E731" s="2">
        <v>35.119999999999997</v>
      </c>
      <c r="F731">
        <v>-14110.63</v>
      </c>
      <c r="G731">
        <v>-8.75</v>
      </c>
      <c r="H731">
        <v>38.19</v>
      </c>
      <c r="I731">
        <v>-3.07</v>
      </c>
      <c r="J731">
        <v>-8.75</v>
      </c>
    </row>
    <row r="732" spans="1:10" x14ac:dyDescent="0.25">
      <c r="A732" s="1">
        <v>42368</v>
      </c>
      <c r="B732">
        <v>208583.21799999999</v>
      </c>
      <c r="C732">
        <v>227060.26269999999</v>
      </c>
      <c r="D732">
        <v>5945</v>
      </c>
      <c r="E732" s="2">
        <v>35.090000000000003</v>
      </c>
      <c r="F732">
        <v>-18477.04</v>
      </c>
      <c r="G732">
        <v>-8.86</v>
      </c>
      <c r="H732">
        <v>38.19</v>
      </c>
      <c r="I732">
        <v>-3.11</v>
      </c>
      <c r="J732">
        <v>-8.86</v>
      </c>
    </row>
    <row r="733" spans="1:10" x14ac:dyDescent="0.25">
      <c r="A733" s="1">
        <v>42369</v>
      </c>
      <c r="B733">
        <v>325457.52500000002</v>
      </c>
      <c r="C733">
        <v>353929.73839999997</v>
      </c>
      <c r="D733">
        <v>9266</v>
      </c>
      <c r="E733" s="2">
        <v>35.119999999999997</v>
      </c>
      <c r="F733">
        <v>-28472.21</v>
      </c>
      <c r="G733">
        <v>-8.75</v>
      </c>
      <c r="H733">
        <v>38.200000000000003</v>
      </c>
      <c r="I733">
        <v>-3.07</v>
      </c>
      <c r="J733">
        <v>-8.75</v>
      </c>
    </row>
    <row r="734" spans="1:10" x14ac:dyDescent="0.25">
      <c r="A734" s="1">
        <v>42370</v>
      </c>
      <c r="B734">
        <v>111650.2398</v>
      </c>
      <c r="C734">
        <v>121448.2838</v>
      </c>
      <c r="D734">
        <v>3179</v>
      </c>
      <c r="E734" s="2">
        <v>35.119999999999997</v>
      </c>
      <c r="F734">
        <v>-9798.0400000000009</v>
      </c>
      <c r="G734">
        <v>-8.7799999999999994</v>
      </c>
      <c r="H734">
        <v>38.200000000000003</v>
      </c>
      <c r="I734">
        <v>-3.08</v>
      </c>
      <c r="J734">
        <v>-8.7799999999999994</v>
      </c>
    </row>
    <row r="735" spans="1:10" x14ac:dyDescent="0.25">
      <c r="A735" s="1">
        <v>42371</v>
      </c>
      <c r="B735">
        <v>262421.2819</v>
      </c>
      <c r="C735">
        <v>285675.84570000001</v>
      </c>
      <c r="D735">
        <v>7479</v>
      </c>
      <c r="E735" s="2">
        <v>35.090000000000003</v>
      </c>
      <c r="F735">
        <v>-23254.560000000001</v>
      </c>
      <c r="G735">
        <v>-8.86</v>
      </c>
      <c r="H735">
        <v>38.200000000000003</v>
      </c>
      <c r="I735">
        <v>-3.11</v>
      </c>
      <c r="J735">
        <v>-8.86</v>
      </c>
    </row>
    <row r="736" spans="1:10" x14ac:dyDescent="0.25">
      <c r="A736" s="1">
        <v>42372</v>
      </c>
      <c r="B736">
        <v>164527.53890000001</v>
      </c>
      <c r="C736">
        <v>179308.94949999999</v>
      </c>
      <c r="D736">
        <v>4694</v>
      </c>
      <c r="E736" s="2">
        <v>35.049999999999997</v>
      </c>
      <c r="F736">
        <v>-14781.41</v>
      </c>
      <c r="G736">
        <v>-8.98</v>
      </c>
      <c r="H736">
        <v>38.200000000000003</v>
      </c>
      <c r="I736">
        <v>-3.15</v>
      </c>
      <c r="J736">
        <v>-8.98</v>
      </c>
    </row>
    <row r="737" spans="1:10" x14ac:dyDescent="0.25">
      <c r="A737" s="1">
        <v>42373</v>
      </c>
      <c r="B737">
        <v>274990.14649999997</v>
      </c>
      <c r="C737">
        <v>299576.2414</v>
      </c>
      <c r="D737">
        <v>7843</v>
      </c>
      <c r="E737" s="2">
        <v>35.06</v>
      </c>
      <c r="F737">
        <v>-24586.09</v>
      </c>
      <c r="G737">
        <v>-8.94</v>
      </c>
      <c r="H737">
        <v>38.200000000000003</v>
      </c>
      <c r="I737">
        <v>-3.13</v>
      </c>
      <c r="J737">
        <v>-8.94</v>
      </c>
    </row>
    <row r="738" spans="1:10" x14ac:dyDescent="0.25">
      <c r="A738" s="1">
        <v>42374</v>
      </c>
      <c r="B738">
        <v>215737.84280000001</v>
      </c>
      <c r="C738">
        <v>234642.0857</v>
      </c>
      <c r="D738">
        <v>6150</v>
      </c>
      <c r="E738" s="2">
        <v>35.08</v>
      </c>
      <c r="F738">
        <v>-18904.240000000002</v>
      </c>
      <c r="G738">
        <v>-8.76</v>
      </c>
      <c r="H738">
        <v>38.15</v>
      </c>
      <c r="I738">
        <v>-3.07</v>
      </c>
      <c r="J738">
        <v>-8.76</v>
      </c>
    </row>
    <row r="739" spans="1:10" x14ac:dyDescent="0.25">
      <c r="A739" s="1">
        <v>42375</v>
      </c>
      <c r="B739">
        <v>98646.982699999993</v>
      </c>
      <c r="C739">
        <v>91610.559999999998</v>
      </c>
      <c r="D739">
        <v>2401</v>
      </c>
      <c r="E739" s="2">
        <v>41.09</v>
      </c>
      <c r="F739">
        <v>7036.42</v>
      </c>
      <c r="G739">
        <v>7.13</v>
      </c>
      <c r="H739">
        <v>38.159999999999997</v>
      </c>
      <c r="I739">
        <v>2.93</v>
      </c>
      <c r="J739">
        <v>7.13</v>
      </c>
    </row>
    <row r="740" spans="1:10" x14ac:dyDescent="0.25">
      <c r="A740" s="1">
        <v>42376</v>
      </c>
      <c r="B740">
        <v>74401.215289999993</v>
      </c>
      <c r="C740">
        <v>68988.861260000005</v>
      </c>
      <c r="D740">
        <v>1808</v>
      </c>
      <c r="E740" s="2">
        <v>41.15</v>
      </c>
      <c r="F740">
        <v>5412.35</v>
      </c>
      <c r="G740">
        <v>7.27</v>
      </c>
      <c r="H740">
        <v>38.159999999999997</v>
      </c>
      <c r="I740">
        <v>2.99</v>
      </c>
      <c r="J740">
        <v>7.27</v>
      </c>
    </row>
    <row r="741" spans="1:10" x14ac:dyDescent="0.25">
      <c r="A741" s="1">
        <v>42377</v>
      </c>
      <c r="B741">
        <v>106592.34299999999</v>
      </c>
      <c r="C741">
        <v>99021.682920000007</v>
      </c>
      <c r="D741">
        <v>2594</v>
      </c>
      <c r="E741" s="2">
        <v>41.09</v>
      </c>
      <c r="F741">
        <v>7570.66</v>
      </c>
      <c r="G741">
        <v>7.1</v>
      </c>
      <c r="H741">
        <v>38.17</v>
      </c>
      <c r="I741">
        <v>2.92</v>
      </c>
      <c r="J741">
        <v>7.1</v>
      </c>
    </row>
    <row r="742" spans="1:10" x14ac:dyDescent="0.25">
      <c r="A742" s="1">
        <v>42378</v>
      </c>
      <c r="B742">
        <v>134629.65820000001</v>
      </c>
      <c r="C742">
        <v>124963.46550000001</v>
      </c>
      <c r="D742">
        <v>3274</v>
      </c>
      <c r="E742" s="2">
        <v>41.12</v>
      </c>
      <c r="F742">
        <v>9666.19</v>
      </c>
      <c r="G742">
        <v>7.18</v>
      </c>
      <c r="H742">
        <v>38.17</v>
      </c>
      <c r="I742">
        <v>2.95</v>
      </c>
      <c r="J742">
        <v>7.18</v>
      </c>
    </row>
    <row r="743" spans="1:10" x14ac:dyDescent="0.25">
      <c r="A743" s="1">
        <v>42379</v>
      </c>
      <c r="B743">
        <v>90773.653059999997</v>
      </c>
      <c r="C743">
        <v>84299.288239999994</v>
      </c>
      <c r="D743">
        <v>2207</v>
      </c>
      <c r="E743" s="2">
        <v>41.13</v>
      </c>
      <c r="F743">
        <v>6474.36</v>
      </c>
      <c r="G743">
        <v>7.13</v>
      </c>
      <c r="H743">
        <v>38.200000000000003</v>
      </c>
      <c r="I743">
        <v>2.93</v>
      </c>
      <c r="J743">
        <v>7.13</v>
      </c>
    </row>
    <row r="744" spans="1:10" x14ac:dyDescent="0.25">
      <c r="A744" s="1">
        <v>42380</v>
      </c>
      <c r="B744">
        <v>121373.06819999999</v>
      </c>
      <c r="C744">
        <v>112550.4323</v>
      </c>
      <c r="D744">
        <v>2949</v>
      </c>
      <c r="E744" s="2">
        <v>41.16</v>
      </c>
      <c r="F744">
        <v>8822.64</v>
      </c>
      <c r="G744">
        <v>7.27</v>
      </c>
      <c r="H744">
        <v>38.17</v>
      </c>
      <c r="I744">
        <v>2.99</v>
      </c>
      <c r="J744">
        <v>7.27</v>
      </c>
    </row>
    <row r="745" spans="1:10" x14ac:dyDescent="0.25">
      <c r="A745" s="1">
        <v>42381</v>
      </c>
      <c r="B745">
        <v>99445.557100000005</v>
      </c>
      <c r="C745">
        <v>92226.518100000001</v>
      </c>
      <c r="D745">
        <v>2417</v>
      </c>
      <c r="E745" s="2">
        <v>41.14</v>
      </c>
      <c r="F745">
        <v>7219.04</v>
      </c>
      <c r="G745">
        <v>7.26</v>
      </c>
      <c r="H745">
        <v>38.159999999999997</v>
      </c>
      <c r="I745">
        <v>2.99</v>
      </c>
      <c r="J745">
        <v>7.26</v>
      </c>
    </row>
    <row r="746" spans="1:10" x14ac:dyDescent="0.25">
      <c r="A746" s="1">
        <v>42382</v>
      </c>
      <c r="B746">
        <v>67587.546929999997</v>
      </c>
      <c r="C746">
        <v>62760.356829999997</v>
      </c>
      <c r="D746">
        <v>1644</v>
      </c>
      <c r="E746" s="2">
        <v>41.11</v>
      </c>
      <c r="F746">
        <v>4827.1899999999996</v>
      </c>
      <c r="G746">
        <v>7.14</v>
      </c>
      <c r="H746">
        <v>38.18</v>
      </c>
      <c r="I746">
        <v>2.94</v>
      </c>
      <c r="J746">
        <v>7.14</v>
      </c>
    </row>
    <row r="747" spans="1:10" x14ac:dyDescent="0.25">
      <c r="A747" s="1">
        <v>42383</v>
      </c>
      <c r="B747">
        <v>61685.935239999999</v>
      </c>
      <c r="C747">
        <v>57191.439319999998</v>
      </c>
      <c r="D747">
        <v>1499</v>
      </c>
      <c r="E747" s="2">
        <v>41.15</v>
      </c>
      <c r="F747">
        <v>4494.5</v>
      </c>
      <c r="G747">
        <v>7.29</v>
      </c>
      <c r="H747">
        <v>38.15</v>
      </c>
      <c r="I747">
        <v>3</v>
      </c>
      <c r="J747">
        <v>7.29</v>
      </c>
    </row>
    <row r="748" spans="1:10" x14ac:dyDescent="0.25">
      <c r="A748" s="1">
        <v>42384</v>
      </c>
      <c r="B748">
        <v>150006.92980000001</v>
      </c>
      <c r="C748">
        <v>139244.8958</v>
      </c>
      <c r="D748">
        <v>3648</v>
      </c>
      <c r="E748" s="2">
        <v>41.12</v>
      </c>
      <c r="F748">
        <v>10762.03</v>
      </c>
      <c r="G748">
        <v>7.17</v>
      </c>
      <c r="H748">
        <v>38.17</v>
      </c>
      <c r="I748">
        <v>2.95</v>
      </c>
      <c r="J748">
        <v>7.17</v>
      </c>
    </row>
    <row r="749" spans="1:10" x14ac:dyDescent="0.25">
      <c r="A749" s="1">
        <v>42385</v>
      </c>
      <c r="B749">
        <v>191287.3535</v>
      </c>
      <c r="C749">
        <v>177577.28719999999</v>
      </c>
      <c r="D749">
        <v>4652</v>
      </c>
      <c r="E749" s="2">
        <v>41.12</v>
      </c>
      <c r="F749">
        <v>13710.07</v>
      </c>
      <c r="G749">
        <v>7.17</v>
      </c>
      <c r="H749">
        <v>38.17</v>
      </c>
      <c r="I749">
        <v>2.95</v>
      </c>
      <c r="J749">
        <v>7.17</v>
      </c>
    </row>
    <row r="750" spans="1:10" x14ac:dyDescent="0.25">
      <c r="A750" s="1">
        <v>42386</v>
      </c>
      <c r="B750">
        <v>92595.46084</v>
      </c>
      <c r="C750">
        <v>86018.189610000001</v>
      </c>
      <c r="D750">
        <v>2252</v>
      </c>
      <c r="E750" s="2">
        <v>41.12</v>
      </c>
      <c r="F750">
        <v>6577.27</v>
      </c>
      <c r="G750">
        <v>7.1</v>
      </c>
      <c r="H750">
        <v>38.200000000000003</v>
      </c>
      <c r="I750">
        <v>2.92</v>
      </c>
      <c r="J750">
        <v>7.1</v>
      </c>
    </row>
    <row r="751" spans="1:10" x14ac:dyDescent="0.25">
      <c r="A751" s="1">
        <v>42387</v>
      </c>
      <c r="B751">
        <v>96947.05429</v>
      </c>
      <c r="C751">
        <v>89961.359500000006</v>
      </c>
      <c r="D751">
        <v>2357</v>
      </c>
      <c r="E751" s="2">
        <v>41.13</v>
      </c>
      <c r="F751">
        <v>6985.69</v>
      </c>
      <c r="G751">
        <v>7.21</v>
      </c>
      <c r="H751">
        <v>38.17</v>
      </c>
      <c r="I751">
        <v>2.96</v>
      </c>
      <c r="J751">
        <v>7.21</v>
      </c>
    </row>
    <row r="752" spans="1:10" x14ac:dyDescent="0.25">
      <c r="A752" s="1">
        <v>42388</v>
      </c>
      <c r="B752">
        <v>70512.894499999995</v>
      </c>
      <c r="C752">
        <v>65453.276389999999</v>
      </c>
      <c r="D752">
        <v>1715</v>
      </c>
      <c r="E752" s="2">
        <v>41.12</v>
      </c>
      <c r="F752">
        <v>5059.62</v>
      </c>
      <c r="G752">
        <v>7.18</v>
      </c>
      <c r="H752">
        <v>38.17</v>
      </c>
      <c r="I752">
        <v>2.95</v>
      </c>
      <c r="J752">
        <v>7.18</v>
      </c>
    </row>
    <row r="753" spans="1:10" x14ac:dyDescent="0.25">
      <c r="A753" s="1">
        <v>42389</v>
      </c>
      <c r="B753">
        <v>159590.4901</v>
      </c>
      <c r="C753">
        <v>182351.13879999999</v>
      </c>
      <c r="D753">
        <v>4776</v>
      </c>
      <c r="E753" s="2">
        <v>33.42</v>
      </c>
      <c r="F753">
        <v>-22760.65</v>
      </c>
      <c r="G753">
        <v>-14.26</v>
      </c>
      <c r="H753">
        <v>38.18</v>
      </c>
      <c r="I753">
        <v>-4.7699999999999996</v>
      </c>
      <c r="J753">
        <v>-14.26</v>
      </c>
    </row>
    <row r="754" spans="1:10" x14ac:dyDescent="0.25">
      <c r="A754" s="1">
        <v>42390</v>
      </c>
      <c r="B754">
        <v>67046.273419999998</v>
      </c>
      <c r="C754">
        <v>61894.262560000003</v>
      </c>
      <c r="D754">
        <v>1628</v>
      </c>
      <c r="E754" s="2">
        <v>41.18</v>
      </c>
      <c r="F754">
        <v>5152.01</v>
      </c>
      <c r="G754">
        <v>7.68</v>
      </c>
      <c r="H754">
        <v>38.020000000000003</v>
      </c>
      <c r="I754">
        <v>3.16</v>
      </c>
      <c r="J754">
        <v>7.68</v>
      </c>
    </row>
    <row r="755" spans="1:10" x14ac:dyDescent="0.25">
      <c r="A755" s="1">
        <v>42391</v>
      </c>
      <c r="B755">
        <v>266949.23879999999</v>
      </c>
      <c r="C755">
        <v>294322.92719999998</v>
      </c>
      <c r="D755">
        <v>7806</v>
      </c>
      <c r="E755" s="2">
        <v>34.200000000000003</v>
      </c>
      <c r="F755">
        <v>-27373.69</v>
      </c>
      <c r="G755">
        <v>-10.25</v>
      </c>
      <c r="H755">
        <v>37.700000000000003</v>
      </c>
      <c r="I755">
        <v>-3.51</v>
      </c>
      <c r="J755">
        <v>-10.25</v>
      </c>
    </row>
    <row r="756" spans="1:10" x14ac:dyDescent="0.25">
      <c r="A756" s="1">
        <v>42392</v>
      </c>
      <c r="B756">
        <v>315272.22480000003</v>
      </c>
      <c r="C756">
        <v>346093.06699999998</v>
      </c>
      <c r="D756">
        <v>9210</v>
      </c>
      <c r="E756" s="2">
        <v>34.229999999999997</v>
      </c>
      <c r="F756">
        <v>-30820.84</v>
      </c>
      <c r="G756">
        <v>-9.7799999999999994</v>
      </c>
      <c r="H756">
        <v>37.58</v>
      </c>
      <c r="I756">
        <v>-3.35</v>
      </c>
      <c r="J756">
        <v>-9.7799999999999994</v>
      </c>
    </row>
    <row r="757" spans="1:10" x14ac:dyDescent="0.25">
      <c r="A757" s="1">
        <v>42393</v>
      </c>
      <c r="B757">
        <v>149138.9215</v>
      </c>
      <c r="C757">
        <v>163505.71299999999</v>
      </c>
      <c r="D757">
        <v>4351</v>
      </c>
      <c r="E757" s="2">
        <v>34.28</v>
      </c>
      <c r="F757">
        <v>-14366.79</v>
      </c>
      <c r="G757">
        <v>-9.6300000000000008</v>
      </c>
      <c r="H757">
        <v>37.58</v>
      </c>
      <c r="I757">
        <v>-3.3</v>
      </c>
      <c r="J757">
        <v>-9.6300000000000008</v>
      </c>
    </row>
    <row r="758" spans="1:10" x14ac:dyDescent="0.25">
      <c r="A758" s="1">
        <v>42394</v>
      </c>
      <c r="B758">
        <v>215171.03820000001</v>
      </c>
      <c r="C758">
        <v>234621.59890000001</v>
      </c>
      <c r="D758">
        <v>6278</v>
      </c>
      <c r="E758" s="2">
        <v>34.270000000000003</v>
      </c>
      <c r="F758">
        <v>-19450.560000000001</v>
      </c>
      <c r="G758">
        <v>-9.0399999999999991</v>
      </c>
      <c r="H758">
        <v>37.369999999999997</v>
      </c>
      <c r="I758">
        <v>-3.1</v>
      </c>
      <c r="J758">
        <v>-9.0399999999999991</v>
      </c>
    </row>
    <row r="759" spans="1:10" x14ac:dyDescent="0.25">
      <c r="A759" s="1">
        <v>42395</v>
      </c>
      <c r="B759">
        <v>205197.89840000001</v>
      </c>
      <c r="C759">
        <v>221931.58009999999</v>
      </c>
      <c r="D759">
        <v>5992</v>
      </c>
      <c r="E759" s="2">
        <v>34.25</v>
      </c>
      <c r="F759">
        <v>-16733.68</v>
      </c>
      <c r="G759">
        <v>-8.15</v>
      </c>
      <c r="H759">
        <v>37.04</v>
      </c>
      <c r="I759">
        <v>-2.79</v>
      </c>
      <c r="J759">
        <v>-8.15</v>
      </c>
    </row>
    <row r="760" spans="1:10" x14ac:dyDescent="0.25">
      <c r="A760" s="1">
        <v>42396</v>
      </c>
      <c r="B760">
        <v>214452.24840000001</v>
      </c>
      <c r="C760">
        <v>231730.23269999999</v>
      </c>
      <c r="D760">
        <v>6265</v>
      </c>
      <c r="E760" s="2">
        <v>34.229999999999997</v>
      </c>
      <c r="F760">
        <v>-17277.98</v>
      </c>
      <c r="G760">
        <v>-8.06</v>
      </c>
      <c r="H760">
        <v>36.99</v>
      </c>
      <c r="I760">
        <v>-2.76</v>
      </c>
      <c r="J760">
        <v>-8.06</v>
      </c>
    </row>
    <row r="761" spans="1:10" x14ac:dyDescent="0.25">
      <c r="A761" s="1">
        <v>42397</v>
      </c>
      <c r="B761">
        <v>195767.9736</v>
      </c>
      <c r="C761">
        <v>210639.84820000001</v>
      </c>
      <c r="D761">
        <v>5723</v>
      </c>
      <c r="E761" s="2">
        <v>34.21</v>
      </c>
      <c r="F761">
        <v>-14871.87</v>
      </c>
      <c r="G761">
        <v>-7.6</v>
      </c>
      <c r="H761">
        <v>36.81</v>
      </c>
      <c r="I761">
        <v>-2.6</v>
      </c>
      <c r="J761">
        <v>-7.6</v>
      </c>
    </row>
    <row r="762" spans="1:10" x14ac:dyDescent="0.25">
      <c r="A762" s="1">
        <v>42398</v>
      </c>
      <c r="B762">
        <v>397984.32929999998</v>
      </c>
      <c r="C762">
        <v>437198.92959999997</v>
      </c>
      <c r="D762">
        <v>11900</v>
      </c>
      <c r="E762" s="2">
        <v>33.44</v>
      </c>
      <c r="F762">
        <v>-39214.6</v>
      </c>
      <c r="G762">
        <v>-9.85</v>
      </c>
      <c r="H762">
        <v>36.74</v>
      </c>
      <c r="I762">
        <v>-3.3</v>
      </c>
      <c r="J762">
        <v>-9.85</v>
      </c>
    </row>
    <row r="763" spans="1:10" x14ac:dyDescent="0.25">
      <c r="A763" s="1">
        <v>42399</v>
      </c>
      <c r="B763">
        <v>512603.10350000003</v>
      </c>
      <c r="C763">
        <v>561872.20600000001</v>
      </c>
      <c r="D763">
        <v>15345</v>
      </c>
      <c r="E763" s="2">
        <v>33.409999999999997</v>
      </c>
      <c r="F763">
        <v>-49269.1</v>
      </c>
      <c r="G763">
        <v>-9.61</v>
      </c>
      <c r="H763">
        <v>36.619999999999997</v>
      </c>
      <c r="I763">
        <v>-3.21</v>
      </c>
      <c r="J763">
        <v>-9.61</v>
      </c>
    </row>
    <row r="764" spans="1:10" x14ac:dyDescent="0.25">
      <c r="A764" s="1">
        <v>42400</v>
      </c>
      <c r="B764">
        <v>218104.06690000001</v>
      </c>
      <c r="C764">
        <v>238662.19209999999</v>
      </c>
      <c r="D764">
        <v>6525</v>
      </c>
      <c r="E764" s="2">
        <v>33.43</v>
      </c>
      <c r="F764">
        <v>-20558.13</v>
      </c>
      <c r="G764">
        <v>-9.43</v>
      </c>
      <c r="H764">
        <v>36.58</v>
      </c>
      <c r="I764">
        <v>-3.15</v>
      </c>
      <c r="J764">
        <v>-9.43</v>
      </c>
    </row>
    <row r="765" spans="1:10" x14ac:dyDescent="0.25">
      <c r="A765" s="1">
        <v>42401</v>
      </c>
      <c r="B765">
        <v>339004.33689999999</v>
      </c>
      <c r="C765">
        <v>371177.18689999997</v>
      </c>
      <c r="D765">
        <v>10153</v>
      </c>
      <c r="E765" s="2">
        <v>33.39</v>
      </c>
      <c r="F765">
        <v>-32172.85</v>
      </c>
      <c r="G765">
        <v>-9.49</v>
      </c>
      <c r="H765">
        <v>36.56</v>
      </c>
      <c r="I765">
        <v>-3.17</v>
      </c>
      <c r="J765">
        <v>-9.49</v>
      </c>
    </row>
    <row r="766" spans="1:10" x14ac:dyDescent="0.25">
      <c r="A766" s="1">
        <v>42402</v>
      </c>
      <c r="B766">
        <v>278116.36930000002</v>
      </c>
      <c r="C766">
        <v>295645.62910000002</v>
      </c>
      <c r="D766">
        <v>8116</v>
      </c>
      <c r="E766" s="2">
        <v>34.270000000000003</v>
      </c>
      <c r="F766">
        <v>-17529.259999999998</v>
      </c>
      <c r="G766">
        <v>-6.3</v>
      </c>
      <c r="H766">
        <v>36.43</v>
      </c>
      <c r="I766">
        <v>-2.16</v>
      </c>
      <c r="J766">
        <v>-6.3</v>
      </c>
    </row>
    <row r="767" spans="1:10" x14ac:dyDescent="0.25">
      <c r="A767" s="1">
        <v>42403</v>
      </c>
      <c r="B767">
        <v>264159.30060000002</v>
      </c>
      <c r="C767">
        <v>280392.27360000001</v>
      </c>
      <c r="D767">
        <v>7712</v>
      </c>
      <c r="E767" s="2">
        <v>34.25</v>
      </c>
      <c r="F767">
        <v>-16232.97</v>
      </c>
      <c r="G767">
        <v>-6.15</v>
      </c>
      <c r="H767">
        <v>36.36</v>
      </c>
      <c r="I767">
        <v>-2.1</v>
      </c>
      <c r="J767">
        <v>-6.15</v>
      </c>
    </row>
    <row r="768" spans="1:10" x14ac:dyDescent="0.25">
      <c r="A768" s="1">
        <v>42404</v>
      </c>
      <c r="B768">
        <v>197778.13370000001</v>
      </c>
      <c r="C768">
        <v>209372.2922</v>
      </c>
      <c r="D768">
        <v>5759</v>
      </c>
      <c r="E768" s="2">
        <v>34.340000000000003</v>
      </c>
      <c r="F768">
        <v>-11594.16</v>
      </c>
      <c r="G768">
        <v>-5.86</v>
      </c>
      <c r="H768">
        <v>36.36</v>
      </c>
      <c r="I768">
        <v>-2.0099999999999998</v>
      </c>
      <c r="J768">
        <v>-5.86</v>
      </c>
    </row>
    <row r="769" spans="1:10" x14ac:dyDescent="0.25">
      <c r="A769" s="1">
        <v>42405</v>
      </c>
      <c r="B769">
        <v>325749.00890000002</v>
      </c>
      <c r="C769">
        <v>345287.81150000001</v>
      </c>
      <c r="D769">
        <v>9501</v>
      </c>
      <c r="E769" s="2">
        <v>34.29</v>
      </c>
      <c r="F769">
        <v>-19538.8</v>
      </c>
      <c r="G769">
        <v>-6</v>
      </c>
      <c r="H769">
        <v>36.340000000000003</v>
      </c>
      <c r="I769">
        <v>-2.06</v>
      </c>
      <c r="J769">
        <v>-6</v>
      </c>
    </row>
    <row r="770" spans="1:10" x14ac:dyDescent="0.25">
      <c r="A770" s="1">
        <v>42406</v>
      </c>
      <c r="B770">
        <v>371561.97639999999</v>
      </c>
      <c r="C770">
        <v>393884.43300000002</v>
      </c>
      <c r="D770">
        <v>10840</v>
      </c>
      <c r="E770" s="2">
        <v>34.28</v>
      </c>
      <c r="F770">
        <v>-22322.46</v>
      </c>
      <c r="G770">
        <v>-6.01</v>
      </c>
      <c r="H770">
        <v>36.340000000000003</v>
      </c>
      <c r="I770">
        <v>-2.06</v>
      </c>
      <c r="J770">
        <v>-6.01</v>
      </c>
    </row>
    <row r="771" spans="1:10" x14ac:dyDescent="0.25">
      <c r="A771" s="1">
        <v>42407</v>
      </c>
      <c r="B771">
        <v>174581.67679999999</v>
      </c>
      <c r="C771">
        <v>185040.8173</v>
      </c>
      <c r="D771">
        <v>5089</v>
      </c>
      <c r="E771" s="2">
        <v>34.31</v>
      </c>
      <c r="F771">
        <v>-10459.14</v>
      </c>
      <c r="G771">
        <v>-5.99</v>
      </c>
      <c r="H771">
        <v>36.36</v>
      </c>
      <c r="I771">
        <v>-2.06</v>
      </c>
      <c r="J771">
        <v>-5.99</v>
      </c>
    </row>
    <row r="772" spans="1:10" x14ac:dyDescent="0.25">
      <c r="A772" s="1">
        <v>42408</v>
      </c>
      <c r="B772">
        <v>208489.3694</v>
      </c>
      <c r="C772">
        <v>221372.83689999999</v>
      </c>
      <c r="D772">
        <v>6087</v>
      </c>
      <c r="E772" s="2">
        <v>34.25</v>
      </c>
      <c r="F772">
        <v>-12883.47</v>
      </c>
      <c r="G772">
        <v>-6.18</v>
      </c>
      <c r="H772">
        <v>36.369999999999997</v>
      </c>
      <c r="I772">
        <v>-2.12</v>
      </c>
      <c r="J772">
        <v>-6.18</v>
      </c>
    </row>
    <row r="773" spans="1:10" x14ac:dyDescent="0.25">
      <c r="A773" s="1">
        <v>42409</v>
      </c>
      <c r="B773">
        <v>84495.166670000006</v>
      </c>
      <c r="C773">
        <v>74682.266820000004</v>
      </c>
      <c r="D773">
        <v>2053</v>
      </c>
      <c r="E773" s="2">
        <v>41.16</v>
      </c>
      <c r="F773">
        <v>9812.9</v>
      </c>
      <c r="G773">
        <v>11.61</v>
      </c>
      <c r="H773">
        <v>36.380000000000003</v>
      </c>
      <c r="I773">
        <v>4.78</v>
      </c>
      <c r="J773">
        <v>11.61</v>
      </c>
    </row>
    <row r="774" spans="1:10" x14ac:dyDescent="0.25">
      <c r="A774" s="1">
        <v>42410</v>
      </c>
      <c r="B774">
        <v>76661.250029999996</v>
      </c>
      <c r="C774">
        <v>66379.563599999994</v>
      </c>
      <c r="D774">
        <v>1825</v>
      </c>
      <c r="E774" s="2">
        <v>42.01</v>
      </c>
      <c r="F774">
        <v>10281.69</v>
      </c>
      <c r="G774">
        <v>13.41</v>
      </c>
      <c r="H774">
        <v>36.369999999999997</v>
      </c>
      <c r="I774">
        <v>5.63</v>
      </c>
      <c r="J774">
        <v>13.41</v>
      </c>
    </row>
    <row r="775" spans="1:10" x14ac:dyDescent="0.25">
      <c r="A775" s="1">
        <v>42411</v>
      </c>
      <c r="B775">
        <v>64034.940459999998</v>
      </c>
      <c r="C775">
        <v>55491.338530000001</v>
      </c>
      <c r="D775">
        <v>1525</v>
      </c>
      <c r="E775" s="2">
        <v>41.99</v>
      </c>
      <c r="F775">
        <v>8543.6</v>
      </c>
      <c r="G775">
        <v>13.34</v>
      </c>
      <c r="H775">
        <v>36.39</v>
      </c>
      <c r="I775">
        <v>5.6</v>
      </c>
      <c r="J775">
        <v>13.34</v>
      </c>
    </row>
    <row r="776" spans="1:10" x14ac:dyDescent="0.25">
      <c r="A776" s="1">
        <v>42412</v>
      </c>
      <c r="B776">
        <v>148839.9749</v>
      </c>
      <c r="C776">
        <v>129583.4921</v>
      </c>
      <c r="D776">
        <v>3542</v>
      </c>
      <c r="E776" s="2">
        <v>42.02</v>
      </c>
      <c r="F776">
        <v>19256.48</v>
      </c>
      <c r="G776">
        <v>12.94</v>
      </c>
      <c r="H776">
        <v>36.58</v>
      </c>
      <c r="I776">
        <v>5.44</v>
      </c>
      <c r="J776">
        <v>12.94</v>
      </c>
    </row>
    <row r="777" spans="1:10" x14ac:dyDescent="0.25">
      <c r="A777" s="1">
        <v>42413</v>
      </c>
      <c r="B777">
        <v>172541.5079</v>
      </c>
      <c r="C777">
        <v>150538.98370000001</v>
      </c>
      <c r="D777">
        <v>4105</v>
      </c>
      <c r="E777" s="2">
        <v>42.03</v>
      </c>
      <c r="F777">
        <v>22002.52</v>
      </c>
      <c r="G777">
        <v>12.75</v>
      </c>
      <c r="H777">
        <v>36.67</v>
      </c>
      <c r="I777">
        <v>5.36</v>
      </c>
      <c r="J777">
        <v>12.75</v>
      </c>
    </row>
    <row r="778" spans="1:10" x14ac:dyDescent="0.25">
      <c r="A778" s="1">
        <v>42414</v>
      </c>
      <c r="B778">
        <v>87991.663</v>
      </c>
      <c r="C778">
        <v>76378.504639999999</v>
      </c>
      <c r="D778">
        <v>2094</v>
      </c>
      <c r="E778" s="2">
        <v>42.02</v>
      </c>
      <c r="F778">
        <v>11613.16</v>
      </c>
      <c r="G778">
        <v>13.2</v>
      </c>
      <c r="H778">
        <v>36.47</v>
      </c>
      <c r="I778">
        <v>5.55</v>
      </c>
      <c r="J778">
        <v>13.2</v>
      </c>
    </row>
    <row r="779" spans="1:10" x14ac:dyDescent="0.25">
      <c r="A779" s="1">
        <v>42415</v>
      </c>
      <c r="B779">
        <v>123445.38159999999</v>
      </c>
      <c r="C779">
        <v>108669.2254</v>
      </c>
      <c r="D779">
        <v>2940</v>
      </c>
      <c r="E779" s="2">
        <v>41.99</v>
      </c>
      <c r="F779">
        <v>14776.16</v>
      </c>
      <c r="G779">
        <v>11.97</v>
      </c>
      <c r="H779">
        <v>36.96</v>
      </c>
      <c r="I779">
        <v>5.03</v>
      </c>
      <c r="J779">
        <v>11.97</v>
      </c>
    </row>
    <row r="780" spans="1:10" x14ac:dyDescent="0.25">
      <c r="A780" s="1">
        <v>42416</v>
      </c>
      <c r="B780">
        <v>77344.691869999995</v>
      </c>
      <c r="C780">
        <v>68269.24884</v>
      </c>
      <c r="D780">
        <v>1841</v>
      </c>
      <c r="E780" s="2">
        <v>42.01</v>
      </c>
      <c r="F780">
        <v>9075.44</v>
      </c>
      <c r="G780">
        <v>11.73</v>
      </c>
      <c r="H780">
        <v>37.08</v>
      </c>
      <c r="I780">
        <v>4.93</v>
      </c>
      <c r="J780">
        <v>11.73</v>
      </c>
    </row>
    <row r="781" spans="1:10" x14ac:dyDescent="0.25">
      <c r="A781" s="1">
        <v>42417</v>
      </c>
      <c r="B781">
        <v>158963.02489999999</v>
      </c>
      <c r="C781">
        <v>167521.52590000001</v>
      </c>
      <c r="D781">
        <v>4529</v>
      </c>
      <c r="E781" s="2">
        <v>35.1</v>
      </c>
      <c r="F781">
        <v>-8558.5</v>
      </c>
      <c r="G781">
        <v>-5.38</v>
      </c>
      <c r="H781">
        <v>36.99</v>
      </c>
      <c r="I781">
        <v>-1.89</v>
      </c>
      <c r="J781">
        <v>-5.38</v>
      </c>
    </row>
    <row r="782" spans="1:10" x14ac:dyDescent="0.25">
      <c r="A782" s="1">
        <v>42418</v>
      </c>
      <c r="B782">
        <v>69598.071150000003</v>
      </c>
      <c r="C782">
        <v>61492.968309999997</v>
      </c>
      <c r="D782">
        <v>1658</v>
      </c>
      <c r="E782" s="2">
        <v>41.98</v>
      </c>
      <c r="F782">
        <v>8105.1</v>
      </c>
      <c r="G782">
        <v>11.65</v>
      </c>
      <c r="H782">
        <v>37.090000000000003</v>
      </c>
      <c r="I782">
        <v>4.8899999999999997</v>
      </c>
      <c r="J782">
        <v>11.65</v>
      </c>
    </row>
    <row r="783" spans="1:10" x14ac:dyDescent="0.25">
      <c r="A783" s="1">
        <v>42419</v>
      </c>
      <c r="B783">
        <v>161275.60219999999</v>
      </c>
      <c r="C783">
        <v>143446.35829999999</v>
      </c>
      <c r="D783">
        <v>3841</v>
      </c>
      <c r="E783" s="2">
        <v>41.99</v>
      </c>
      <c r="F783">
        <v>17829.240000000002</v>
      </c>
      <c r="G783">
        <v>11.06</v>
      </c>
      <c r="H783">
        <v>37.35</v>
      </c>
      <c r="I783">
        <v>4.6399999999999997</v>
      </c>
      <c r="J783">
        <v>11.06</v>
      </c>
    </row>
    <row r="784" spans="1:10" x14ac:dyDescent="0.25">
      <c r="A784" s="1">
        <v>42420</v>
      </c>
      <c r="B784">
        <v>325215.07679999998</v>
      </c>
      <c r="C784">
        <v>345446.00180000003</v>
      </c>
      <c r="D784">
        <v>9260</v>
      </c>
      <c r="E784" s="2">
        <v>35.119999999999997</v>
      </c>
      <c r="F784">
        <v>-20230.93</v>
      </c>
      <c r="G784">
        <v>-6.22</v>
      </c>
      <c r="H784">
        <v>37.31</v>
      </c>
      <c r="I784">
        <v>-2.1800000000000002</v>
      </c>
      <c r="J784">
        <v>-6.22</v>
      </c>
    </row>
    <row r="785" spans="1:10" x14ac:dyDescent="0.25">
      <c r="A785" s="1">
        <v>42421</v>
      </c>
      <c r="B785">
        <v>96957.295840000006</v>
      </c>
      <c r="C785">
        <v>86455.494380000004</v>
      </c>
      <c r="D785">
        <v>2308</v>
      </c>
      <c r="E785" s="2">
        <v>42.01</v>
      </c>
      <c r="F785">
        <v>10501.8</v>
      </c>
      <c r="G785">
        <v>10.83</v>
      </c>
      <c r="H785">
        <v>37.46</v>
      </c>
      <c r="I785">
        <v>4.55</v>
      </c>
      <c r="J785">
        <v>10.83</v>
      </c>
    </row>
    <row r="786" spans="1:10" x14ac:dyDescent="0.25">
      <c r="A786" s="1">
        <v>42422</v>
      </c>
      <c r="B786">
        <v>85224.47709</v>
      </c>
      <c r="C786">
        <v>75960.71802</v>
      </c>
      <c r="D786">
        <v>2028</v>
      </c>
      <c r="E786" s="2">
        <v>42.02</v>
      </c>
      <c r="F786">
        <v>9263.76</v>
      </c>
      <c r="G786">
        <v>10.87</v>
      </c>
      <c r="H786">
        <v>37.46</v>
      </c>
      <c r="I786">
        <v>4.57</v>
      </c>
      <c r="J786">
        <v>10.87</v>
      </c>
    </row>
    <row r="787" spans="1:10" x14ac:dyDescent="0.25">
      <c r="A787" s="1">
        <v>42423</v>
      </c>
      <c r="B787">
        <v>54612.878839999998</v>
      </c>
      <c r="C787">
        <v>49071.802539999997</v>
      </c>
      <c r="D787">
        <v>1301</v>
      </c>
      <c r="E787" s="2">
        <v>41.98</v>
      </c>
      <c r="F787">
        <v>5541.08</v>
      </c>
      <c r="G787">
        <v>10.15</v>
      </c>
      <c r="H787">
        <v>37.72</v>
      </c>
      <c r="I787">
        <v>4.26</v>
      </c>
      <c r="J787">
        <v>10.15</v>
      </c>
    </row>
    <row r="788" spans="1:10" x14ac:dyDescent="0.25">
      <c r="A788" s="1">
        <v>42424</v>
      </c>
      <c r="B788">
        <v>81530.612380000006</v>
      </c>
      <c r="C788">
        <v>81738.05644</v>
      </c>
      <c r="D788">
        <v>2213</v>
      </c>
      <c r="E788" s="2">
        <v>36.840000000000003</v>
      </c>
      <c r="F788">
        <v>-207.44</v>
      </c>
      <c r="G788">
        <v>-0.25</v>
      </c>
      <c r="H788">
        <v>36.94</v>
      </c>
      <c r="I788">
        <v>-0.09</v>
      </c>
      <c r="J788">
        <v>-0.25</v>
      </c>
    </row>
    <row r="789" spans="1:10" x14ac:dyDescent="0.25">
      <c r="A789" s="1">
        <v>42425</v>
      </c>
      <c r="B789">
        <v>160947.53260000001</v>
      </c>
      <c r="C789">
        <v>162597.49679999999</v>
      </c>
      <c r="D789">
        <v>4404</v>
      </c>
      <c r="E789" s="2">
        <v>36.549999999999997</v>
      </c>
      <c r="F789">
        <v>-1649.96</v>
      </c>
      <c r="G789">
        <v>-1.03</v>
      </c>
      <c r="H789">
        <v>36.92</v>
      </c>
      <c r="I789">
        <v>-0.37</v>
      </c>
      <c r="J789">
        <v>-1.03</v>
      </c>
    </row>
    <row r="790" spans="1:10" x14ac:dyDescent="0.25">
      <c r="A790" s="1">
        <v>42426</v>
      </c>
      <c r="B790">
        <v>188736.24739999999</v>
      </c>
      <c r="C790">
        <v>183103.23370000001</v>
      </c>
      <c r="D790">
        <v>4935</v>
      </c>
      <c r="E790" s="2">
        <v>38.24</v>
      </c>
      <c r="F790">
        <v>5633.01</v>
      </c>
      <c r="G790">
        <v>2.98</v>
      </c>
      <c r="H790">
        <v>37.1</v>
      </c>
      <c r="I790">
        <v>1.1399999999999999</v>
      </c>
      <c r="J790">
        <v>2.98</v>
      </c>
    </row>
    <row r="791" spans="1:10" x14ac:dyDescent="0.25">
      <c r="A791" s="1">
        <v>42427</v>
      </c>
      <c r="B791">
        <v>215951.5079</v>
      </c>
      <c r="C791">
        <v>210032.78810000001</v>
      </c>
      <c r="D791">
        <v>5609</v>
      </c>
      <c r="E791" s="2">
        <v>38.5</v>
      </c>
      <c r="F791">
        <v>5918.72</v>
      </c>
      <c r="G791">
        <v>2.74</v>
      </c>
      <c r="H791">
        <v>37.450000000000003</v>
      </c>
      <c r="I791">
        <v>1.06</v>
      </c>
      <c r="J791">
        <v>2.74</v>
      </c>
    </row>
    <row r="792" spans="1:10" x14ac:dyDescent="0.25">
      <c r="A792" s="1">
        <v>42428</v>
      </c>
      <c r="B792">
        <v>134995.85449999999</v>
      </c>
      <c r="C792">
        <v>129938.7058</v>
      </c>
      <c r="D792">
        <v>3452</v>
      </c>
      <c r="E792" s="2">
        <v>39.11</v>
      </c>
      <c r="F792">
        <v>5057.1499999999996</v>
      </c>
      <c r="G792">
        <v>3.75</v>
      </c>
      <c r="H792">
        <v>37.64</v>
      </c>
      <c r="I792">
        <v>1.46</v>
      </c>
      <c r="J792">
        <v>3.75</v>
      </c>
    </row>
    <row r="793" spans="1:10" x14ac:dyDescent="0.25">
      <c r="A793" s="1">
        <v>42429</v>
      </c>
      <c r="B793">
        <v>163079.378</v>
      </c>
      <c r="C793">
        <v>160332.5894</v>
      </c>
      <c r="D793">
        <v>4270</v>
      </c>
      <c r="E793" s="2">
        <v>38.19</v>
      </c>
      <c r="F793">
        <v>2746.79</v>
      </c>
      <c r="G793">
        <v>1.68</v>
      </c>
      <c r="H793">
        <v>37.549999999999997</v>
      </c>
      <c r="I793">
        <v>0.64</v>
      </c>
      <c r="J793">
        <v>1.68</v>
      </c>
    </row>
    <row r="794" spans="1:10" x14ac:dyDescent="0.25">
      <c r="A794" s="1">
        <v>42430</v>
      </c>
      <c r="B794">
        <v>180828.6741</v>
      </c>
      <c r="C794">
        <v>182962.337</v>
      </c>
      <c r="D794">
        <v>4719</v>
      </c>
      <c r="E794" s="2">
        <v>38.32</v>
      </c>
      <c r="F794">
        <v>-2133.66</v>
      </c>
      <c r="G794">
        <v>-1.18</v>
      </c>
      <c r="H794">
        <v>38.770000000000003</v>
      </c>
      <c r="I794">
        <v>-0.45</v>
      </c>
      <c r="J794">
        <v>-1.18</v>
      </c>
    </row>
    <row r="795" spans="1:10" x14ac:dyDescent="0.25">
      <c r="A795" s="1">
        <v>42431</v>
      </c>
      <c r="B795">
        <v>171196.1752</v>
      </c>
      <c r="C795">
        <v>174428.68090000001</v>
      </c>
      <c r="D795">
        <v>4451</v>
      </c>
      <c r="E795" s="2">
        <v>38.46</v>
      </c>
      <c r="F795">
        <v>-3232.51</v>
      </c>
      <c r="G795">
        <v>-1.89</v>
      </c>
      <c r="H795">
        <v>39.19</v>
      </c>
      <c r="I795">
        <v>-0.73</v>
      </c>
      <c r="J795">
        <v>-1.89</v>
      </c>
    </row>
    <row r="796" spans="1:10" x14ac:dyDescent="0.25">
      <c r="A796" s="1">
        <v>42432</v>
      </c>
      <c r="B796">
        <v>129719.0505</v>
      </c>
      <c r="C796">
        <v>131961.9325</v>
      </c>
      <c r="D796">
        <v>3364</v>
      </c>
      <c r="E796" s="2">
        <v>38.56</v>
      </c>
      <c r="F796">
        <v>-2242.88</v>
      </c>
      <c r="G796">
        <v>-1.73</v>
      </c>
      <c r="H796">
        <v>39.229999999999997</v>
      </c>
      <c r="I796">
        <v>-0.67</v>
      </c>
      <c r="J796">
        <v>-1.73</v>
      </c>
    </row>
    <row r="797" spans="1:10" x14ac:dyDescent="0.25">
      <c r="A797" s="1">
        <v>42433</v>
      </c>
      <c r="B797">
        <v>142127.6421</v>
      </c>
      <c r="C797">
        <v>144039.4137</v>
      </c>
      <c r="D797">
        <v>3665</v>
      </c>
      <c r="E797" s="2">
        <v>38.78</v>
      </c>
      <c r="F797">
        <v>-1911.77</v>
      </c>
      <c r="G797">
        <v>-1.35</v>
      </c>
      <c r="H797">
        <v>39.299999999999997</v>
      </c>
      <c r="I797">
        <v>-0.52</v>
      </c>
      <c r="J797">
        <v>-1.35</v>
      </c>
    </row>
    <row r="798" spans="1:10" x14ac:dyDescent="0.25">
      <c r="A798" s="1">
        <v>42434</v>
      </c>
      <c r="B798">
        <v>152124.40789999999</v>
      </c>
      <c r="C798">
        <v>153377.51199999999</v>
      </c>
      <c r="D798">
        <v>3889</v>
      </c>
      <c r="E798" s="2">
        <v>39.119999999999997</v>
      </c>
      <c r="F798">
        <v>-1253.0999999999999</v>
      </c>
      <c r="G798">
        <v>-0.82</v>
      </c>
      <c r="H798">
        <v>39.44</v>
      </c>
      <c r="I798">
        <v>-0.32</v>
      </c>
      <c r="J798">
        <v>-0.82</v>
      </c>
    </row>
    <row r="799" spans="1:10" x14ac:dyDescent="0.25">
      <c r="A799" s="1">
        <v>42435</v>
      </c>
      <c r="B799">
        <v>74132.787020000003</v>
      </c>
      <c r="C799">
        <v>74332.279479999997</v>
      </c>
      <c r="D799">
        <v>1882</v>
      </c>
      <c r="E799" s="2">
        <v>39.39</v>
      </c>
      <c r="F799">
        <v>-199.49</v>
      </c>
      <c r="G799">
        <v>-0.27</v>
      </c>
      <c r="H799">
        <v>39.5</v>
      </c>
      <c r="I799">
        <v>-0.11</v>
      </c>
      <c r="J799">
        <v>-0.27</v>
      </c>
    </row>
    <row r="800" spans="1:10" x14ac:dyDescent="0.25">
      <c r="A800" s="1">
        <v>42436</v>
      </c>
      <c r="B800">
        <v>91143.028609999994</v>
      </c>
      <c r="C800">
        <v>95167.528730000005</v>
      </c>
      <c r="D800">
        <v>2405</v>
      </c>
      <c r="E800" s="2">
        <v>37.9</v>
      </c>
      <c r="F800">
        <v>-4024.5</v>
      </c>
      <c r="G800">
        <v>-4.42</v>
      </c>
      <c r="H800">
        <v>39.57</v>
      </c>
      <c r="I800">
        <v>-1.67</v>
      </c>
      <c r="J800">
        <v>-4.42</v>
      </c>
    </row>
    <row r="801" spans="1:10" x14ac:dyDescent="0.25">
      <c r="A801" s="1">
        <v>42437</v>
      </c>
      <c r="B801">
        <v>60528.093359999999</v>
      </c>
      <c r="C801">
        <v>62342.881170000001</v>
      </c>
      <c r="D801">
        <v>1577</v>
      </c>
      <c r="E801" s="2">
        <v>38.380000000000003</v>
      </c>
      <c r="F801">
        <v>-1814.79</v>
      </c>
      <c r="G801">
        <v>-3</v>
      </c>
      <c r="H801">
        <v>39.53</v>
      </c>
      <c r="I801">
        <v>-1.1499999999999999</v>
      </c>
      <c r="J801">
        <v>-3</v>
      </c>
    </row>
    <row r="802" spans="1:10" x14ac:dyDescent="0.25">
      <c r="A802" s="1">
        <v>42438</v>
      </c>
      <c r="B802">
        <v>38340.599609999997</v>
      </c>
      <c r="C802">
        <v>35918.335149999999</v>
      </c>
      <c r="D802">
        <v>913</v>
      </c>
      <c r="E802" s="2">
        <v>41.99</v>
      </c>
      <c r="F802">
        <v>2422.2600000000002</v>
      </c>
      <c r="G802">
        <v>6.32</v>
      </c>
      <c r="H802">
        <v>39.340000000000003</v>
      </c>
      <c r="I802">
        <v>2.65</v>
      </c>
      <c r="J802">
        <v>6.32</v>
      </c>
    </row>
    <row r="803" spans="1:10" x14ac:dyDescent="0.25">
      <c r="A803" s="1">
        <v>42439</v>
      </c>
      <c r="B803">
        <v>37453.006179999997</v>
      </c>
      <c r="C803">
        <v>35108.200109999998</v>
      </c>
      <c r="D803">
        <v>892</v>
      </c>
      <c r="E803" s="2">
        <v>41.99</v>
      </c>
      <c r="F803">
        <v>2344.81</v>
      </c>
      <c r="G803">
        <v>6.26</v>
      </c>
      <c r="H803">
        <v>39.36</v>
      </c>
      <c r="I803">
        <v>2.63</v>
      </c>
      <c r="J803">
        <v>6.26</v>
      </c>
    </row>
    <row r="804" spans="1:10" x14ac:dyDescent="0.25">
      <c r="A804" s="1">
        <v>42440</v>
      </c>
      <c r="B804">
        <v>77997.045010000002</v>
      </c>
      <c r="C804">
        <v>73051.675539999997</v>
      </c>
      <c r="D804">
        <v>1855</v>
      </c>
      <c r="E804" s="2">
        <v>42.05</v>
      </c>
      <c r="F804">
        <v>4945.37</v>
      </c>
      <c r="G804">
        <v>6.34</v>
      </c>
      <c r="H804">
        <v>39.380000000000003</v>
      </c>
      <c r="I804">
        <v>2.67</v>
      </c>
      <c r="J804">
        <v>6.34</v>
      </c>
    </row>
    <row r="805" spans="1:10" x14ac:dyDescent="0.25">
      <c r="A805" s="1">
        <v>42441</v>
      </c>
      <c r="B805">
        <v>79752.282680000004</v>
      </c>
      <c r="C805">
        <v>74962.816399999996</v>
      </c>
      <c r="D805">
        <v>1897</v>
      </c>
      <c r="E805" s="2">
        <v>42.04</v>
      </c>
      <c r="F805">
        <v>4789.47</v>
      </c>
      <c r="G805">
        <v>6.01</v>
      </c>
      <c r="H805">
        <v>39.520000000000003</v>
      </c>
      <c r="I805">
        <v>2.52</v>
      </c>
      <c r="J805">
        <v>6.01</v>
      </c>
    </row>
    <row r="806" spans="1:10" x14ac:dyDescent="0.25">
      <c r="A806" s="1">
        <v>42442</v>
      </c>
      <c r="B806">
        <v>37155.588479999999</v>
      </c>
      <c r="C806">
        <v>34962.830499999996</v>
      </c>
      <c r="D806">
        <v>883</v>
      </c>
      <c r="E806" s="2">
        <v>42.08</v>
      </c>
      <c r="F806">
        <v>2192.7600000000002</v>
      </c>
      <c r="G806">
        <v>5.9</v>
      </c>
      <c r="H806">
        <v>39.6</v>
      </c>
      <c r="I806">
        <v>2.48</v>
      </c>
      <c r="J806">
        <v>5.9</v>
      </c>
    </row>
    <row r="807" spans="1:10" x14ac:dyDescent="0.25">
      <c r="A807" s="1">
        <v>42443</v>
      </c>
      <c r="B807">
        <v>45046.513209999997</v>
      </c>
      <c r="C807">
        <v>42368.04535</v>
      </c>
      <c r="D807">
        <v>1071</v>
      </c>
      <c r="E807" s="2">
        <v>42.06</v>
      </c>
      <c r="F807">
        <v>2678.47</v>
      </c>
      <c r="G807">
        <v>5.95</v>
      </c>
      <c r="H807">
        <v>39.56</v>
      </c>
      <c r="I807">
        <v>2.5</v>
      </c>
      <c r="J807">
        <v>5.95</v>
      </c>
    </row>
    <row r="808" spans="1:10" x14ac:dyDescent="0.25">
      <c r="A808" s="1">
        <v>42444</v>
      </c>
      <c r="B808">
        <v>55489.332759999998</v>
      </c>
      <c r="C808">
        <v>52263.056989999997</v>
      </c>
      <c r="D808">
        <v>1320</v>
      </c>
      <c r="E808" s="2">
        <v>42.04</v>
      </c>
      <c r="F808">
        <v>3226.28</v>
      </c>
      <c r="G808">
        <v>5.81</v>
      </c>
      <c r="H808">
        <v>39.590000000000003</v>
      </c>
      <c r="I808">
        <v>2.44</v>
      </c>
      <c r="J808">
        <v>5.81</v>
      </c>
    </row>
    <row r="809" spans="1:10" x14ac:dyDescent="0.25">
      <c r="A809" s="1">
        <v>42445</v>
      </c>
      <c r="B809">
        <v>41893.303160000003</v>
      </c>
      <c r="C809">
        <v>39495.455900000001</v>
      </c>
      <c r="D809">
        <v>997</v>
      </c>
      <c r="E809" s="2">
        <v>42.02</v>
      </c>
      <c r="F809">
        <v>2397.85</v>
      </c>
      <c r="G809">
        <v>5.72</v>
      </c>
      <c r="H809">
        <v>39.61</v>
      </c>
      <c r="I809">
        <v>2.41</v>
      </c>
      <c r="J809">
        <v>5.72</v>
      </c>
    </row>
    <row r="810" spans="1:10" x14ac:dyDescent="0.25">
      <c r="A810" s="1">
        <v>42446</v>
      </c>
      <c r="B810">
        <v>34348.50419</v>
      </c>
      <c r="C810">
        <v>32292.837599999999</v>
      </c>
      <c r="D810">
        <v>817</v>
      </c>
      <c r="E810" s="2">
        <v>42.04</v>
      </c>
      <c r="F810">
        <v>2055.67</v>
      </c>
      <c r="G810">
        <v>5.98</v>
      </c>
      <c r="H810">
        <v>39.53</v>
      </c>
      <c r="I810">
        <v>2.52</v>
      </c>
      <c r="J810">
        <v>5.98</v>
      </c>
    </row>
    <row r="811" spans="1:10" x14ac:dyDescent="0.25">
      <c r="A811" s="1">
        <v>42447</v>
      </c>
      <c r="B811">
        <v>78276.831219999993</v>
      </c>
      <c r="C811">
        <v>73746.758709999995</v>
      </c>
      <c r="D811">
        <v>1866</v>
      </c>
      <c r="E811" s="2">
        <v>41.95</v>
      </c>
      <c r="F811">
        <v>4530.07</v>
      </c>
      <c r="G811">
        <v>5.79</v>
      </c>
      <c r="H811">
        <v>39.520000000000003</v>
      </c>
      <c r="I811">
        <v>2.4300000000000002</v>
      </c>
      <c r="J811">
        <v>5.79</v>
      </c>
    </row>
    <row r="812" spans="1:10" x14ac:dyDescent="0.25">
      <c r="A812" s="1">
        <v>42448</v>
      </c>
      <c r="B812">
        <v>92851.402660000007</v>
      </c>
      <c r="C812">
        <v>87451.566179999994</v>
      </c>
      <c r="D812">
        <v>2211</v>
      </c>
      <c r="E812" s="2">
        <v>42</v>
      </c>
      <c r="F812">
        <v>5399.84</v>
      </c>
      <c r="G812">
        <v>5.82</v>
      </c>
      <c r="H812">
        <v>39.549999999999997</v>
      </c>
      <c r="I812">
        <v>2.44</v>
      </c>
      <c r="J812">
        <v>5.82</v>
      </c>
    </row>
    <row r="813" spans="1:10" x14ac:dyDescent="0.25">
      <c r="A813" s="1">
        <v>42449</v>
      </c>
      <c r="B813">
        <v>54845.789299999997</v>
      </c>
      <c r="C813">
        <v>51625.511720000002</v>
      </c>
      <c r="D813">
        <v>1304</v>
      </c>
      <c r="E813" s="2">
        <v>42.06</v>
      </c>
      <c r="F813">
        <v>3220.28</v>
      </c>
      <c r="G813">
        <v>5.87</v>
      </c>
      <c r="H813">
        <v>39.590000000000003</v>
      </c>
      <c r="I813">
        <v>2.4700000000000002</v>
      </c>
      <c r="J813">
        <v>5.87</v>
      </c>
    </row>
    <row r="814" spans="1:10" x14ac:dyDescent="0.25">
      <c r="A814" s="1">
        <v>42450</v>
      </c>
      <c r="B814">
        <v>48037.799899999998</v>
      </c>
      <c r="C814">
        <v>45187.641580000003</v>
      </c>
      <c r="D814">
        <v>1143</v>
      </c>
      <c r="E814" s="2">
        <v>42.03</v>
      </c>
      <c r="F814">
        <v>2850.16</v>
      </c>
      <c r="G814">
        <v>5.93</v>
      </c>
      <c r="H814">
        <v>39.53</v>
      </c>
      <c r="I814">
        <v>2.4900000000000002</v>
      </c>
      <c r="J814">
        <v>5.93</v>
      </c>
    </row>
    <row r="815" spans="1:10" x14ac:dyDescent="0.25">
      <c r="A815" s="1">
        <v>42451</v>
      </c>
      <c r="B815">
        <v>65905.723259999999</v>
      </c>
      <c r="C815">
        <v>62023.881300000001</v>
      </c>
      <c r="D815">
        <v>1573</v>
      </c>
      <c r="E815" s="2">
        <v>41.9</v>
      </c>
      <c r="F815">
        <v>3881.84</v>
      </c>
      <c r="G815">
        <v>5.89</v>
      </c>
      <c r="H815">
        <v>39.43</v>
      </c>
      <c r="I815">
        <v>2.4700000000000002</v>
      </c>
      <c r="J815">
        <v>5.89</v>
      </c>
    </row>
    <row r="816" spans="1:10" x14ac:dyDescent="0.25">
      <c r="A816" s="1">
        <v>42452</v>
      </c>
      <c r="B816">
        <v>84870.051300000006</v>
      </c>
      <c r="C816">
        <v>81472.827179999993</v>
      </c>
      <c r="D816">
        <v>2065</v>
      </c>
      <c r="E816" s="2">
        <v>41.1</v>
      </c>
      <c r="F816">
        <v>3397.22</v>
      </c>
      <c r="G816">
        <v>4</v>
      </c>
      <c r="H816">
        <v>39.450000000000003</v>
      </c>
      <c r="I816">
        <v>1.65</v>
      </c>
      <c r="J816">
        <v>4</v>
      </c>
    </row>
    <row r="817" spans="1:10" x14ac:dyDescent="0.25">
      <c r="A817" s="1">
        <v>42453</v>
      </c>
      <c r="B817">
        <v>262459.50569999998</v>
      </c>
      <c r="C817">
        <v>259298.4566</v>
      </c>
      <c r="D817">
        <v>6588</v>
      </c>
      <c r="E817" s="2">
        <v>39.840000000000003</v>
      </c>
      <c r="F817">
        <v>3161.05</v>
      </c>
      <c r="G817">
        <v>1.2</v>
      </c>
      <c r="H817">
        <v>39.36</v>
      </c>
      <c r="I817">
        <v>0.48</v>
      </c>
      <c r="J817">
        <v>1.2</v>
      </c>
    </row>
    <row r="818" spans="1:10" x14ac:dyDescent="0.25">
      <c r="A818" s="1">
        <v>42454</v>
      </c>
      <c r="B818">
        <v>228124.39799999999</v>
      </c>
      <c r="C818">
        <v>222208.3504</v>
      </c>
      <c r="D818">
        <v>5652</v>
      </c>
      <c r="E818" s="2">
        <v>40.36</v>
      </c>
      <c r="F818">
        <v>5916.05</v>
      </c>
      <c r="G818">
        <v>2.59</v>
      </c>
      <c r="H818">
        <v>39.31</v>
      </c>
      <c r="I818">
        <v>1.05</v>
      </c>
      <c r="J818">
        <v>2.59</v>
      </c>
    </row>
    <row r="819" spans="1:10" x14ac:dyDescent="0.25">
      <c r="A819" s="1">
        <v>42455</v>
      </c>
      <c r="B819">
        <v>162929.4921</v>
      </c>
      <c r="C819">
        <v>161434.81510000001</v>
      </c>
      <c r="D819">
        <v>4103</v>
      </c>
      <c r="E819" s="2">
        <v>39.71</v>
      </c>
      <c r="F819">
        <v>1494.68</v>
      </c>
      <c r="G819">
        <v>0.92</v>
      </c>
      <c r="H819">
        <v>39.35</v>
      </c>
      <c r="I819">
        <v>0.36</v>
      </c>
      <c r="J819">
        <v>0.92</v>
      </c>
    </row>
    <row r="820" spans="1:10" x14ac:dyDescent="0.25">
      <c r="A820" s="1">
        <v>42456</v>
      </c>
      <c r="B820">
        <v>58359.832179999998</v>
      </c>
      <c r="C820">
        <v>57681.569880000003</v>
      </c>
      <c r="D820">
        <v>1466</v>
      </c>
      <c r="E820" s="2">
        <v>39.81</v>
      </c>
      <c r="F820">
        <v>678.26</v>
      </c>
      <c r="G820">
        <v>1.1599999999999999</v>
      </c>
      <c r="H820">
        <v>39.35</v>
      </c>
      <c r="I820">
        <v>0.46</v>
      </c>
      <c r="J820">
        <v>1.1599999999999999</v>
      </c>
    </row>
    <row r="821" spans="1:10" x14ac:dyDescent="0.25">
      <c r="A821" s="1">
        <v>42457</v>
      </c>
      <c r="B821">
        <v>85605.331919999997</v>
      </c>
      <c r="C821">
        <v>85022.380919999996</v>
      </c>
      <c r="D821">
        <v>2162</v>
      </c>
      <c r="E821" s="2">
        <v>39.6</v>
      </c>
      <c r="F821">
        <v>582.95000000000005</v>
      </c>
      <c r="G821">
        <v>0.68</v>
      </c>
      <c r="H821">
        <v>39.33</v>
      </c>
      <c r="I821">
        <v>0.27</v>
      </c>
      <c r="J821">
        <v>0.68</v>
      </c>
    </row>
    <row r="822" spans="1:10" x14ac:dyDescent="0.25">
      <c r="A822" s="1">
        <v>42458</v>
      </c>
      <c r="B822">
        <v>84836.414340000003</v>
      </c>
      <c r="C822">
        <v>84595.217929999999</v>
      </c>
      <c r="D822">
        <v>2155</v>
      </c>
      <c r="E822" s="2">
        <v>39.369999999999997</v>
      </c>
      <c r="F822">
        <v>241.2</v>
      </c>
      <c r="G822">
        <v>0.28000000000000003</v>
      </c>
      <c r="H822">
        <v>39.26</v>
      </c>
      <c r="I822">
        <v>0.11</v>
      </c>
      <c r="J822">
        <v>0.28000000000000003</v>
      </c>
    </row>
    <row r="823" spans="1:10" x14ac:dyDescent="0.25">
      <c r="A823" s="1">
        <v>42459</v>
      </c>
      <c r="B823">
        <v>64308.914219999999</v>
      </c>
      <c r="C823">
        <v>68427.594670000006</v>
      </c>
      <c r="D823">
        <v>1746</v>
      </c>
      <c r="E823" s="2">
        <v>36.83</v>
      </c>
      <c r="F823">
        <v>-4118.68</v>
      </c>
      <c r="G823">
        <v>-6.4</v>
      </c>
      <c r="H823">
        <v>39.19</v>
      </c>
      <c r="I823">
        <v>-2.36</v>
      </c>
      <c r="J823">
        <v>-6.4</v>
      </c>
    </row>
    <row r="824" spans="1:10" x14ac:dyDescent="0.25">
      <c r="A824" s="1">
        <v>42460</v>
      </c>
      <c r="B824">
        <v>131168.48550000001</v>
      </c>
      <c r="C824">
        <v>138589.10010000001</v>
      </c>
      <c r="D824">
        <v>3554</v>
      </c>
      <c r="E824" s="2">
        <v>36.909999999999997</v>
      </c>
      <c r="F824">
        <v>-7420.61</v>
      </c>
      <c r="G824">
        <v>-5.66</v>
      </c>
      <c r="H824">
        <v>39</v>
      </c>
      <c r="I824">
        <v>-2.09</v>
      </c>
      <c r="J824">
        <v>-5.66</v>
      </c>
    </row>
    <row r="825" spans="1:10" x14ac:dyDescent="0.25">
      <c r="A825" s="1">
        <v>42461</v>
      </c>
      <c r="B825">
        <v>232410.198</v>
      </c>
      <c r="C825">
        <v>245358.63</v>
      </c>
      <c r="D825">
        <v>6282</v>
      </c>
      <c r="E825" s="2">
        <v>37</v>
      </c>
      <c r="F825">
        <v>-12948.43</v>
      </c>
      <c r="G825">
        <v>-5.57</v>
      </c>
      <c r="H825">
        <v>39.06</v>
      </c>
      <c r="I825">
        <v>-2.06</v>
      </c>
      <c r="J825">
        <v>-5.57</v>
      </c>
    </row>
    <row r="826" spans="1:10" x14ac:dyDescent="0.25">
      <c r="A826" s="1">
        <v>42462</v>
      </c>
      <c r="B826">
        <v>195831.0975</v>
      </c>
      <c r="C826">
        <v>205442.82810000001</v>
      </c>
      <c r="D826">
        <v>5259</v>
      </c>
      <c r="E826" s="2">
        <v>37.24</v>
      </c>
      <c r="F826">
        <v>-9611.73</v>
      </c>
      <c r="G826">
        <v>-4.91</v>
      </c>
      <c r="H826">
        <v>39.06</v>
      </c>
      <c r="I826">
        <v>-1.83</v>
      </c>
      <c r="J826">
        <v>-4.91</v>
      </c>
    </row>
    <row r="827" spans="1:10" x14ac:dyDescent="0.25">
      <c r="A827" s="1">
        <v>42463</v>
      </c>
      <c r="B827">
        <v>90716.547890000002</v>
      </c>
      <c r="C827">
        <v>95543.133650000003</v>
      </c>
      <c r="D827">
        <v>2446</v>
      </c>
      <c r="E827" s="2">
        <v>37.090000000000003</v>
      </c>
      <c r="F827">
        <v>-4826.59</v>
      </c>
      <c r="G827">
        <v>-5.32</v>
      </c>
      <c r="H827">
        <v>39.06</v>
      </c>
      <c r="I827">
        <v>-1.97</v>
      </c>
      <c r="J827">
        <v>-5.32</v>
      </c>
    </row>
    <row r="828" spans="1:10" x14ac:dyDescent="0.25">
      <c r="A828" s="1">
        <v>42464</v>
      </c>
      <c r="B828">
        <v>131638.0196</v>
      </c>
      <c r="C828">
        <v>130700.18889999999</v>
      </c>
      <c r="D828">
        <v>3345</v>
      </c>
      <c r="E828" s="2">
        <v>39.35</v>
      </c>
      <c r="F828">
        <v>937.83</v>
      </c>
      <c r="G828">
        <v>0.71</v>
      </c>
      <c r="H828">
        <v>39.07</v>
      </c>
      <c r="I828">
        <v>0.28000000000000003</v>
      </c>
      <c r="J828">
        <v>0.71</v>
      </c>
    </row>
    <row r="829" spans="1:10" x14ac:dyDescent="0.25">
      <c r="A829" s="1">
        <v>42465</v>
      </c>
      <c r="B829">
        <v>81910.872619999995</v>
      </c>
      <c r="C829">
        <v>79969.510550000006</v>
      </c>
      <c r="D829">
        <v>2048</v>
      </c>
      <c r="E829" s="2">
        <v>40</v>
      </c>
      <c r="F829">
        <v>1941.36</v>
      </c>
      <c r="G829">
        <v>2.37</v>
      </c>
      <c r="H829">
        <v>39.049999999999997</v>
      </c>
      <c r="I829">
        <v>0.95</v>
      </c>
      <c r="J829">
        <v>2.37</v>
      </c>
    </row>
    <row r="830" spans="1:10" x14ac:dyDescent="0.25">
      <c r="A830" s="1">
        <v>42466</v>
      </c>
      <c r="B830">
        <v>54821.908510000001</v>
      </c>
      <c r="C830">
        <v>50800.00851</v>
      </c>
      <c r="D830">
        <v>1303</v>
      </c>
      <c r="E830" s="2">
        <v>42.07</v>
      </c>
      <c r="F830">
        <v>4021.9</v>
      </c>
      <c r="G830">
        <v>7.34</v>
      </c>
      <c r="H830">
        <v>38.99</v>
      </c>
      <c r="I830">
        <v>3.09</v>
      </c>
      <c r="J830">
        <v>7.34</v>
      </c>
    </row>
    <row r="831" spans="1:10" x14ac:dyDescent="0.25">
      <c r="A831" s="1">
        <v>42467</v>
      </c>
      <c r="B831">
        <v>155615.41940000001</v>
      </c>
      <c r="C831">
        <v>171592.12590000001</v>
      </c>
      <c r="D831">
        <v>4413</v>
      </c>
      <c r="E831" s="2">
        <v>35.26</v>
      </c>
      <c r="F831">
        <v>-15976.71</v>
      </c>
      <c r="G831">
        <v>-10.27</v>
      </c>
      <c r="H831">
        <v>38.880000000000003</v>
      </c>
      <c r="I831">
        <v>-3.62</v>
      </c>
      <c r="J831">
        <v>-10.27</v>
      </c>
    </row>
    <row r="832" spans="1:10" x14ac:dyDescent="0.25">
      <c r="A832" s="1">
        <v>42468</v>
      </c>
      <c r="B832">
        <v>264086.89380000002</v>
      </c>
      <c r="C832">
        <v>291378.57980000001</v>
      </c>
      <c r="D832">
        <v>7494</v>
      </c>
      <c r="E832" s="2">
        <v>35.24</v>
      </c>
      <c r="F832">
        <v>-27291.69</v>
      </c>
      <c r="G832">
        <v>-10.33</v>
      </c>
      <c r="H832">
        <v>38.880000000000003</v>
      </c>
      <c r="I832">
        <v>-3.64</v>
      </c>
      <c r="J832">
        <v>-10.33</v>
      </c>
    </row>
    <row r="833" spans="1:10" x14ac:dyDescent="0.25">
      <c r="A833" s="1">
        <v>42469</v>
      </c>
      <c r="B833">
        <v>272761.29749999999</v>
      </c>
      <c r="C833">
        <v>298164.41609999997</v>
      </c>
      <c r="D833">
        <v>7738</v>
      </c>
      <c r="E833" s="2">
        <v>35.25</v>
      </c>
      <c r="F833">
        <v>-25403.119999999999</v>
      </c>
      <c r="G833">
        <v>-9.31</v>
      </c>
      <c r="H833">
        <v>38.53</v>
      </c>
      <c r="I833">
        <v>-3.28</v>
      </c>
      <c r="J833">
        <v>-9.31</v>
      </c>
    </row>
    <row r="834" spans="1:10" x14ac:dyDescent="0.25">
      <c r="A834" s="1">
        <v>42470</v>
      </c>
      <c r="B834">
        <v>104689.4279</v>
      </c>
      <c r="C834">
        <v>113609.3043</v>
      </c>
      <c r="D834">
        <v>2958</v>
      </c>
      <c r="E834" s="2">
        <v>35.39</v>
      </c>
      <c r="F834">
        <v>-8919.8799999999992</v>
      </c>
      <c r="G834">
        <v>-8.52</v>
      </c>
      <c r="H834">
        <v>38.409999999999997</v>
      </c>
      <c r="I834">
        <v>-3.02</v>
      </c>
      <c r="J834">
        <v>-8.52</v>
      </c>
    </row>
    <row r="835" spans="1:10" x14ac:dyDescent="0.25">
      <c r="A835" s="1">
        <v>42471</v>
      </c>
      <c r="B835">
        <v>131170.5969</v>
      </c>
      <c r="C835">
        <v>142022.8126</v>
      </c>
      <c r="D835">
        <v>3713</v>
      </c>
      <c r="E835" s="2">
        <v>35.33</v>
      </c>
      <c r="F835">
        <v>-10852.22</v>
      </c>
      <c r="G835">
        <v>-8.27</v>
      </c>
      <c r="H835">
        <v>38.25</v>
      </c>
      <c r="I835">
        <v>-2.92</v>
      </c>
      <c r="J835">
        <v>-8.27</v>
      </c>
    </row>
    <row r="836" spans="1:10" x14ac:dyDescent="0.25">
      <c r="A836" s="1">
        <v>42472</v>
      </c>
      <c r="B836">
        <v>123179.48940000001</v>
      </c>
      <c r="C836">
        <v>132714.9602</v>
      </c>
      <c r="D836">
        <v>3504</v>
      </c>
      <c r="E836" s="2">
        <v>35.15</v>
      </c>
      <c r="F836">
        <v>-9535.4699999999993</v>
      </c>
      <c r="G836">
        <v>-7.74</v>
      </c>
      <c r="H836">
        <v>37.880000000000003</v>
      </c>
      <c r="I836">
        <v>-2.72</v>
      </c>
      <c r="J836">
        <v>-7.74</v>
      </c>
    </row>
    <row r="837" spans="1:10" x14ac:dyDescent="0.25">
      <c r="A837" s="1">
        <v>42473</v>
      </c>
      <c r="B837">
        <v>124431.04640000001</v>
      </c>
      <c r="C837">
        <v>132889.0569</v>
      </c>
      <c r="D837">
        <v>3534</v>
      </c>
      <c r="E837" s="2">
        <v>35.21</v>
      </c>
      <c r="F837">
        <v>-8458.01</v>
      </c>
      <c r="G837">
        <v>-6.8</v>
      </c>
      <c r="H837">
        <v>37.6</v>
      </c>
      <c r="I837">
        <v>-2.39</v>
      </c>
      <c r="J837">
        <v>-6.8</v>
      </c>
    </row>
    <row r="838" spans="1:10" x14ac:dyDescent="0.25">
      <c r="A838" s="1">
        <v>42474</v>
      </c>
      <c r="B838">
        <v>162166.83600000001</v>
      </c>
      <c r="C838">
        <v>172225.65270000001</v>
      </c>
      <c r="D838">
        <v>4601</v>
      </c>
      <c r="E838" s="2">
        <v>35.25</v>
      </c>
      <c r="F838">
        <v>-10058.82</v>
      </c>
      <c r="G838">
        <v>-6.2</v>
      </c>
      <c r="H838">
        <v>37.43</v>
      </c>
      <c r="I838">
        <v>-2.19</v>
      </c>
      <c r="J838">
        <v>-6.2</v>
      </c>
    </row>
    <row r="839" spans="1:10" x14ac:dyDescent="0.25">
      <c r="A839" s="1">
        <v>42475</v>
      </c>
      <c r="B839">
        <v>354042.0232</v>
      </c>
      <c r="C839">
        <v>373200.30599999998</v>
      </c>
      <c r="D839">
        <v>10045</v>
      </c>
      <c r="E839" s="2">
        <v>35.25</v>
      </c>
      <c r="F839">
        <v>-19158.28</v>
      </c>
      <c r="G839">
        <v>-5.41</v>
      </c>
      <c r="H839">
        <v>37.15</v>
      </c>
      <c r="I839">
        <v>-1.91</v>
      </c>
      <c r="J839">
        <v>-5.41</v>
      </c>
    </row>
    <row r="840" spans="1:10" x14ac:dyDescent="0.25">
      <c r="A840" s="1">
        <v>42476</v>
      </c>
      <c r="B840">
        <v>327352.26140000002</v>
      </c>
      <c r="C840">
        <v>345338.62809999997</v>
      </c>
      <c r="D840">
        <v>9301</v>
      </c>
      <c r="E840" s="2">
        <v>35.200000000000003</v>
      </c>
      <c r="F840">
        <v>-17986.37</v>
      </c>
      <c r="G840">
        <v>-5.49</v>
      </c>
      <c r="H840">
        <v>37.130000000000003</v>
      </c>
      <c r="I840">
        <v>-1.93</v>
      </c>
      <c r="J840">
        <v>-5.49</v>
      </c>
    </row>
    <row r="841" spans="1:10" x14ac:dyDescent="0.25">
      <c r="A841" s="1">
        <v>42477</v>
      </c>
      <c r="B841">
        <v>164809.30300000001</v>
      </c>
      <c r="C841">
        <v>175167.42879999999</v>
      </c>
      <c r="D841">
        <v>4678</v>
      </c>
      <c r="E841" s="2">
        <v>35.229999999999997</v>
      </c>
      <c r="F841">
        <v>-10358.129999999999</v>
      </c>
      <c r="G841">
        <v>-6.28</v>
      </c>
      <c r="H841">
        <v>37.44</v>
      </c>
      <c r="I841">
        <v>-2.21</v>
      </c>
      <c r="J841">
        <v>-6.28</v>
      </c>
    </row>
    <row r="842" spans="1:10" x14ac:dyDescent="0.25">
      <c r="A842" s="1">
        <v>42478</v>
      </c>
      <c r="B842">
        <v>151157.79430000001</v>
      </c>
      <c r="C842">
        <v>159828.76500000001</v>
      </c>
      <c r="D842">
        <v>4294</v>
      </c>
      <c r="E842" s="2">
        <v>35.200000000000003</v>
      </c>
      <c r="F842">
        <v>-8670.9699999999993</v>
      </c>
      <c r="G842">
        <v>-5.74</v>
      </c>
      <c r="H842">
        <v>37.22</v>
      </c>
      <c r="I842">
        <v>-2.02</v>
      </c>
      <c r="J842">
        <v>-5.74</v>
      </c>
    </row>
    <row r="843" spans="1:10" x14ac:dyDescent="0.25">
      <c r="A843" s="1">
        <v>42479</v>
      </c>
      <c r="B843">
        <v>126895.9365</v>
      </c>
      <c r="C843">
        <v>133726.2806</v>
      </c>
      <c r="D843">
        <v>3606</v>
      </c>
      <c r="E843" s="2">
        <v>35.19</v>
      </c>
      <c r="F843">
        <v>-6830.34</v>
      </c>
      <c r="G843">
        <v>-5.38</v>
      </c>
      <c r="H843">
        <v>37.08</v>
      </c>
      <c r="I843">
        <v>-1.89</v>
      </c>
      <c r="J843">
        <v>-5.38</v>
      </c>
    </row>
    <row r="844" spans="1:10" x14ac:dyDescent="0.25">
      <c r="A844" s="1">
        <v>42480</v>
      </c>
      <c r="B844">
        <v>166395.44579999999</v>
      </c>
      <c r="C844">
        <v>179020.54250000001</v>
      </c>
      <c r="D844">
        <v>4838</v>
      </c>
      <c r="E844" s="2">
        <v>34.39</v>
      </c>
      <c r="F844">
        <v>-12625.1</v>
      </c>
      <c r="G844">
        <v>-7.59</v>
      </c>
      <c r="H844">
        <v>37</v>
      </c>
      <c r="I844">
        <v>-2.61</v>
      </c>
      <c r="J844">
        <v>-7.59</v>
      </c>
    </row>
    <row r="845" spans="1:10" x14ac:dyDescent="0.25">
      <c r="A845" s="1">
        <v>42481</v>
      </c>
      <c r="B845">
        <v>167796.3548</v>
      </c>
      <c r="C845">
        <v>182485.09890000001</v>
      </c>
      <c r="D845">
        <v>4914</v>
      </c>
      <c r="E845" s="2">
        <v>34.15</v>
      </c>
      <c r="F845">
        <v>-14688.74</v>
      </c>
      <c r="G845">
        <v>-8.75</v>
      </c>
      <c r="H845">
        <v>37.14</v>
      </c>
      <c r="I845">
        <v>-2.99</v>
      </c>
      <c r="J845">
        <v>-8.75</v>
      </c>
    </row>
    <row r="846" spans="1:10" x14ac:dyDescent="0.25">
      <c r="A846" s="1">
        <v>42482</v>
      </c>
      <c r="B846">
        <v>351146.01699999999</v>
      </c>
      <c r="C846">
        <v>380098.15639999998</v>
      </c>
      <c r="D846">
        <v>10269</v>
      </c>
      <c r="E846" s="2">
        <v>34.19</v>
      </c>
      <c r="F846">
        <v>-28952.14</v>
      </c>
      <c r="G846">
        <v>-8.25</v>
      </c>
      <c r="H846">
        <v>37.01</v>
      </c>
      <c r="I846">
        <v>-2.82</v>
      </c>
      <c r="J846">
        <v>-8.25</v>
      </c>
    </row>
    <row r="847" spans="1:10" x14ac:dyDescent="0.25">
      <c r="A847" s="1">
        <v>42483</v>
      </c>
      <c r="B847">
        <v>420738.82179999998</v>
      </c>
      <c r="C847">
        <v>455415.3493</v>
      </c>
      <c r="D847">
        <v>12317</v>
      </c>
      <c r="E847" s="2">
        <v>34.159999999999997</v>
      </c>
      <c r="F847">
        <v>-34676.53</v>
      </c>
      <c r="G847">
        <v>-8.24</v>
      </c>
      <c r="H847">
        <v>36.97</v>
      </c>
      <c r="I847">
        <v>-2.82</v>
      </c>
      <c r="J847">
        <v>-8.24</v>
      </c>
    </row>
    <row r="848" spans="1:10" x14ac:dyDescent="0.25">
      <c r="A848" s="1">
        <v>42484</v>
      </c>
      <c r="B848">
        <v>186166.1508</v>
      </c>
      <c r="C848">
        <v>202391.17869999999</v>
      </c>
      <c r="D848">
        <v>5453</v>
      </c>
      <c r="E848" s="2">
        <v>34.14</v>
      </c>
      <c r="F848">
        <v>-16225.03</v>
      </c>
      <c r="G848">
        <v>-8.7200000000000006</v>
      </c>
      <c r="H848">
        <v>37.119999999999997</v>
      </c>
      <c r="I848">
        <v>-2.98</v>
      </c>
      <c r="J848">
        <v>-8.7200000000000006</v>
      </c>
    </row>
    <row r="849" spans="1:10" x14ac:dyDescent="0.25">
      <c r="A849" s="1">
        <v>42485</v>
      </c>
      <c r="B849">
        <v>251449.52960000001</v>
      </c>
      <c r="C849">
        <v>273255.09850000002</v>
      </c>
      <c r="D849">
        <v>7372</v>
      </c>
      <c r="E849" s="2">
        <v>34.11</v>
      </c>
      <c r="F849">
        <v>-21805.57</v>
      </c>
      <c r="G849">
        <v>-8.67</v>
      </c>
      <c r="H849">
        <v>37.07</v>
      </c>
      <c r="I849">
        <v>-2.96</v>
      </c>
      <c r="J849">
        <v>-8.67</v>
      </c>
    </row>
    <row r="850" spans="1:10" x14ac:dyDescent="0.25">
      <c r="A850" s="1">
        <v>42486</v>
      </c>
      <c r="B850">
        <v>280321.81069999997</v>
      </c>
      <c r="C850">
        <v>302469.83199999999</v>
      </c>
      <c r="D850">
        <v>8211</v>
      </c>
      <c r="E850" s="2">
        <v>34.14</v>
      </c>
      <c r="F850">
        <v>-22148.02</v>
      </c>
      <c r="G850">
        <v>-7.9</v>
      </c>
      <c r="H850">
        <v>36.840000000000003</v>
      </c>
      <c r="I850">
        <v>-2.7</v>
      </c>
      <c r="J850">
        <v>-7.9</v>
      </c>
    </row>
    <row r="851" spans="1:10" x14ac:dyDescent="0.25">
      <c r="A851" s="1">
        <v>42487</v>
      </c>
      <c r="B851">
        <v>313434.93329999998</v>
      </c>
      <c r="C851">
        <v>337931.11700000003</v>
      </c>
      <c r="D851">
        <v>9182</v>
      </c>
      <c r="E851" s="2">
        <v>34.14</v>
      </c>
      <c r="F851">
        <v>-24496.18</v>
      </c>
      <c r="G851">
        <v>-7.82</v>
      </c>
      <c r="H851">
        <v>36.799999999999997</v>
      </c>
      <c r="I851">
        <v>-2.67</v>
      </c>
      <c r="J851">
        <v>-7.82</v>
      </c>
    </row>
    <row r="852" spans="1:10" x14ac:dyDescent="0.25">
      <c r="A852" s="1">
        <v>42488</v>
      </c>
      <c r="B852">
        <v>257324.60310000001</v>
      </c>
      <c r="C852">
        <v>276852.17989999999</v>
      </c>
      <c r="D852">
        <v>7520</v>
      </c>
      <c r="E852" s="2">
        <v>34.22</v>
      </c>
      <c r="F852">
        <v>-19527.580000000002</v>
      </c>
      <c r="G852">
        <v>-7.59</v>
      </c>
      <c r="H852">
        <v>36.82</v>
      </c>
      <c r="I852">
        <v>-2.6</v>
      </c>
      <c r="J852">
        <v>-7.59</v>
      </c>
    </row>
    <row r="853" spans="1:10" x14ac:dyDescent="0.25">
      <c r="A853" s="1">
        <v>42489</v>
      </c>
      <c r="B853">
        <v>455554.33600000001</v>
      </c>
      <c r="C853">
        <v>489215.0675</v>
      </c>
      <c r="D853">
        <v>13321</v>
      </c>
      <c r="E853" s="2">
        <v>34.200000000000003</v>
      </c>
      <c r="F853">
        <v>-33660.730000000003</v>
      </c>
      <c r="G853">
        <v>-7.39</v>
      </c>
      <c r="H853">
        <v>36.729999999999997</v>
      </c>
      <c r="I853">
        <v>-2.5299999999999998</v>
      </c>
      <c r="J853">
        <v>-7.39</v>
      </c>
    </row>
    <row r="854" spans="1:10" x14ac:dyDescent="0.25">
      <c r="A854" s="1">
        <v>42490</v>
      </c>
      <c r="B854">
        <v>556865.20330000005</v>
      </c>
      <c r="C854">
        <v>598925.6679</v>
      </c>
      <c r="D854">
        <v>16276</v>
      </c>
      <c r="E854" s="2">
        <v>34.21</v>
      </c>
      <c r="F854">
        <v>-42060.46</v>
      </c>
      <c r="G854">
        <v>-7.55</v>
      </c>
      <c r="H854">
        <v>36.799999999999997</v>
      </c>
      <c r="I854">
        <v>-2.58</v>
      </c>
      <c r="J854">
        <v>-7.55</v>
      </c>
    </row>
    <row r="855" spans="1:10" x14ac:dyDescent="0.25">
      <c r="A855" s="1">
        <v>42491</v>
      </c>
      <c r="B855">
        <v>354856.04489999998</v>
      </c>
      <c r="C855">
        <v>380511.15919999999</v>
      </c>
      <c r="D855">
        <v>10388</v>
      </c>
      <c r="E855" s="2">
        <v>34.159999999999997</v>
      </c>
      <c r="F855">
        <v>-25655.11</v>
      </c>
      <c r="G855">
        <v>-7.23</v>
      </c>
      <c r="H855">
        <v>36.630000000000003</v>
      </c>
      <c r="I855">
        <v>-2.4700000000000002</v>
      </c>
      <c r="J855">
        <v>-7.23</v>
      </c>
    </row>
    <row r="856" spans="1:10" x14ac:dyDescent="0.25">
      <c r="A856" s="1">
        <v>42492</v>
      </c>
      <c r="B856">
        <v>283284.58130000002</v>
      </c>
      <c r="C856">
        <v>304997.8518</v>
      </c>
      <c r="D856">
        <v>8298</v>
      </c>
      <c r="E856" s="2">
        <v>34.14</v>
      </c>
      <c r="F856">
        <v>-21713.27</v>
      </c>
      <c r="G856">
        <v>-7.66</v>
      </c>
      <c r="H856">
        <v>36.76</v>
      </c>
      <c r="I856">
        <v>-2.62</v>
      </c>
      <c r="J856">
        <v>-7.66</v>
      </c>
    </row>
    <row r="857" spans="1:10" x14ac:dyDescent="0.25">
      <c r="A857" s="1">
        <v>42493</v>
      </c>
      <c r="B857">
        <v>297500.674</v>
      </c>
      <c r="C857">
        <v>319786.35950000002</v>
      </c>
      <c r="D857">
        <v>8717</v>
      </c>
      <c r="E857" s="2">
        <v>34.130000000000003</v>
      </c>
      <c r="F857">
        <v>-22285.69</v>
      </c>
      <c r="G857">
        <v>-7.49</v>
      </c>
      <c r="H857">
        <v>36.69</v>
      </c>
      <c r="I857">
        <v>-2.56</v>
      </c>
      <c r="J857">
        <v>-7.49</v>
      </c>
    </row>
    <row r="858" spans="1:10" x14ac:dyDescent="0.25">
      <c r="A858" s="1">
        <v>42494</v>
      </c>
      <c r="B858">
        <v>285968.4878</v>
      </c>
      <c r="C858">
        <v>305506.99819999997</v>
      </c>
      <c r="D858">
        <v>8364</v>
      </c>
      <c r="E858" s="2">
        <v>34.19</v>
      </c>
      <c r="F858">
        <v>-19538.509999999998</v>
      </c>
      <c r="G858">
        <v>-6.83</v>
      </c>
      <c r="H858">
        <v>36.53</v>
      </c>
      <c r="I858">
        <v>-2.34</v>
      </c>
      <c r="J858">
        <v>-6.83</v>
      </c>
    </row>
    <row r="859" spans="1:10" x14ac:dyDescent="0.25">
      <c r="A859" s="1">
        <v>42495</v>
      </c>
      <c r="B859">
        <v>237946.63269999999</v>
      </c>
      <c r="C859">
        <v>254527.4155</v>
      </c>
      <c r="D859">
        <v>6968</v>
      </c>
      <c r="E859" s="2">
        <v>34.15</v>
      </c>
      <c r="F859">
        <v>-16580.78</v>
      </c>
      <c r="G859">
        <v>-6.97</v>
      </c>
      <c r="H859">
        <v>36.53</v>
      </c>
      <c r="I859">
        <v>-2.38</v>
      </c>
      <c r="J859">
        <v>-6.97</v>
      </c>
    </row>
    <row r="860" spans="1:10" x14ac:dyDescent="0.25">
      <c r="A860" s="1">
        <v>42496</v>
      </c>
      <c r="B860">
        <v>340851.50589999999</v>
      </c>
      <c r="C860">
        <v>364361.03289999999</v>
      </c>
      <c r="D860">
        <v>9973</v>
      </c>
      <c r="E860" s="2">
        <v>34.18</v>
      </c>
      <c r="F860">
        <v>-23509.53</v>
      </c>
      <c r="G860">
        <v>-6.9</v>
      </c>
      <c r="H860">
        <v>36.53</v>
      </c>
      <c r="I860">
        <v>-2.36</v>
      </c>
      <c r="J860">
        <v>-6.9</v>
      </c>
    </row>
    <row r="861" spans="1:10" x14ac:dyDescent="0.25">
      <c r="A861" s="1">
        <v>42497</v>
      </c>
      <c r="B861">
        <v>388187.60139999999</v>
      </c>
      <c r="C861">
        <v>414644.62349999999</v>
      </c>
      <c r="D861">
        <v>11363</v>
      </c>
      <c r="E861" s="2">
        <v>34.159999999999997</v>
      </c>
      <c r="F861">
        <v>-26457.02</v>
      </c>
      <c r="G861">
        <v>-6.82</v>
      </c>
      <c r="H861">
        <v>36.49</v>
      </c>
      <c r="I861">
        <v>-2.33</v>
      </c>
      <c r="J861">
        <v>-6.82</v>
      </c>
    </row>
    <row r="862" spans="1:10" x14ac:dyDescent="0.25">
      <c r="A862" s="1">
        <v>42498</v>
      </c>
      <c r="B862">
        <v>139178.9841</v>
      </c>
      <c r="C862">
        <v>148731.09049999999</v>
      </c>
      <c r="D862">
        <v>4074</v>
      </c>
      <c r="E862" s="2">
        <v>34.159999999999997</v>
      </c>
      <c r="F862">
        <v>-9552.11</v>
      </c>
      <c r="G862">
        <v>-6.86</v>
      </c>
      <c r="H862">
        <v>36.51</v>
      </c>
      <c r="I862">
        <v>-2.34</v>
      </c>
      <c r="J862">
        <v>-6.86</v>
      </c>
    </row>
    <row r="863" spans="1:10" x14ac:dyDescent="0.25">
      <c r="A863" s="1">
        <v>42499</v>
      </c>
      <c r="B863">
        <v>66400.303050000002</v>
      </c>
      <c r="C863">
        <v>57741.73891</v>
      </c>
      <c r="D863">
        <v>1579</v>
      </c>
      <c r="E863" s="2">
        <v>42.05</v>
      </c>
      <c r="F863">
        <v>8658.56</v>
      </c>
      <c r="G863">
        <v>13.04</v>
      </c>
      <c r="H863">
        <v>36.57</v>
      </c>
      <c r="I863">
        <v>5.48</v>
      </c>
      <c r="J863">
        <v>13.04</v>
      </c>
    </row>
    <row r="864" spans="1:10" x14ac:dyDescent="0.25">
      <c r="A864" s="1">
        <v>42500</v>
      </c>
      <c r="B864">
        <v>42723.524460000001</v>
      </c>
      <c r="C864">
        <v>37112.985059999999</v>
      </c>
      <c r="D864">
        <v>1016</v>
      </c>
      <c r="E864" s="2">
        <v>42.05</v>
      </c>
      <c r="F864">
        <v>5610.54</v>
      </c>
      <c r="G864">
        <v>13.13</v>
      </c>
      <c r="H864">
        <v>36.53</v>
      </c>
      <c r="I864">
        <v>5.52</v>
      </c>
      <c r="J864">
        <v>13.13</v>
      </c>
    </row>
    <row r="865" spans="1:10" x14ac:dyDescent="0.25">
      <c r="A865" s="1">
        <v>42501</v>
      </c>
      <c r="B865">
        <v>35014.39948</v>
      </c>
      <c r="C865">
        <v>30393.740119999999</v>
      </c>
      <c r="D865">
        <v>832</v>
      </c>
      <c r="E865" s="2">
        <v>42.08</v>
      </c>
      <c r="F865">
        <v>4620.66</v>
      </c>
      <c r="G865">
        <v>13.2</v>
      </c>
      <c r="H865">
        <v>36.53</v>
      </c>
      <c r="I865">
        <v>5.55</v>
      </c>
      <c r="J865">
        <v>13.2</v>
      </c>
    </row>
    <row r="866" spans="1:10" x14ac:dyDescent="0.25">
      <c r="A866" s="1">
        <v>42502</v>
      </c>
      <c r="B866">
        <v>27210.406630000001</v>
      </c>
      <c r="C866">
        <v>23570.159159999999</v>
      </c>
      <c r="D866">
        <v>647</v>
      </c>
      <c r="E866" s="2">
        <v>42.06</v>
      </c>
      <c r="F866">
        <v>3640.25</v>
      </c>
      <c r="G866">
        <v>13.38</v>
      </c>
      <c r="H866">
        <v>36.43</v>
      </c>
      <c r="I866">
        <v>5.63</v>
      </c>
      <c r="J866">
        <v>13.38</v>
      </c>
    </row>
    <row r="867" spans="1:10" x14ac:dyDescent="0.25">
      <c r="A867" s="1">
        <v>42503</v>
      </c>
      <c r="B867">
        <v>79840.088250000001</v>
      </c>
      <c r="C867">
        <v>69078.714139999996</v>
      </c>
      <c r="D867">
        <v>1898</v>
      </c>
      <c r="E867" s="2">
        <v>42.07</v>
      </c>
      <c r="F867">
        <v>10761.37</v>
      </c>
      <c r="G867">
        <v>13.48</v>
      </c>
      <c r="H867">
        <v>36.4</v>
      </c>
      <c r="I867">
        <v>5.67</v>
      </c>
      <c r="J867">
        <v>13.48</v>
      </c>
    </row>
    <row r="868" spans="1:10" x14ac:dyDescent="0.25">
      <c r="A868" s="1">
        <v>42504</v>
      </c>
      <c r="B868">
        <v>82484.44829</v>
      </c>
      <c r="C868">
        <v>71426.011639999997</v>
      </c>
      <c r="D868">
        <v>1961</v>
      </c>
      <c r="E868" s="2">
        <v>42.06</v>
      </c>
      <c r="F868">
        <v>11058.44</v>
      </c>
      <c r="G868">
        <v>13.41</v>
      </c>
      <c r="H868">
        <v>36.42</v>
      </c>
      <c r="I868">
        <v>5.64</v>
      </c>
      <c r="J868">
        <v>13.41</v>
      </c>
    </row>
    <row r="869" spans="1:10" x14ac:dyDescent="0.25">
      <c r="A869" s="1">
        <v>42505</v>
      </c>
      <c r="B869">
        <v>51497.23734</v>
      </c>
      <c r="C869">
        <v>44611.939680000003</v>
      </c>
      <c r="D869">
        <v>1224</v>
      </c>
      <c r="E869" s="2">
        <v>42.07</v>
      </c>
      <c r="F869">
        <v>6885.3</v>
      </c>
      <c r="G869">
        <v>13.37</v>
      </c>
      <c r="H869">
        <v>36.450000000000003</v>
      </c>
      <c r="I869">
        <v>5.63</v>
      </c>
      <c r="J869">
        <v>13.37</v>
      </c>
    </row>
    <row r="870" spans="1:10" x14ac:dyDescent="0.25">
      <c r="A870" s="1">
        <v>42506</v>
      </c>
      <c r="B870">
        <v>42871.832869999998</v>
      </c>
      <c r="C870">
        <v>37139.308259999998</v>
      </c>
      <c r="D870">
        <v>1019</v>
      </c>
      <c r="E870" s="2">
        <v>42.07</v>
      </c>
      <c r="F870">
        <v>5732.52</v>
      </c>
      <c r="G870">
        <v>13.37</v>
      </c>
      <c r="H870">
        <v>36.450000000000003</v>
      </c>
      <c r="I870">
        <v>5.63</v>
      </c>
      <c r="J870">
        <v>13.37</v>
      </c>
    </row>
    <row r="871" spans="1:10" x14ac:dyDescent="0.25">
      <c r="A871" s="1">
        <v>42507</v>
      </c>
      <c r="B871">
        <v>39104.6391</v>
      </c>
      <c r="C871">
        <v>33890.360430000001</v>
      </c>
      <c r="D871">
        <v>930</v>
      </c>
      <c r="E871" s="2">
        <v>42.05</v>
      </c>
      <c r="F871">
        <v>5214.28</v>
      </c>
      <c r="G871">
        <v>13.33</v>
      </c>
      <c r="H871">
        <v>36.44</v>
      </c>
      <c r="I871">
        <v>5.61</v>
      </c>
      <c r="J871">
        <v>13.33</v>
      </c>
    </row>
    <row r="872" spans="1:10" x14ac:dyDescent="0.25">
      <c r="A872" s="1">
        <v>42508</v>
      </c>
      <c r="B872">
        <v>34406.750010000003</v>
      </c>
      <c r="C872">
        <v>29884.330590000001</v>
      </c>
      <c r="D872">
        <v>818</v>
      </c>
      <c r="E872" s="2">
        <v>42.06</v>
      </c>
      <c r="F872">
        <v>4522.42</v>
      </c>
      <c r="G872">
        <v>13.14</v>
      </c>
      <c r="H872">
        <v>36.53</v>
      </c>
      <c r="I872">
        <v>5.53</v>
      </c>
      <c r="J872">
        <v>13.14</v>
      </c>
    </row>
    <row r="873" spans="1:10" x14ac:dyDescent="0.25">
      <c r="A873" s="1">
        <v>42509</v>
      </c>
      <c r="B873">
        <v>39403.658560000003</v>
      </c>
      <c r="C873">
        <v>34229.63192</v>
      </c>
      <c r="D873">
        <v>937</v>
      </c>
      <c r="E873" s="2">
        <v>42.05</v>
      </c>
      <c r="F873">
        <v>5174.03</v>
      </c>
      <c r="G873">
        <v>13.13</v>
      </c>
      <c r="H873">
        <v>36.53</v>
      </c>
      <c r="I873">
        <v>5.52</v>
      </c>
      <c r="J873">
        <v>13.13</v>
      </c>
    </row>
    <row r="874" spans="1:10" x14ac:dyDescent="0.25">
      <c r="A874" s="1">
        <v>42510</v>
      </c>
      <c r="B874">
        <v>96830.902419999999</v>
      </c>
      <c r="C874">
        <v>83926.003500000006</v>
      </c>
      <c r="D874">
        <v>2302</v>
      </c>
      <c r="E874" s="2">
        <v>42.06</v>
      </c>
      <c r="F874">
        <v>12904.9</v>
      </c>
      <c r="G874">
        <v>13.33</v>
      </c>
      <c r="H874">
        <v>36.46</v>
      </c>
      <c r="I874">
        <v>5.61</v>
      </c>
      <c r="J874">
        <v>13.33</v>
      </c>
    </row>
    <row r="875" spans="1:10" x14ac:dyDescent="0.25">
      <c r="A875" s="1">
        <v>42511</v>
      </c>
      <c r="B875">
        <v>99380.3946</v>
      </c>
      <c r="C875">
        <v>86179.513389999993</v>
      </c>
      <c r="D875">
        <v>2363</v>
      </c>
      <c r="E875" s="2">
        <v>42.06</v>
      </c>
      <c r="F875">
        <v>13200.88</v>
      </c>
      <c r="G875">
        <v>13.28</v>
      </c>
      <c r="H875">
        <v>36.47</v>
      </c>
      <c r="I875">
        <v>5.59</v>
      </c>
      <c r="J875">
        <v>13.28</v>
      </c>
    </row>
    <row r="876" spans="1:10" x14ac:dyDescent="0.25">
      <c r="A876" s="1">
        <v>42512</v>
      </c>
      <c r="B876">
        <v>61656.181329999999</v>
      </c>
      <c r="C876">
        <v>53463.734559999997</v>
      </c>
      <c r="D876">
        <v>1466</v>
      </c>
      <c r="E876" s="2">
        <v>42.06</v>
      </c>
      <c r="F876">
        <v>8192.4500000000007</v>
      </c>
      <c r="G876">
        <v>13.29</v>
      </c>
      <c r="H876">
        <v>36.47</v>
      </c>
      <c r="I876">
        <v>5.59</v>
      </c>
      <c r="J876">
        <v>13.29</v>
      </c>
    </row>
    <row r="877" spans="1:10" x14ac:dyDescent="0.25">
      <c r="A877" s="1">
        <v>42513</v>
      </c>
      <c r="B877">
        <v>69163.557369999995</v>
      </c>
      <c r="C877">
        <v>59948.438710000002</v>
      </c>
      <c r="D877">
        <v>1644</v>
      </c>
      <c r="E877" s="2">
        <v>42.07</v>
      </c>
      <c r="F877">
        <v>9215.1200000000008</v>
      </c>
      <c r="G877">
        <v>13.32</v>
      </c>
      <c r="H877">
        <v>36.46</v>
      </c>
      <c r="I877">
        <v>5.61</v>
      </c>
      <c r="J877">
        <v>13.32</v>
      </c>
    </row>
    <row r="878" spans="1:10" x14ac:dyDescent="0.25">
      <c r="A878" s="1">
        <v>42514</v>
      </c>
      <c r="B878">
        <v>113112.86500000001</v>
      </c>
      <c r="C878">
        <v>117414.6989</v>
      </c>
      <c r="D878">
        <v>3224</v>
      </c>
      <c r="E878" s="2">
        <v>35.08</v>
      </c>
      <c r="F878">
        <v>-4301.83</v>
      </c>
      <c r="G878">
        <v>-3.8</v>
      </c>
      <c r="H878">
        <v>36.42</v>
      </c>
      <c r="I878">
        <v>-1.33</v>
      </c>
      <c r="J878">
        <v>-3.8</v>
      </c>
    </row>
    <row r="879" spans="1:10" x14ac:dyDescent="0.25">
      <c r="A879" s="1">
        <v>42515</v>
      </c>
      <c r="B879">
        <v>253686.30249999999</v>
      </c>
      <c r="C879">
        <v>268974.57069999998</v>
      </c>
      <c r="D879">
        <v>7392</v>
      </c>
      <c r="E879" s="2">
        <v>34.32</v>
      </c>
      <c r="F879">
        <v>-15288.27</v>
      </c>
      <c r="G879">
        <v>-6.03</v>
      </c>
      <c r="H879">
        <v>36.39</v>
      </c>
      <c r="I879">
        <v>-2.0699999999999998</v>
      </c>
      <c r="J879">
        <v>-6.03</v>
      </c>
    </row>
    <row r="880" spans="1:10" x14ac:dyDescent="0.25">
      <c r="A880" s="1">
        <v>42516</v>
      </c>
      <c r="B880">
        <v>210305.29190000001</v>
      </c>
      <c r="C880">
        <v>223289.0846</v>
      </c>
      <c r="D880">
        <v>6138</v>
      </c>
      <c r="E880" s="2">
        <v>34.26</v>
      </c>
      <c r="F880">
        <v>-12983.79</v>
      </c>
      <c r="G880">
        <v>-6.17</v>
      </c>
      <c r="H880">
        <v>36.380000000000003</v>
      </c>
      <c r="I880">
        <v>-2.12</v>
      </c>
      <c r="J880">
        <v>-6.17</v>
      </c>
    </row>
    <row r="881" spans="1:10" x14ac:dyDescent="0.25">
      <c r="A881" s="1">
        <v>42517</v>
      </c>
      <c r="B881">
        <v>364087.42430000001</v>
      </c>
      <c r="C881">
        <v>386499.89640000003</v>
      </c>
      <c r="D881">
        <v>10624</v>
      </c>
      <c r="E881" s="2">
        <v>34.270000000000003</v>
      </c>
      <c r="F881">
        <v>-22412.47</v>
      </c>
      <c r="G881">
        <v>-6.16</v>
      </c>
      <c r="H881">
        <v>36.380000000000003</v>
      </c>
      <c r="I881">
        <v>-2.11</v>
      </c>
      <c r="J881">
        <v>-6.16</v>
      </c>
    </row>
    <row r="882" spans="1:10" x14ac:dyDescent="0.25">
      <c r="A882" s="1">
        <v>42518</v>
      </c>
      <c r="B882">
        <v>397480.36949999997</v>
      </c>
      <c r="C882">
        <v>421674.10190000001</v>
      </c>
      <c r="D882">
        <v>11590</v>
      </c>
      <c r="E882" s="2">
        <v>34.299999999999997</v>
      </c>
      <c r="F882">
        <v>-24193.73</v>
      </c>
      <c r="G882">
        <v>-6.09</v>
      </c>
      <c r="H882">
        <v>36.380000000000003</v>
      </c>
      <c r="I882">
        <v>-2.09</v>
      </c>
      <c r="J882">
        <v>-6.09</v>
      </c>
    </row>
    <row r="883" spans="1:10" x14ac:dyDescent="0.25">
      <c r="A883" s="1">
        <v>42519</v>
      </c>
      <c r="B883">
        <v>204028.17679999999</v>
      </c>
      <c r="C883">
        <v>216777.31570000001</v>
      </c>
      <c r="D883">
        <v>5959</v>
      </c>
      <c r="E883" s="2">
        <v>34.24</v>
      </c>
      <c r="F883">
        <v>-12749.14</v>
      </c>
      <c r="G883">
        <v>-6.25</v>
      </c>
      <c r="H883">
        <v>36.380000000000003</v>
      </c>
      <c r="I883">
        <v>-2.14</v>
      </c>
      <c r="J883">
        <v>-6.25</v>
      </c>
    </row>
    <row r="884" spans="1:10" x14ac:dyDescent="0.25">
      <c r="A884" s="1">
        <v>42520</v>
      </c>
      <c r="B884">
        <v>172797.9351</v>
      </c>
      <c r="C884">
        <v>183715.80720000001</v>
      </c>
      <c r="D884">
        <v>5048</v>
      </c>
      <c r="E884" s="2">
        <v>34.229999999999997</v>
      </c>
      <c r="F884">
        <v>-10917.87</v>
      </c>
      <c r="G884">
        <v>-6.32</v>
      </c>
      <c r="H884">
        <v>36.39</v>
      </c>
      <c r="I884">
        <v>-2.16</v>
      </c>
      <c r="J884">
        <v>-6.32</v>
      </c>
    </row>
    <row r="885" spans="1:10" x14ac:dyDescent="0.25">
      <c r="A885" s="1">
        <v>42521</v>
      </c>
      <c r="B885">
        <v>258970.65410000001</v>
      </c>
      <c r="C885">
        <v>274386.01539999997</v>
      </c>
      <c r="D885">
        <v>7542</v>
      </c>
      <c r="E885" s="2">
        <v>34.340000000000003</v>
      </c>
      <c r="F885">
        <v>-15415.36</v>
      </c>
      <c r="G885">
        <v>-5.95</v>
      </c>
      <c r="H885">
        <v>36.380000000000003</v>
      </c>
      <c r="I885">
        <v>-2.04</v>
      </c>
      <c r="J885">
        <v>-5.95</v>
      </c>
    </row>
    <row r="886" spans="1:10" x14ac:dyDescent="0.25">
      <c r="A886" s="1">
        <v>42522</v>
      </c>
      <c r="B886">
        <v>368789.57260000001</v>
      </c>
      <c r="C886">
        <v>391923.65960000001</v>
      </c>
      <c r="D886">
        <v>10761</v>
      </c>
      <c r="E886" s="2">
        <v>34.270000000000003</v>
      </c>
      <c r="F886">
        <v>-23134.09</v>
      </c>
      <c r="G886">
        <v>-6.27</v>
      </c>
      <c r="H886">
        <v>36.42</v>
      </c>
      <c r="I886">
        <v>-2.15</v>
      </c>
      <c r="J886">
        <v>-6.27</v>
      </c>
    </row>
    <row r="887" spans="1:10" x14ac:dyDescent="0.25">
      <c r="A887" s="1">
        <v>42523</v>
      </c>
      <c r="B887">
        <v>278071.38660000003</v>
      </c>
      <c r="C887">
        <v>295548.24160000001</v>
      </c>
      <c r="D887">
        <v>8120</v>
      </c>
      <c r="E887" s="2">
        <v>34.25</v>
      </c>
      <c r="F887">
        <v>-17476.849999999999</v>
      </c>
      <c r="G887">
        <v>-6.29</v>
      </c>
      <c r="H887">
        <v>36.4</v>
      </c>
      <c r="I887">
        <v>-2.15</v>
      </c>
      <c r="J887">
        <v>-6.29</v>
      </c>
    </row>
    <row r="888" spans="1:10" x14ac:dyDescent="0.25">
      <c r="A888" s="1">
        <v>42524</v>
      </c>
      <c r="B888">
        <v>373959.36200000002</v>
      </c>
      <c r="C888">
        <v>396324.17869999999</v>
      </c>
      <c r="D888">
        <v>10896</v>
      </c>
      <c r="E888" s="2">
        <v>34.32</v>
      </c>
      <c r="F888">
        <v>-22364.82</v>
      </c>
      <c r="G888">
        <v>-5.98</v>
      </c>
      <c r="H888">
        <v>36.369999999999997</v>
      </c>
      <c r="I888">
        <v>-2.0499999999999998</v>
      </c>
      <c r="J888">
        <v>-5.98</v>
      </c>
    </row>
    <row r="889" spans="1:10" x14ac:dyDescent="0.25">
      <c r="A889" s="1">
        <v>42525</v>
      </c>
      <c r="B889">
        <v>402057.25290000002</v>
      </c>
      <c r="C889">
        <v>426466.13219999999</v>
      </c>
      <c r="D889">
        <v>11726</v>
      </c>
      <c r="E889" s="2">
        <v>34.29</v>
      </c>
      <c r="F889">
        <v>-24408.880000000001</v>
      </c>
      <c r="G889">
        <v>-6.07</v>
      </c>
      <c r="H889">
        <v>36.369999999999997</v>
      </c>
      <c r="I889">
        <v>-2.08</v>
      </c>
      <c r="J889">
        <v>-6.07</v>
      </c>
    </row>
    <row r="890" spans="1:10" x14ac:dyDescent="0.25">
      <c r="A890" s="1">
        <v>42526</v>
      </c>
      <c r="B890">
        <v>205719.45319999999</v>
      </c>
      <c r="C890">
        <v>218408.18210000001</v>
      </c>
      <c r="D890">
        <v>6007</v>
      </c>
      <c r="E890" s="2">
        <v>34.25</v>
      </c>
      <c r="F890">
        <v>-12688.73</v>
      </c>
      <c r="G890">
        <v>-6.17</v>
      </c>
      <c r="H890">
        <v>36.36</v>
      </c>
      <c r="I890">
        <v>-2.11</v>
      </c>
      <c r="J890">
        <v>-6.17</v>
      </c>
    </row>
    <row r="891" spans="1:10" x14ac:dyDescent="0.25">
      <c r="A891" s="1">
        <v>42527</v>
      </c>
      <c r="B891">
        <v>177626.95009999999</v>
      </c>
      <c r="C891">
        <v>188629.7542</v>
      </c>
      <c r="D891">
        <v>5185</v>
      </c>
      <c r="E891" s="2">
        <v>34.26</v>
      </c>
      <c r="F891">
        <v>-11002.8</v>
      </c>
      <c r="G891">
        <v>-6.19</v>
      </c>
      <c r="H891">
        <v>36.380000000000003</v>
      </c>
      <c r="I891">
        <v>-2.12</v>
      </c>
      <c r="J891">
        <v>-6.19</v>
      </c>
    </row>
    <row r="892" spans="1:10" x14ac:dyDescent="0.25">
      <c r="A892" s="1">
        <v>42528</v>
      </c>
      <c r="B892">
        <v>70441.90741</v>
      </c>
      <c r="C892">
        <v>60910.748399999997</v>
      </c>
      <c r="D892">
        <v>1675</v>
      </c>
      <c r="E892" s="2">
        <v>42.05</v>
      </c>
      <c r="F892">
        <v>9531.16</v>
      </c>
      <c r="G892">
        <v>13.53</v>
      </c>
      <c r="H892">
        <v>36.36</v>
      </c>
      <c r="I892">
        <v>5.69</v>
      </c>
      <c r="J892">
        <v>13.53</v>
      </c>
    </row>
    <row r="893" spans="1:10" x14ac:dyDescent="0.25">
      <c r="A893" s="1">
        <v>42529</v>
      </c>
      <c r="B893">
        <v>162923.84959999999</v>
      </c>
      <c r="C893">
        <v>173292.68109999999</v>
      </c>
      <c r="D893">
        <v>4765</v>
      </c>
      <c r="E893" s="2">
        <v>34.19</v>
      </c>
      <c r="F893">
        <v>-10368.83</v>
      </c>
      <c r="G893">
        <v>-6.36</v>
      </c>
      <c r="H893">
        <v>36.369999999999997</v>
      </c>
      <c r="I893">
        <v>-2.1800000000000002</v>
      </c>
      <c r="J893">
        <v>-6.36</v>
      </c>
    </row>
    <row r="894" spans="1:10" x14ac:dyDescent="0.25">
      <c r="A894" s="1">
        <v>42530</v>
      </c>
      <c r="B894">
        <v>138752.5276</v>
      </c>
      <c r="C894">
        <v>143791.47810000001</v>
      </c>
      <c r="D894">
        <v>3953</v>
      </c>
      <c r="E894" s="2">
        <v>35.1</v>
      </c>
      <c r="F894">
        <v>-5038.95</v>
      </c>
      <c r="G894">
        <v>-3.63</v>
      </c>
      <c r="H894">
        <v>36.380000000000003</v>
      </c>
      <c r="I894">
        <v>-1.27</v>
      </c>
      <c r="J894">
        <v>-3.63</v>
      </c>
    </row>
    <row r="895" spans="1:10" x14ac:dyDescent="0.25">
      <c r="A895" s="1">
        <v>42531</v>
      </c>
      <c r="B895">
        <v>252458.2622</v>
      </c>
      <c r="C895">
        <v>261502.3818</v>
      </c>
      <c r="D895">
        <v>7190</v>
      </c>
      <c r="E895" s="2">
        <v>35.11</v>
      </c>
      <c r="F895">
        <v>-9044.1200000000008</v>
      </c>
      <c r="G895">
        <v>-3.58</v>
      </c>
      <c r="H895">
        <v>36.369999999999997</v>
      </c>
      <c r="I895">
        <v>-1.26</v>
      </c>
      <c r="J895">
        <v>-3.58</v>
      </c>
    </row>
    <row r="896" spans="1:10" x14ac:dyDescent="0.25">
      <c r="A896" s="1">
        <v>42532</v>
      </c>
      <c r="B896">
        <v>293917.85249999998</v>
      </c>
      <c r="C896">
        <v>311853.52049999998</v>
      </c>
      <c r="D896">
        <v>8577</v>
      </c>
      <c r="E896" s="2">
        <v>34.270000000000003</v>
      </c>
      <c r="F896">
        <v>-17935.669999999998</v>
      </c>
      <c r="G896">
        <v>-6.1</v>
      </c>
      <c r="H896">
        <v>36.36</v>
      </c>
      <c r="I896">
        <v>-2.09</v>
      </c>
      <c r="J896">
        <v>-6.1</v>
      </c>
    </row>
    <row r="897" spans="1:10" x14ac:dyDescent="0.25">
      <c r="A897" s="1">
        <v>42533</v>
      </c>
      <c r="B897">
        <v>138350.12179999999</v>
      </c>
      <c r="C897">
        <v>143346.6746</v>
      </c>
      <c r="D897">
        <v>3943</v>
      </c>
      <c r="E897" s="2">
        <v>35.090000000000003</v>
      </c>
      <c r="F897">
        <v>-4996.55</v>
      </c>
      <c r="G897">
        <v>-3.61</v>
      </c>
      <c r="H897">
        <v>36.35</v>
      </c>
      <c r="I897">
        <v>-1.27</v>
      </c>
      <c r="J897">
        <v>-3.61</v>
      </c>
    </row>
    <row r="898" spans="1:10" x14ac:dyDescent="0.25">
      <c r="A898" s="1">
        <v>42534</v>
      </c>
      <c r="B898">
        <v>130067.27559999999</v>
      </c>
      <c r="C898">
        <v>134950.56649999999</v>
      </c>
      <c r="D898">
        <v>3707</v>
      </c>
      <c r="E898" s="2">
        <v>35.090000000000003</v>
      </c>
      <c r="F898">
        <v>-4883.29</v>
      </c>
      <c r="G898">
        <v>-3.75</v>
      </c>
      <c r="H898">
        <v>36.4</v>
      </c>
      <c r="I898">
        <v>-1.32</v>
      </c>
      <c r="J898">
        <v>-3.75</v>
      </c>
    </row>
    <row r="899" spans="1:10" x14ac:dyDescent="0.25">
      <c r="A899" s="1">
        <v>42535</v>
      </c>
      <c r="B899">
        <v>107168.6611</v>
      </c>
      <c r="C899">
        <v>111173.15850000001</v>
      </c>
      <c r="D899">
        <v>3054</v>
      </c>
      <c r="E899" s="2">
        <v>35.090000000000003</v>
      </c>
      <c r="F899">
        <v>-4004.5</v>
      </c>
      <c r="G899">
        <v>-3.74</v>
      </c>
      <c r="H899">
        <v>36.4</v>
      </c>
      <c r="I899">
        <v>-1.31</v>
      </c>
      <c r="J899">
        <v>-3.74</v>
      </c>
    </row>
    <row r="900" spans="1:10" x14ac:dyDescent="0.25">
      <c r="A900" s="1">
        <v>42536</v>
      </c>
      <c r="B900">
        <v>224030.55439999999</v>
      </c>
      <c r="C900">
        <v>237934.73420000001</v>
      </c>
      <c r="D900">
        <v>6541</v>
      </c>
      <c r="E900" s="2">
        <v>34.25</v>
      </c>
      <c r="F900">
        <v>-13904.18</v>
      </c>
      <c r="G900">
        <v>-6.21</v>
      </c>
      <c r="H900">
        <v>36.380000000000003</v>
      </c>
      <c r="I900">
        <v>-2.13</v>
      </c>
      <c r="J900">
        <v>-6.21</v>
      </c>
    </row>
    <row r="901" spans="1:10" x14ac:dyDescent="0.25">
      <c r="A901" s="1">
        <v>42537</v>
      </c>
      <c r="B901">
        <v>201918.22210000001</v>
      </c>
      <c r="C901">
        <v>209095.56969999999</v>
      </c>
      <c r="D901">
        <v>5749</v>
      </c>
      <c r="E901" s="2">
        <v>35.119999999999997</v>
      </c>
      <c r="F901">
        <v>-7177.35</v>
      </c>
      <c r="G901">
        <v>-3.55</v>
      </c>
      <c r="H901">
        <v>36.369999999999997</v>
      </c>
      <c r="I901">
        <v>-1.25</v>
      </c>
      <c r="J901">
        <v>-3.55</v>
      </c>
    </row>
    <row r="902" spans="1:10" x14ac:dyDescent="0.25">
      <c r="A902" s="1">
        <v>42538</v>
      </c>
      <c r="B902">
        <v>329344.2683</v>
      </c>
      <c r="C902">
        <v>341253.3296</v>
      </c>
      <c r="D902">
        <v>9385</v>
      </c>
      <c r="E902" s="2">
        <v>35.090000000000003</v>
      </c>
      <c r="F902">
        <v>-11909.06</v>
      </c>
      <c r="G902">
        <v>-3.62</v>
      </c>
      <c r="H902">
        <v>36.36</v>
      </c>
      <c r="I902">
        <v>-1.27</v>
      </c>
      <c r="J902">
        <v>-3.62</v>
      </c>
    </row>
    <row r="903" spans="1:10" x14ac:dyDescent="0.25">
      <c r="A903" s="1">
        <v>42539</v>
      </c>
      <c r="B903">
        <v>308642.97720000002</v>
      </c>
      <c r="C903">
        <v>327672.04149999999</v>
      </c>
      <c r="D903">
        <v>9012</v>
      </c>
      <c r="E903" s="2">
        <v>34.25</v>
      </c>
      <c r="F903">
        <v>-19029.060000000001</v>
      </c>
      <c r="G903">
        <v>-6.17</v>
      </c>
      <c r="H903">
        <v>36.36</v>
      </c>
      <c r="I903">
        <v>-2.11</v>
      </c>
      <c r="J903">
        <v>-6.17</v>
      </c>
    </row>
    <row r="904" spans="1:10" x14ac:dyDescent="0.25">
      <c r="A904" s="1">
        <v>42540</v>
      </c>
      <c r="B904">
        <v>134472.40659999999</v>
      </c>
      <c r="C904">
        <v>139385.8762</v>
      </c>
      <c r="D904">
        <v>3831</v>
      </c>
      <c r="E904" s="2">
        <v>35.1</v>
      </c>
      <c r="F904">
        <v>-4913.47</v>
      </c>
      <c r="G904">
        <v>-3.65</v>
      </c>
      <c r="H904">
        <v>36.380000000000003</v>
      </c>
      <c r="I904">
        <v>-1.28</v>
      </c>
      <c r="J904">
        <v>-3.65</v>
      </c>
    </row>
    <row r="905" spans="1:10" x14ac:dyDescent="0.25">
      <c r="A905" s="1">
        <v>42541</v>
      </c>
      <c r="B905">
        <v>143809.7206</v>
      </c>
      <c r="C905">
        <v>148953.91089999999</v>
      </c>
      <c r="D905">
        <v>4097</v>
      </c>
      <c r="E905" s="2">
        <v>35.1</v>
      </c>
      <c r="F905">
        <v>-5144.1899999999996</v>
      </c>
      <c r="G905">
        <v>-3.58</v>
      </c>
      <c r="H905">
        <v>36.36</v>
      </c>
      <c r="I905">
        <v>-1.26</v>
      </c>
      <c r="J905">
        <v>-3.58</v>
      </c>
    </row>
    <row r="906" spans="1:10" x14ac:dyDescent="0.25">
      <c r="A906" s="1">
        <v>42542</v>
      </c>
      <c r="B906">
        <v>123252.1511</v>
      </c>
      <c r="C906">
        <v>127533.00930000001</v>
      </c>
      <c r="D906">
        <v>3509</v>
      </c>
      <c r="E906" s="2">
        <v>35.119999999999997</v>
      </c>
      <c r="F906">
        <v>-4280.8599999999997</v>
      </c>
      <c r="G906">
        <v>-3.47</v>
      </c>
      <c r="H906">
        <v>36.340000000000003</v>
      </c>
      <c r="I906">
        <v>-1.22</v>
      </c>
      <c r="J906">
        <v>-3.47</v>
      </c>
    </row>
    <row r="907" spans="1:10" x14ac:dyDescent="0.25">
      <c r="A907" s="1">
        <v>42543</v>
      </c>
      <c r="B907">
        <v>40067.151210000004</v>
      </c>
      <c r="C907">
        <v>34559.084519999997</v>
      </c>
      <c r="D907">
        <v>953</v>
      </c>
      <c r="E907" s="2">
        <v>42.04</v>
      </c>
      <c r="F907">
        <v>5508.07</v>
      </c>
      <c r="G907">
        <v>13.75</v>
      </c>
      <c r="H907">
        <v>36.26</v>
      </c>
      <c r="I907">
        <v>5.78</v>
      </c>
      <c r="J907">
        <v>13.75</v>
      </c>
    </row>
    <row r="908" spans="1:10" x14ac:dyDescent="0.25">
      <c r="A908" s="1">
        <v>42544</v>
      </c>
      <c r="B908">
        <v>143752.73680000001</v>
      </c>
      <c r="C908">
        <v>155659.5337</v>
      </c>
      <c r="D908">
        <v>4305</v>
      </c>
      <c r="E908" s="2">
        <v>33.39</v>
      </c>
      <c r="F908">
        <v>-11906.8</v>
      </c>
      <c r="G908">
        <v>-8.2799999999999994</v>
      </c>
      <c r="H908">
        <v>36.159999999999997</v>
      </c>
      <c r="I908">
        <v>-2.77</v>
      </c>
      <c r="J908">
        <v>-8.2799999999999994</v>
      </c>
    </row>
    <row r="909" spans="1:10" x14ac:dyDescent="0.25">
      <c r="A909" s="1">
        <v>42545</v>
      </c>
      <c r="B909">
        <v>389904.0086</v>
      </c>
      <c r="C909">
        <v>422372.58159999998</v>
      </c>
      <c r="D909">
        <v>11667</v>
      </c>
      <c r="E909" s="2">
        <v>33.42</v>
      </c>
      <c r="F909">
        <v>-32468.57</v>
      </c>
      <c r="G909">
        <v>-8.33</v>
      </c>
      <c r="H909">
        <v>36.200000000000003</v>
      </c>
      <c r="I909">
        <v>-2.78</v>
      </c>
      <c r="J909">
        <v>-8.33</v>
      </c>
    </row>
    <row r="910" spans="1:10" x14ac:dyDescent="0.25">
      <c r="A910" s="1">
        <v>42546</v>
      </c>
      <c r="B910">
        <v>461280.7856</v>
      </c>
      <c r="C910">
        <v>498910.32900000003</v>
      </c>
      <c r="D910">
        <v>13793</v>
      </c>
      <c r="E910" s="2">
        <v>33.44</v>
      </c>
      <c r="F910">
        <v>-37629.54</v>
      </c>
      <c r="G910">
        <v>-8.16</v>
      </c>
      <c r="H910">
        <v>36.17</v>
      </c>
      <c r="I910">
        <v>-2.73</v>
      </c>
      <c r="J910">
        <v>-8.16</v>
      </c>
    </row>
    <row r="911" spans="1:10" x14ac:dyDescent="0.25">
      <c r="A911" s="1">
        <v>42547</v>
      </c>
      <c r="B911">
        <v>221578.69680000001</v>
      </c>
      <c r="C911">
        <v>240449.62229999999</v>
      </c>
      <c r="D911">
        <v>6641</v>
      </c>
      <c r="E911" s="2">
        <v>33.369999999999997</v>
      </c>
      <c r="F911">
        <v>-18870.93</v>
      </c>
      <c r="G911">
        <v>-8.52</v>
      </c>
      <c r="H911">
        <v>36.21</v>
      </c>
      <c r="I911">
        <v>-2.84</v>
      </c>
      <c r="J911">
        <v>-8.52</v>
      </c>
    </row>
    <row r="912" spans="1:10" x14ac:dyDescent="0.25">
      <c r="A912" s="1">
        <v>42548</v>
      </c>
      <c r="B912">
        <v>253702.223</v>
      </c>
      <c r="C912">
        <v>274426.08029999997</v>
      </c>
      <c r="D912">
        <v>7593</v>
      </c>
      <c r="E912" s="2">
        <v>33.409999999999997</v>
      </c>
      <c r="F912">
        <v>-20723.86</v>
      </c>
      <c r="G912">
        <v>-8.17</v>
      </c>
      <c r="H912">
        <v>36.14</v>
      </c>
      <c r="I912">
        <v>-2.73</v>
      </c>
      <c r="J912">
        <v>-8.17</v>
      </c>
    </row>
    <row r="913" spans="1:10" x14ac:dyDescent="0.25">
      <c r="A913" s="1">
        <v>42549</v>
      </c>
      <c r="B913">
        <v>200616.07620000001</v>
      </c>
      <c r="C913">
        <v>217104.5797</v>
      </c>
      <c r="D913">
        <v>6007</v>
      </c>
      <c r="E913" s="2">
        <v>33.4</v>
      </c>
      <c r="F913">
        <v>-16488.5</v>
      </c>
      <c r="G913">
        <v>-8.2200000000000006</v>
      </c>
      <c r="H913">
        <v>36.14</v>
      </c>
      <c r="I913">
        <v>-2.74</v>
      </c>
      <c r="J913">
        <v>-8.2200000000000006</v>
      </c>
    </row>
    <row r="914" spans="1:10" x14ac:dyDescent="0.25">
      <c r="A914" s="1">
        <v>42550</v>
      </c>
      <c r="B914">
        <v>211700.8132</v>
      </c>
      <c r="C914">
        <v>229023.8107</v>
      </c>
      <c r="D914">
        <v>6345</v>
      </c>
      <c r="E914" s="2">
        <v>33.36</v>
      </c>
      <c r="F914">
        <v>-17323</v>
      </c>
      <c r="G914">
        <v>-8.18</v>
      </c>
      <c r="H914">
        <v>36.1</v>
      </c>
      <c r="I914">
        <v>-2.73</v>
      </c>
      <c r="J914">
        <v>-8.18</v>
      </c>
    </row>
    <row r="915" spans="1:10" x14ac:dyDescent="0.25">
      <c r="A915" s="1">
        <v>42551</v>
      </c>
      <c r="B915">
        <v>282757.71139999997</v>
      </c>
      <c r="C915">
        <v>305894.1801</v>
      </c>
      <c r="D915">
        <v>8482</v>
      </c>
      <c r="E915" s="2">
        <v>33.340000000000003</v>
      </c>
      <c r="F915">
        <v>-23136.47</v>
      </c>
      <c r="G915">
        <v>-8.18</v>
      </c>
      <c r="H915">
        <v>36.06</v>
      </c>
      <c r="I915">
        <v>-2.73</v>
      </c>
      <c r="J915">
        <v>-8.18</v>
      </c>
    </row>
    <row r="916" spans="1:10" x14ac:dyDescent="0.25">
      <c r="A916" s="1">
        <v>42552</v>
      </c>
      <c r="B916">
        <v>479010.15669999999</v>
      </c>
      <c r="C916">
        <v>517742.19260000001</v>
      </c>
      <c r="D916">
        <v>14344</v>
      </c>
      <c r="E916" s="2">
        <v>33.39</v>
      </c>
      <c r="F916">
        <v>-38732.04</v>
      </c>
      <c r="G916">
        <v>-8.09</v>
      </c>
      <c r="H916">
        <v>36.090000000000003</v>
      </c>
      <c r="I916">
        <v>-2.7</v>
      </c>
      <c r="J916">
        <v>-8.09</v>
      </c>
    </row>
    <row r="917" spans="1:10" x14ac:dyDescent="0.25">
      <c r="A917" s="1">
        <v>42553</v>
      </c>
      <c r="B917">
        <v>454543.28580000001</v>
      </c>
      <c r="C917">
        <v>490487.0246</v>
      </c>
      <c r="D917">
        <v>13609</v>
      </c>
      <c r="E917" s="2">
        <v>33.4</v>
      </c>
      <c r="F917">
        <v>-35943.74</v>
      </c>
      <c r="G917">
        <v>-7.91</v>
      </c>
      <c r="H917">
        <v>36.04</v>
      </c>
      <c r="I917">
        <v>-2.64</v>
      </c>
      <c r="J917">
        <v>-7.91</v>
      </c>
    </row>
    <row r="918" spans="1:10" x14ac:dyDescent="0.25">
      <c r="A918" s="1">
        <v>42554</v>
      </c>
      <c r="B918">
        <v>242185.1807</v>
      </c>
      <c r="C918">
        <v>261534.91200000001</v>
      </c>
      <c r="D918">
        <v>7259</v>
      </c>
      <c r="E918" s="2">
        <v>33.36</v>
      </c>
      <c r="F918">
        <v>-19349.73</v>
      </c>
      <c r="G918">
        <v>-7.99</v>
      </c>
      <c r="H918">
        <v>36.03</v>
      </c>
      <c r="I918">
        <v>-2.67</v>
      </c>
      <c r="J918">
        <v>-7.99</v>
      </c>
    </row>
    <row r="919" spans="1:10" x14ac:dyDescent="0.25">
      <c r="A919" s="1">
        <v>42555</v>
      </c>
      <c r="B919">
        <v>281531.68560000003</v>
      </c>
      <c r="C919">
        <v>304052.47700000001</v>
      </c>
      <c r="D919">
        <v>8431</v>
      </c>
      <c r="E919" s="2">
        <v>33.39</v>
      </c>
      <c r="F919">
        <v>-22520.79</v>
      </c>
      <c r="G919">
        <v>-8</v>
      </c>
      <c r="H919">
        <v>36.06</v>
      </c>
      <c r="I919">
        <v>-2.67</v>
      </c>
      <c r="J919">
        <v>-8</v>
      </c>
    </row>
    <row r="920" spans="1:10" x14ac:dyDescent="0.25">
      <c r="A920" s="1">
        <v>42556</v>
      </c>
      <c r="B920">
        <v>219363.22010000001</v>
      </c>
      <c r="C920">
        <v>237026.3505</v>
      </c>
      <c r="D920">
        <v>6577</v>
      </c>
      <c r="E920" s="2">
        <v>33.35</v>
      </c>
      <c r="F920">
        <v>-17663.13</v>
      </c>
      <c r="G920">
        <v>-8.0500000000000007</v>
      </c>
      <c r="H920">
        <v>36.04</v>
      </c>
      <c r="I920">
        <v>-2.69</v>
      </c>
      <c r="J920">
        <v>-8.0500000000000007</v>
      </c>
    </row>
    <row r="921" spans="1:10" x14ac:dyDescent="0.25">
      <c r="A921" s="1">
        <v>42557</v>
      </c>
      <c r="B921">
        <v>204005.5822</v>
      </c>
      <c r="C921">
        <v>219722.89499999999</v>
      </c>
      <c r="D921">
        <v>6098</v>
      </c>
      <c r="E921" s="2">
        <v>33.450000000000003</v>
      </c>
      <c r="F921">
        <v>-15717.31</v>
      </c>
      <c r="G921">
        <v>-7.7</v>
      </c>
      <c r="H921">
        <v>36.03</v>
      </c>
      <c r="I921">
        <v>-2.58</v>
      </c>
      <c r="J921">
        <v>-7.7</v>
      </c>
    </row>
    <row r="922" spans="1:10" x14ac:dyDescent="0.25">
      <c r="A922" s="1">
        <v>42558</v>
      </c>
      <c r="B922">
        <v>69579.068459999995</v>
      </c>
      <c r="C922">
        <v>59598.917800000003</v>
      </c>
      <c r="D922">
        <v>1654</v>
      </c>
      <c r="E922" s="2">
        <v>42.07</v>
      </c>
      <c r="F922">
        <v>9980.15</v>
      </c>
      <c r="G922">
        <v>14.34</v>
      </c>
      <c r="H922">
        <v>36.03</v>
      </c>
      <c r="I922">
        <v>6.03</v>
      </c>
      <c r="J922">
        <v>14.34</v>
      </c>
    </row>
    <row r="923" spans="1:10" x14ac:dyDescent="0.25">
      <c r="A923" s="1">
        <v>42559</v>
      </c>
      <c r="B923">
        <v>87184.740030000001</v>
      </c>
      <c r="C923">
        <v>74654.520420000001</v>
      </c>
      <c r="D923">
        <v>2073</v>
      </c>
      <c r="E923" s="2">
        <v>42.06</v>
      </c>
      <c r="F923">
        <v>12530.22</v>
      </c>
      <c r="G923">
        <v>14.37</v>
      </c>
      <c r="H923">
        <v>36.01</v>
      </c>
      <c r="I923">
        <v>6.04</v>
      </c>
      <c r="J923">
        <v>14.37</v>
      </c>
    </row>
    <row r="924" spans="1:10" x14ac:dyDescent="0.25">
      <c r="A924" s="1">
        <v>42560</v>
      </c>
      <c r="B924">
        <v>78700.436050000004</v>
      </c>
      <c r="C924">
        <v>67367.383239999996</v>
      </c>
      <c r="D924">
        <v>1871</v>
      </c>
      <c r="E924" s="2">
        <v>42.06</v>
      </c>
      <c r="F924">
        <v>11333.05</v>
      </c>
      <c r="G924">
        <v>14.4</v>
      </c>
      <c r="H924">
        <v>36.01</v>
      </c>
      <c r="I924">
        <v>6.06</v>
      </c>
      <c r="J924">
        <v>14.4</v>
      </c>
    </row>
    <row r="925" spans="1:10" x14ac:dyDescent="0.25">
      <c r="A925" s="1">
        <v>42561</v>
      </c>
      <c r="B925">
        <v>39809.559090000002</v>
      </c>
      <c r="C925">
        <v>34091.569660000001</v>
      </c>
      <c r="D925">
        <v>946</v>
      </c>
      <c r="E925" s="2">
        <v>42.08</v>
      </c>
      <c r="F925">
        <v>5717.99</v>
      </c>
      <c r="G925">
        <v>14.36</v>
      </c>
      <c r="H925">
        <v>36.04</v>
      </c>
      <c r="I925">
        <v>6.04</v>
      </c>
      <c r="J925">
        <v>14.36</v>
      </c>
    </row>
    <row r="926" spans="1:10" x14ac:dyDescent="0.25">
      <c r="A926" s="1">
        <v>42562</v>
      </c>
      <c r="B926">
        <v>45839.238770000004</v>
      </c>
      <c r="C926">
        <v>39231.195370000001</v>
      </c>
      <c r="D926">
        <v>1090</v>
      </c>
      <c r="E926" s="2">
        <v>42.05</v>
      </c>
      <c r="F926">
        <v>6608.04</v>
      </c>
      <c r="G926">
        <v>14.42</v>
      </c>
      <c r="H926">
        <v>35.99</v>
      </c>
      <c r="I926">
        <v>6.06</v>
      </c>
      <c r="J926">
        <v>14.42</v>
      </c>
    </row>
    <row r="927" spans="1:10" x14ac:dyDescent="0.25">
      <c r="A927" s="1">
        <v>42563</v>
      </c>
      <c r="B927">
        <v>36851.763749999998</v>
      </c>
      <c r="C927">
        <v>31574.32547</v>
      </c>
      <c r="D927">
        <v>876</v>
      </c>
      <c r="E927" s="2">
        <v>42.07</v>
      </c>
      <c r="F927">
        <v>5277.44</v>
      </c>
      <c r="G927">
        <v>14.32</v>
      </c>
      <c r="H927">
        <v>36.04</v>
      </c>
      <c r="I927">
        <v>6.02</v>
      </c>
      <c r="J927">
        <v>14.32</v>
      </c>
    </row>
    <row r="928" spans="1:10" x14ac:dyDescent="0.25">
      <c r="A928" s="1">
        <v>42564</v>
      </c>
      <c r="B928">
        <v>33225.670469999997</v>
      </c>
      <c r="C928">
        <v>28489.081399999999</v>
      </c>
      <c r="D928">
        <v>790</v>
      </c>
      <c r="E928" s="2">
        <v>42.06</v>
      </c>
      <c r="F928">
        <v>4736.59</v>
      </c>
      <c r="G928">
        <v>14.26</v>
      </c>
      <c r="H928">
        <v>36.06</v>
      </c>
      <c r="I928">
        <v>6</v>
      </c>
      <c r="J928">
        <v>14.26</v>
      </c>
    </row>
    <row r="929" spans="1:10" x14ac:dyDescent="0.25">
      <c r="A929" s="1">
        <v>42565</v>
      </c>
      <c r="B929">
        <v>30423.391459999999</v>
      </c>
      <c r="C929">
        <v>26053.796719999998</v>
      </c>
      <c r="D929">
        <v>723</v>
      </c>
      <c r="E929" s="2">
        <v>42.08</v>
      </c>
      <c r="F929">
        <v>4369.59</v>
      </c>
      <c r="G929">
        <v>14.36</v>
      </c>
      <c r="H929">
        <v>36.04</v>
      </c>
      <c r="I929">
        <v>6.04</v>
      </c>
      <c r="J929">
        <v>14.36</v>
      </c>
    </row>
    <row r="930" spans="1:10" x14ac:dyDescent="0.25">
      <c r="A930" s="1">
        <v>42566</v>
      </c>
      <c r="B930">
        <v>80345.637659999993</v>
      </c>
      <c r="C930">
        <v>68788.094540000006</v>
      </c>
      <c r="D930">
        <v>1910</v>
      </c>
      <c r="E930" s="2">
        <v>42.07</v>
      </c>
      <c r="F930">
        <v>11557.54</v>
      </c>
      <c r="G930">
        <v>14.38</v>
      </c>
      <c r="H930">
        <v>36.01</v>
      </c>
      <c r="I930">
        <v>6.05</v>
      </c>
      <c r="J930">
        <v>14.38</v>
      </c>
    </row>
    <row r="931" spans="1:10" x14ac:dyDescent="0.25">
      <c r="A931" s="1">
        <v>42567</v>
      </c>
      <c r="B931">
        <v>95297.338629999998</v>
      </c>
      <c r="C931">
        <v>81655.857730000003</v>
      </c>
      <c r="D931">
        <v>2266</v>
      </c>
      <c r="E931" s="2">
        <v>42.06</v>
      </c>
      <c r="F931">
        <v>13641.48</v>
      </c>
      <c r="G931">
        <v>14.31</v>
      </c>
      <c r="H931">
        <v>36.04</v>
      </c>
      <c r="I931">
        <v>6.02</v>
      </c>
      <c r="J931">
        <v>14.31</v>
      </c>
    </row>
    <row r="932" spans="1:10" x14ac:dyDescent="0.25">
      <c r="A932" s="1">
        <v>42568</v>
      </c>
      <c r="B932">
        <v>45324.054530000001</v>
      </c>
      <c r="C932">
        <v>38809.808900000004</v>
      </c>
      <c r="D932">
        <v>1078</v>
      </c>
      <c r="E932" s="2">
        <v>42.04</v>
      </c>
      <c r="F932">
        <v>6514.25</v>
      </c>
      <c r="G932">
        <v>14.37</v>
      </c>
      <c r="H932">
        <v>36</v>
      </c>
      <c r="I932">
        <v>6.04</v>
      </c>
      <c r="J932">
        <v>14.37</v>
      </c>
    </row>
    <row r="933" spans="1:10" x14ac:dyDescent="0.25">
      <c r="A933" s="1">
        <v>42569</v>
      </c>
      <c r="B933">
        <v>51604.118410000003</v>
      </c>
      <c r="C933">
        <v>44222.784480000002</v>
      </c>
      <c r="D933">
        <v>1227</v>
      </c>
      <c r="E933" s="2">
        <v>42.06</v>
      </c>
      <c r="F933">
        <v>7381.33</v>
      </c>
      <c r="G933">
        <v>14.3</v>
      </c>
      <c r="H933">
        <v>36.04</v>
      </c>
      <c r="I933">
        <v>6.02</v>
      </c>
      <c r="J933">
        <v>14.3</v>
      </c>
    </row>
    <row r="934" spans="1:10" x14ac:dyDescent="0.25">
      <c r="A934" s="1">
        <v>42570</v>
      </c>
      <c r="B934">
        <v>37870.119030000002</v>
      </c>
      <c r="C934">
        <v>32436.795969999999</v>
      </c>
      <c r="D934">
        <v>900</v>
      </c>
      <c r="E934" s="2">
        <v>42.08</v>
      </c>
      <c r="F934">
        <v>5433.32</v>
      </c>
      <c r="G934">
        <v>14.35</v>
      </c>
      <c r="H934">
        <v>36.04</v>
      </c>
      <c r="I934">
        <v>6.04</v>
      </c>
      <c r="J934">
        <v>14.35</v>
      </c>
    </row>
    <row r="935" spans="1:10" x14ac:dyDescent="0.25">
      <c r="A935" s="1">
        <v>42571</v>
      </c>
      <c r="B935">
        <v>42723.524460000001</v>
      </c>
      <c r="C935">
        <v>36607.390659999997</v>
      </c>
      <c r="D935">
        <v>1016</v>
      </c>
      <c r="E935" s="2">
        <v>42.05</v>
      </c>
      <c r="F935">
        <v>6116.13</v>
      </c>
      <c r="G935">
        <v>14.32</v>
      </c>
      <c r="H935">
        <v>36.03</v>
      </c>
      <c r="I935">
        <v>6.02</v>
      </c>
      <c r="J935">
        <v>14.32</v>
      </c>
    </row>
    <row r="936" spans="1:10" x14ac:dyDescent="0.25">
      <c r="A936" s="1">
        <v>42572</v>
      </c>
      <c r="B936">
        <v>35169.915809999999</v>
      </c>
      <c r="C936">
        <v>30133.318640000001</v>
      </c>
      <c r="D936">
        <v>836</v>
      </c>
      <c r="E936" s="2">
        <v>42.07</v>
      </c>
      <c r="F936">
        <v>5036.6000000000004</v>
      </c>
      <c r="G936">
        <v>14.32</v>
      </c>
      <c r="H936">
        <v>36.04</v>
      </c>
      <c r="I936">
        <v>6.02</v>
      </c>
      <c r="J936">
        <v>14.32</v>
      </c>
    </row>
    <row r="937" spans="1:10" x14ac:dyDescent="0.25">
      <c r="A937" s="1">
        <v>42573</v>
      </c>
      <c r="B937">
        <v>61148.205009999998</v>
      </c>
      <c r="C937">
        <v>52384.447480000003</v>
      </c>
      <c r="D937">
        <v>1454</v>
      </c>
      <c r="E937" s="2">
        <v>42.06</v>
      </c>
      <c r="F937">
        <v>8763.76</v>
      </c>
      <c r="G937">
        <v>14.33</v>
      </c>
      <c r="H937">
        <v>36.03</v>
      </c>
      <c r="I937">
        <v>6.03</v>
      </c>
      <c r="J937">
        <v>14.33</v>
      </c>
    </row>
    <row r="938" spans="1:10" x14ac:dyDescent="0.25">
      <c r="A938" s="1">
        <v>42574</v>
      </c>
      <c r="B938">
        <v>77171.701799999995</v>
      </c>
      <c r="C938">
        <v>66113.832039999994</v>
      </c>
      <c r="D938">
        <v>1835</v>
      </c>
      <c r="E938" s="2">
        <v>42.06</v>
      </c>
      <c r="F938">
        <v>11057.87</v>
      </c>
      <c r="G938">
        <v>14.33</v>
      </c>
      <c r="H938">
        <v>36.03</v>
      </c>
      <c r="I938">
        <v>6.03</v>
      </c>
      <c r="J938">
        <v>14.33</v>
      </c>
    </row>
    <row r="939" spans="1:10" x14ac:dyDescent="0.25">
      <c r="A939" s="1">
        <v>42575</v>
      </c>
      <c r="B939">
        <v>40881.354910000002</v>
      </c>
      <c r="C939">
        <v>35019.112639999999</v>
      </c>
      <c r="D939">
        <v>972</v>
      </c>
      <c r="E939" s="2">
        <v>42.06</v>
      </c>
      <c r="F939">
        <v>5862.24</v>
      </c>
      <c r="G939">
        <v>14.34</v>
      </c>
      <c r="H939">
        <v>36.03</v>
      </c>
      <c r="I939">
        <v>6.03</v>
      </c>
      <c r="J939">
        <v>14.34</v>
      </c>
    </row>
    <row r="940" spans="1:10" x14ac:dyDescent="0.25">
      <c r="A940" s="1">
        <v>42576</v>
      </c>
      <c r="B940">
        <v>43085.595009999997</v>
      </c>
      <c r="C940">
        <v>36887.366170000001</v>
      </c>
      <c r="D940">
        <v>1024</v>
      </c>
      <c r="E940" s="2">
        <v>42.08</v>
      </c>
      <c r="F940">
        <v>6198.23</v>
      </c>
      <c r="G940">
        <v>14.39</v>
      </c>
      <c r="H940">
        <v>36.020000000000003</v>
      </c>
      <c r="I940">
        <v>6.05</v>
      </c>
      <c r="J940">
        <v>14.39</v>
      </c>
    </row>
    <row r="941" spans="1:10" x14ac:dyDescent="0.25">
      <c r="A941" s="1">
        <v>42577</v>
      </c>
      <c r="B941">
        <v>43894.993430000002</v>
      </c>
      <c r="C941">
        <v>37604.65842</v>
      </c>
      <c r="D941">
        <v>1044</v>
      </c>
      <c r="E941" s="2">
        <v>42.05</v>
      </c>
      <c r="F941">
        <v>6290.34</v>
      </c>
      <c r="G941">
        <v>14.33</v>
      </c>
      <c r="H941">
        <v>36.020000000000003</v>
      </c>
      <c r="I941">
        <v>6.03</v>
      </c>
      <c r="J941">
        <v>14.33</v>
      </c>
    </row>
    <row r="942" spans="1:10" x14ac:dyDescent="0.25">
      <c r="A942" s="1">
        <v>42578</v>
      </c>
      <c r="B942">
        <v>67780.728889999999</v>
      </c>
      <c r="C942">
        <v>58196.145989999997</v>
      </c>
      <c r="D942">
        <v>1611</v>
      </c>
      <c r="E942" s="2">
        <v>42.07</v>
      </c>
      <c r="F942">
        <v>9584.58</v>
      </c>
      <c r="G942">
        <v>14.14</v>
      </c>
      <c r="H942">
        <v>36.119999999999997</v>
      </c>
      <c r="I942">
        <v>5.95</v>
      </c>
      <c r="J942">
        <v>14.14</v>
      </c>
    </row>
    <row r="943" spans="1:10" x14ac:dyDescent="0.25">
      <c r="A943" s="1">
        <v>42579</v>
      </c>
      <c r="B943">
        <v>51907.943149999999</v>
      </c>
      <c r="C943">
        <v>44544.630740000001</v>
      </c>
      <c r="D943">
        <v>1234</v>
      </c>
      <c r="E943" s="2">
        <v>42.06</v>
      </c>
      <c r="F943">
        <v>7363.31</v>
      </c>
      <c r="G943">
        <v>14.19</v>
      </c>
      <c r="H943">
        <v>36.1</v>
      </c>
      <c r="I943">
        <v>5.97</v>
      </c>
      <c r="J943">
        <v>14.19</v>
      </c>
    </row>
    <row r="944" spans="1:10" x14ac:dyDescent="0.25">
      <c r="A944" s="1">
        <v>42580</v>
      </c>
      <c r="B944">
        <v>93508.633889999997</v>
      </c>
      <c r="C944">
        <v>80346.694130000003</v>
      </c>
      <c r="D944">
        <v>2223</v>
      </c>
      <c r="E944" s="2">
        <v>42.06</v>
      </c>
      <c r="F944">
        <v>13161.94</v>
      </c>
      <c r="G944">
        <v>14.08</v>
      </c>
      <c r="H944">
        <v>36.14</v>
      </c>
      <c r="I944">
        <v>5.92</v>
      </c>
      <c r="J944">
        <v>14.08</v>
      </c>
    </row>
    <row r="945" spans="1:10" x14ac:dyDescent="0.25">
      <c r="A945" s="1">
        <v>42581</v>
      </c>
      <c r="B945">
        <v>95343.595509999999</v>
      </c>
      <c r="C945">
        <v>81874.288860000001</v>
      </c>
      <c r="D945">
        <v>2267</v>
      </c>
      <c r="E945" s="2">
        <v>42.06</v>
      </c>
      <c r="F945">
        <v>13469.31</v>
      </c>
      <c r="G945">
        <v>14.13</v>
      </c>
      <c r="H945">
        <v>36.119999999999997</v>
      </c>
      <c r="I945">
        <v>5.94</v>
      </c>
      <c r="J945">
        <v>14.13</v>
      </c>
    </row>
    <row r="946" spans="1:10" x14ac:dyDescent="0.25">
      <c r="A946" s="1">
        <v>42582</v>
      </c>
      <c r="B946">
        <v>59514.992330000001</v>
      </c>
      <c r="C946">
        <v>51145.403339999997</v>
      </c>
      <c r="D946">
        <v>1415</v>
      </c>
      <c r="E946" s="2">
        <v>42.06</v>
      </c>
      <c r="F946">
        <v>8369.59</v>
      </c>
      <c r="G946">
        <v>14.06</v>
      </c>
      <c r="H946">
        <v>36.15</v>
      </c>
      <c r="I946">
        <v>5.91</v>
      </c>
      <c r="J946">
        <v>14.06</v>
      </c>
    </row>
    <row r="947" spans="1:10" x14ac:dyDescent="0.25">
      <c r="A947" s="1">
        <v>42583</v>
      </c>
      <c r="B947">
        <v>65133.966200000003</v>
      </c>
      <c r="C947">
        <v>55946.056559999997</v>
      </c>
      <c r="D947">
        <v>1548</v>
      </c>
      <c r="E947" s="2">
        <v>42.08</v>
      </c>
      <c r="F947">
        <v>9187.91</v>
      </c>
      <c r="G947">
        <v>14.11</v>
      </c>
      <c r="H947">
        <v>36.14</v>
      </c>
      <c r="I947">
        <v>5.94</v>
      </c>
      <c r="J947">
        <v>14.11</v>
      </c>
    </row>
    <row r="948" spans="1:10" x14ac:dyDescent="0.25">
      <c r="A948" s="1">
        <v>42584</v>
      </c>
      <c r="B948">
        <v>70641.253719999993</v>
      </c>
      <c r="C948">
        <v>60629.553</v>
      </c>
      <c r="D948">
        <v>1679</v>
      </c>
      <c r="E948" s="2">
        <v>42.07</v>
      </c>
      <c r="F948">
        <v>10011.700000000001</v>
      </c>
      <c r="G948">
        <v>14.17</v>
      </c>
      <c r="H948">
        <v>36.11</v>
      </c>
      <c r="I948">
        <v>5.96</v>
      </c>
      <c r="J948">
        <v>14.17</v>
      </c>
    </row>
    <row r="949" spans="1:10" x14ac:dyDescent="0.25">
      <c r="A949" s="1">
        <v>42585</v>
      </c>
      <c r="B949">
        <v>48442.171479999997</v>
      </c>
      <c r="C949">
        <v>41610.783940000001</v>
      </c>
      <c r="D949">
        <v>1152</v>
      </c>
      <c r="E949" s="2">
        <v>42.05</v>
      </c>
      <c r="F949">
        <v>6831.39</v>
      </c>
      <c r="G949">
        <v>14.1</v>
      </c>
      <c r="H949">
        <v>36.119999999999997</v>
      </c>
      <c r="I949">
        <v>5.93</v>
      </c>
      <c r="J949">
        <v>14.1</v>
      </c>
    </row>
    <row r="950" spans="1:10" x14ac:dyDescent="0.25">
      <c r="A950" s="1">
        <v>42586</v>
      </c>
      <c r="B950">
        <v>46291.371919999998</v>
      </c>
      <c r="C950">
        <v>39783.360670000002</v>
      </c>
      <c r="D950">
        <v>1101</v>
      </c>
      <c r="E950" s="2">
        <v>42.04</v>
      </c>
      <c r="F950">
        <v>6508.01</v>
      </c>
      <c r="G950">
        <v>14.06</v>
      </c>
      <c r="H950">
        <v>36.130000000000003</v>
      </c>
      <c r="I950">
        <v>5.91</v>
      </c>
      <c r="J950">
        <v>14.06</v>
      </c>
    </row>
    <row r="951" spans="1:10" x14ac:dyDescent="0.25">
      <c r="A951" s="1">
        <v>42587</v>
      </c>
      <c r="B951">
        <v>73453.143290000007</v>
      </c>
      <c r="C951">
        <v>63386.492590000002</v>
      </c>
      <c r="D951">
        <v>1746</v>
      </c>
      <c r="E951" s="2">
        <v>42.07</v>
      </c>
      <c r="F951">
        <v>10066.65</v>
      </c>
      <c r="G951">
        <v>13.7</v>
      </c>
      <c r="H951">
        <v>36.299999999999997</v>
      </c>
      <c r="I951">
        <v>5.77</v>
      </c>
      <c r="J951">
        <v>13.7</v>
      </c>
    </row>
    <row r="952" spans="1:10" x14ac:dyDescent="0.25">
      <c r="A952" s="1">
        <v>42588</v>
      </c>
      <c r="B952">
        <v>71508.897949999999</v>
      </c>
      <c r="C952">
        <v>61500.574650000002</v>
      </c>
      <c r="D952">
        <v>1700</v>
      </c>
      <c r="E952" s="2">
        <v>42.06</v>
      </c>
      <c r="F952">
        <v>10008.32</v>
      </c>
      <c r="G952">
        <v>14</v>
      </c>
      <c r="H952">
        <v>36.18</v>
      </c>
      <c r="I952">
        <v>5.89</v>
      </c>
      <c r="J952">
        <v>14</v>
      </c>
    </row>
    <row r="953" spans="1:10" x14ac:dyDescent="0.25">
      <c r="A953" s="1">
        <v>42589</v>
      </c>
      <c r="B953">
        <v>30066.126179999999</v>
      </c>
      <c r="C953">
        <v>25872.48835</v>
      </c>
      <c r="D953">
        <v>715</v>
      </c>
      <c r="E953" s="2">
        <v>42.05</v>
      </c>
      <c r="F953">
        <v>4193.6400000000003</v>
      </c>
      <c r="G953">
        <v>13.95</v>
      </c>
      <c r="H953">
        <v>36.19</v>
      </c>
      <c r="I953">
        <v>5.87</v>
      </c>
      <c r="J953">
        <v>13.95</v>
      </c>
    </row>
    <row r="954" spans="1:10" x14ac:dyDescent="0.25">
      <c r="A954" s="1">
        <v>42590</v>
      </c>
      <c r="B954">
        <v>37726.615899999997</v>
      </c>
      <c r="C954">
        <v>32490.136020000002</v>
      </c>
      <c r="D954">
        <v>897</v>
      </c>
      <c r="E954" s="2">
        <v>42.06</v>
      </c>
      <c r="F954">
        <v>5236.4799999999996</v>
      </c>
      <c r="G954">
        <v>13.88</v>
      </c>
      <c r="H954">
        <v>36.22</v>
      </c>
      <c r="I954">
        <v>5.84</v>
      </c>
      <c r="J954">
        <v>13.88</v>
      </c>
    </row>
    <row r="955" spans="1:10" x14ac:dyDescent="0.25">
      <c r="A955" s="1">
        <v>42591</v>
      </c>
      <c r="B955">
        <v>30831.694630000002</v>
      </c>
      <c r="C955">
        <v>26577.079450000001</v>
      </c>
      <c r="D955">
        <v>733</v>
      </c>
      <c r="E955" s="2">
        <v>42.06</v>
      </c>
      <c r="F955">
        <v>4254.62</v>
      </c>
      <c r="G955">
        <v>13.8</v>
      </c>
      <c r="H955">
        <v>36.26</v>
      </c>
      <c r="I955">
        <v>5.8</v>
      </c>
      <c r="J955">
        <v>13.8</v>
      </c>
    </row>
    <row r="956" spans="1:10" x14ac:dyDescent="0.25">
      <c r="A956" s="1">
        <v>42592</v>
      </c>
      <c r="B956">
        <v>146811.45509999999</v>
      </c>
      <c r="C956">
        <v>155135.62909999999</v>
      </c>
      <c r="D956">
        <v>4282</v>
      </c>
      <c r="E956" s="2">
        <v>34.29</v>
      </c>
      <c r="F956">
        <v>-8324.17</v>
      </c>
      <c r="G956">
        <v>-5.67</v>
      </c>
      <c r="H956">
        <v>36.229999999999997</v>
      </c>
      <c r="I956">
        <v>-1.94</v>
      </c>
      <c r="J956">
        <v>-5.67</v>
      </c>
    </row>
    <row r="957" spans="1:10" x14ac:dyDescent="0.25">
      <c r="A957" s="1">
        <v>42593</v>
      </c>
      <c r="B957">
        <v>99867.329620000004</v>
      </c>
      <c r="C957">
        <v>103826.70140000001</v>
      </c>
      <c r="D957">
        <v>2867</v>
      </c>
      <c r="E957" s="2">
        <v>34.83</v>
      </c>
      <c r="F957">
        <v>-3959.37</v>
      </c>
      <c r="G957">
        <v>-3.96</v>
      </c>
      <c r="H957">
        <v>36.21</v>
      </c>
      <c r="I957">
        <v>-1.38</v>
      </c>
      <c r="J957">
        <v>-3.96</v>
      </c>
    </row>
    <row r="958" spans="1:10" x14ac:dyDescent="0.25">
      <c r="A958" s="1">
        <v>42594</v>
      </c>
      <c r="B958">
        <v>210664.8628</v>
      </c>
      <c r="C958">
        <v>220379.27669999999</v>
      </c>
      <c r="D958">
        <v>6082</v>
      </c>
      <c r="E958" s="2">
        <v>34.64</v>
      </c>
      <c r="F958">
        <v>-9714.41</v>
      </c>
      <c r="G958">
        <v>-4.6100000000000003</v>
      </c>
      <c r="H958">
        <v>36.229999999999997</v>
      </c>
      <c r="I958">
        <v>-1.6</v>
      </c>
      <c r="J958">
        <v>-4.6100000000000003</v>
      </c>
    </row>
    <row r="959" spans="1:10" x14ac:dyDescent="0.25">
      <c r="A959" s="1">
        <v>42595</v>
      </c>
      <c r="B959">
        <v>266271.03909999999</v>
      </c>
      <c r="C959">
        <v>281658.41830000002</v>
      </c>
      <c r="D959">
        <v>7771</v>
      </c>
      <c r="E959" s="2">
        <v>34.26</v>
      </c>
      <c r="F959">
        <v>-15387.38</v>
      </c>
      <c r="G959">
        <v>-5.78</v>
      </c>
      <c r="H959">
        <v>36.24</v>
      </c>
      <c r="I959">
        <v>-1.98</v>
      </c>
      <c r="J959">
        <v>-5.78</v>
      </c>
    </row>
    <row r="960" spans="1:10" x14ac:dyDescent="0.25">
      <c r="A960" s="1">
        <v>42596</v>
      </c>
      <c r="B960">
        <v>123084.03909999999</v>
      </c>
      <c r="C960">
        <v>129601.5272</v>
      </c>
      <c r="D960">
        <v>3576</v>
      </c>
      <c r="E960" s="2">
        <v>34.42</v>
      </c>
      <c r="F960">
        <v>-6517.49</v>
      </c>
      <c r="G960">
        <v>-5.3</v>
      </c>
      <c r="H960">
        <v>36.24</v>
      </c>
      <c r="I960">
        <v>-1.82</v>
      </c>
      <c r="J960">
        <v>-5.3</v>
      </c>
    </row>
    <row r="961" spans="1:10" x14ac:dyDescent="0.25">
      <c r="A961" s="1">
        <v>42597</v>
      </c>
      <c r="B961">
        <v>162727.52480000001</v>
      </c>
      <c r="C961">
        <v>168580.17060000001</v>
      </c>
      <c r="D961">
        <v>4649</v>
      </c>
      <c r="E961" s="2">
        <v>35</v>
      </c>
      <c r="F961">
        <v>-5852.65</v>
      </c>
      <c r="G961">
        <v>-3.6</v>
      </c>
      <c r="H961">
        <v>36.26</v>
      </c>
      <c r="I961">
        <v>-1.26</v>
      </c>
      <c r="J961">
        <v>-3.6</v>
      </c>
    </row>
    <row r="962" spans="1:10" x14ac:dyDescent="0.25">
      <c r="A962" s="1">
        <v>42598</v>
      </c>
      <c r="B962">
        <v>114708.946</v>
      </c>
      <c r="C962">
        <v>119758.06170000001</v>
      </c>
      <c r="D962">
        <v>3302</v>
      </c>
      <c r="E962" s="2">
        <v>34.74</v>
      </c>
      <c r="F962">
        <v>-5049.12</v>
      </c>
      <c r="G962">
        <v>-4.4000000000000004</v>
      </c>
      <c r="H962">
        <v>36.270000000000003</v>
      </c>
      <c r="I962">
        <v>-1.53</v>
      </c>
      <c r="J962">
        <v>-4.4000000000000004</v>
      </c>
    </row>
    <row r="963" spans="1:10" x14ac:dyDescent="0.25">
      <c r="A963" s="1">
        <v>42599</v>
      </c>
      <c r="B963">
        <v>122318.9075</v>
      </c>
      <c r="C963">
        <v>128298.3435</v>
      </c>
      <c r="D963">
        <v>3536</v>
      </c>
      <c r="E963" s="2">
        <v>34.590000000000003</v>
      </c>
      <c r="F963">
        <v>-5979.44</v>
      </c>
      <c r="G963">
        <v>-4.8899999999999997</v>
      </c>
      <c r="H963">
        <v>36.28</v>
      </c>
      <c r="I963">
        <v>-1.69</v>
      </c>
      <c r="J963">
        <v>-4.8899999999999997</v>
      </c>
    </row>
    <row r="964" spans="1:10" x14ac:dyDescent="0.25">
      <c r="A964" s="1">
        <v>42600</v>
      </c>
      <c r="B964">
        <v>112010.34450000001</v>
      </c>
      <c r="C964">
        <v>117374.19160000001</v>
      </c>
      <c r="D964">
        <v>3236</v>
      </c>
      <c r="E964" s="2">
        <v>34.61</v>
      </c>
      <c r="F964">
        <v>-5363.85</v>
      </c>
      <c r="G964">
        <v>-4.79</v>
      </c>
      <c r="H964">
        <v>36.270000000000003</v>
      </c>
      <c r="I964">
        <v>-1.66</v>
      </c>
      <c r="J964">
        <v>-4.79</v>
      </c>
    </row>
    <row r="965" spans="1:10" x14ac:dyDescent="0.25">
      <c r="A965" s="1">
        <v>42601</v>
      </c>
      <c r="B965">
        <v>229861.47029999999</v>
      </c>
      <c r="C965">
        <v>241090.1336</v>
      </c>
      <c r="D965">
        <v>6646</v>
      </c>
      <c r="E965" s="2">
        <v>34.590000000000003</v>
      </c>
      <c r="F965">
        <v>-11228.66</v>
      </c>
      <c r="G965">
        <v>-4.88</v>
      </c>
      <c r="H965">
        <v>36.28</v>
      </c>
      <c r="I965">
        <v>-1.69</v>
      </c>
      <c r="J965">
        <v>-4.88</v>
      </c>
    </row>
    <row r="966" spans="1:10" x14ac:dyDescent="0.25">
      <c r="A966" s="1">
        <v>42602</v>
      </c>
      <c r="B966">
        <v>249981.24969999999</v>
      </c>
      <c r="C966">
        <v>262145.17729999998</v>
      </c>
      <c r="D966">
        <v>7220</v>
      </c>
      <c r="E966" s="2">
        <v>34.619999999999997</v>
      </c>
      <c r="F966">
        <v>-12163.93</v>
      </c>
      <c r="G966">
        <v>-4.87</v>
      </c>
      <c r="H966">
        <v>36.31</v>
      </c>
      <c r="I966">
        <v>-1.68</v>
      </c>
      <c r="J966">
        <v>-4.87</v>
      </c>
    </row>
    <row r="967" spans="1:10" x14ac:dyDescent="0.25">
      <c r="A967" s="1">
        <v>42603</v>
      </c>
      <c r="B967">
        <v>136480.24909999999</v>
      </c>
      <c r="C967">
        <v>143734.22719999999</v>
      </c>
      <c r="D967">
        <v>3958</v>
      </c>
      <c r="E967" s="2">
        <v>34.479999999999997</v>
      </c>
      <c r="F967">
        <v>-7253.98</v>
      </c>
      <c r="G967">
        <v>-5.32</v>
      </c>
      <c r="H967">
        <v>36.31</v>
      </c>
      <c r="I967">
        <v>-1.83</v>
      </c>
      <c r="J967">
        <v>-5.32</v>
      </c>
    </row>
    <row r="968" spans="1:10" x14ac:dyDescent="0.25">
      <c r="A968" s="1">
        <v>42604</v>
      </c>
      <c r="B968">
        <v>127369.8026</v>
      </c>
      <c r="C968">
        <v>133350.16140000001</v>
      </c>
      <c r="D968">
        <v>3672</v>
      </c>
      <c r="E968" s="2">
        <v>34.69</v>
      </c>
      <c r="F968">
        <v>-5980.36</v>
      </c>
      <c r="G968">
        <v>-4.7</v>
      </c>
      <c r="H968">
        <v>36.32</v>
      </c>
      <c r="I968">
        <v>-1.63</v>
      </c>
      <c r="J968">
        <v>-4.7</v>
      </c>
    </row>
    <row r="969" spans="1:10" x14ac:dyDescent="0.25">
      <c r="A969" s="1">
        <v>42605</v>
      </c>
      <c r="B969">
        <v>43537.728159999999</v>
      </c>
      <c r="C969">
        <v>37649.38753</v>
      </c>
      <c r="D969">
        <v>1035</v>
      </c>
      <c r="E969" s="2">
        <v>42.07</v>
      </c>
      <c r="F969">
        <v>5888.34</v>
      </c>
      <c r="G969">
        <v>13.52</v>
      </c>
      <c r="H969">
        <v>36.380000000000003</v>
      </c>
      <c r="I969">
        <v>5.69</v>
      </c>
      <c r="J969">
        <v>13.52</v>
      </c>
    </row>
    <row r="970" spans="1:10" x14ac:dyDescent="0.25">
      <c r="A970" s="1">
        <v>42606</v>
      </c>
      <c r="B970">
        <v>120407.4133</v>
      </c>
      <c r="C970">
        <v>127699.41590000001</v>
      </c>
      <c r="D970">
        <v>3549</v>
      </c>
      <c r="E970" s="2">
        <v>33.93</v>
      </c>
      <c r="F970">
        <v>-7292</v>
      </c>
      <c r="G970">
        <v>-6.06</v>
      </c>
      <c r="H970">
        <v>35.979999999999997</v>
      </c>
      <c r="I970">
        <v>-2.0499999999999998</v>
      </c>
      <c r="J970">
        <v>-6.06</v>
      </c>
    </row>
    <row r="971" spans="1:10" x14ac:dyDescent="0.25">
      <c r="A971" s="1">
        <v>42607</v>
      </c>
      <c r="B971">
        <v>226375.54310000001</v>
      </c>
      <c r="C971">
        <v>240429.68549999999</v>
      </c>
      <c r="D971">
        <v>6647</v>
      </c>
      <c r="E971" s="2">
        <v>34.06</v>
      </c>
      <c r="F971">
        <v>-14054.14</v>
      </c>
      <c r="G971">
        <v>-6.21</v>
      </c>
      <c r="H971">
        <v>36.17</v>
      </c>
      <c r="I971">
        <v>-2.11</v>
      </c>
      <c r="J971">
        <v>-6.21</v>
      </c>
    </row>
    <row r="972" spans="1:10" x14ac:dyDescent="0.25">
      <c r="A972" s="1">
        <v>42608</v>
      </c>
      <c r="B972">
        <v>337900.17820000002</v>
      </c>
      <c r="C972">
        <v>358772.25040000002</v>
      </c>
      <c r="D972">
        <v>9908</v>
      </c>
      <c r="E972" s="2">
        <v>34.1</v>
      </c>
      <c r="F972">
        <v>-20872.07</v>
      </c>
      <c r="G972">
        <v>-6.18</v>
      </c>
      <c r="H972">
        <v>36.21</v>
      </c>
      <c r="I972">
        <v>-2.11</v>
      </c>
      <c r="J972">
        <v>-6.18</v>
      </c>
    </row>
    <row r="973" spans="1:10" x14ac:dyDescent="0.25">
      <c r="A973" s="1">
        <v>42609</v>
      </c>
      <c r="B973">
        <v>355069.54009999998</v>
      </c>
      <c r="C973">
        <v>376755.56449999998</v>
      </c>
      <c r="D973">
        <v>10393</v>
      </c>
      <c r="E973" s="2">
        <v>34.159999999999997</v>
      </c>
      <c r="F973">
        <v>-21686.02</v>
      </c>
      <c r="G973">
        <v>-6.11</v>
      </c>
      <c r="H973">
        <v>36.25</v>
      </c>
      <c r="I973">
        <v>-2.09</v>
      </c>
      <c r="J973">
        <v>-6.11</v>
      </c>
    </row>
    <row r="974" spans="1:10" x14ac:dyDescent="0.25">
      <c r="A974" s="1">
        <v>42610</v>
      </c>
      <c r="B974">
        <v>153893.68520000001</v>
      </c>
      <c r="C974">
        <v>163401.32920000001</v>
      </c>
      <c r="D974">
        <v>4507</v>
      </c>
      <c r="E974" s="2">
        <v>34.15</v>
      </c>
      <c r="F974">
        <v>-9507.64</v>
      </c>
      <c r="G974">
        <v>-6.18</v>
      </c>
      <c r="H974">
        <v>36.26</v>
      </c>
      <c r="I974">
        <v>-2.11</v>
      </c>
      <c r="J974">
        <v>-6.18</v>
      </c>
    </row>
    <row r="975" spans="1:10" x14ac:dyDescent="0.25">
      <c r="A975" s="1">
        <v>42611</v>
      </c>
      <c r="B975">
        <v>159625.7409</v>
      </c>
      <c r="C975">
        <v>169479.1061</v>
      </c>
      <c r="D975">
        <v>4672</v>
      </c>
      <c r="E975" s="2">
        <v>34.17</v>
      </c>
      <c r="F975">
        <v>-9853.3700000000008</v>
      </c>
      <c r="G975">
        <v>-6.17</v>
      </c>
      <c r="H975">
        <v>36.28</v>
      </c>
      <c r="I975">
        <v>-2.11</v>
      </c>
      <c r="J975">
        <v>-6.17</v>
      </c>
    </row>
    <row r="976" spans="1:10" x14ac:dyDescent="0.25">
      <c r="A976" s="1">
        <v>42612</v>
      </c>
      <c r="B976">
        <v>133961.967</v>
      </c>
      <c r="C976">
        <v>142299.9178</v>
      </c>
      <c r="D976">
        <v>3924</v>
      </c>
      <c r="E976" s="2">
        <v>34.14</v>
      </c>
      <c r="F976">
        <v>-8337.9500000000007</v>
      </c>
      <c r="G976">
        <v>-6.22</v>
      </c>
      <c r="H976">
        <v>36.26</v>
      </c>
      <c r="I976">
        <v>-2.12</v>
      </c>
      <c r="J976">
        <v>-6.22</v>
      </c>
    </row>
    <row r="977" spans="1:10" x14ac:dyDescent="0.25">
      <c r="A977" s="1">
        <v>42613</v>
      </c>
      <c r="B977">
        <v>236305.15640000001</v>
      </c>
      <c r="C977">
        <v>250572.4534</v>
      </c>
      <c r="D977">
        <v>6918</v>
      </c>
      <c r="E977" s="2">
        <v>34.159999999999997</v>
      </c>
      <c r="F977">
        <v>-14267.3</v>
      </c>
      <c r="G977">
        <v>-6.04</v>
      </c>
      <c r="H977">
        <v>36.22</v>
      </c>
      <c r="I977">
        <v>-2.06</v>
      </c>
      <c r="J977">
        <v>-6.04</v>
      </c>
    </row>
    <row r="978" spans="1:10" x14ac:dyDescent="0.25">
      <c r="A978" s="1">
        <v>42614</v>
      </c>
      <c r="B978">
        <v>313491.73509999999</v>
      </c>
      <c r="C978">
        <v>333030.87569999998</v>
      </c>
      <c r="D978">
        <v>9183</v>
      </c>
      <c r="E978" s="2">
        <v>34.14</v>
      </c>
      <c r="F978">
        <v>-19539.14</v>
      </c>
      <c r="G978">
        <v>-6.23</v>
      </c>
      <c r="H978">
        <v>36.270000000000003</v>
      </c>
      <c r="I978">
        <v>-2.13</v>
      </c>
      <c r="J978">
        <v>-6.23</v>
      </c>
    </row>
    <row r="979" spans="1:10" x14ac:dyDescent="0.25">
      <c r="A979" s="1">
        <v>42615</v>
      </c>
      <c r="B979">
        <v>370355.00170000002</v>
      </c>
      <c r="C979">
        <v>392493.08270000003</v>
      </c>
      <c r="D979">
        <v>10830</v>
      </c>
      <c r="E979" s="2">
        <v>34.200000000000003</v>
      </c>
      <c r="F979">
        <v>-22138.080000000002</v>
      </c>
      <c r="G979">
        <v>-5.98</v>
      </c>
      <c r="H979">
        <v>36.24</v>
      </c>
      <c r="I979">
        <v>-2.04</v>
      </c>
      <c r="J979">
        <v>-5.98</v>
      </c>
    </row>
    <row r="980" spans="1:10" x14ac:dyDescent="0.25">
      <c r="A980" s="1">
        <v>42616</v>
      </c>
      <c r="B980">
        <v>369091.05540000001</v>
      </c>
      <c r="C980">
        <v>391842.50140000001</v>
      </c>
      <c r="D980">
        <v>10800</v>
      </c>
      <c r="E980" s="2">
        <v>34.18</v>
      </c>
      <c r="F980">
        <v>-22751.45</v>
      </c>
      <c r="G980">
        <v>-6.16</v>
      </c>
      <c r="H980">
        <v>36.28</v>
      </c>
      <c r="I980">
        <v>-2.11</v>
      </c>
      <c r="J980">
        <v>-6.16</v>
      </c>
    </row>
    <row r="981" spans="1:10" x14ac:dyDescent="0.25">
      <c r="A981" s="1">
        <v>42617</v>
      </c>
      <c r="B981">
        <v>209026.0197</v>
      </c>
      <c r="C981">
        <v>222163.72889999999</v>
      </c>
      <c r="D981">
        <v>6119</v>
      </c>
      <c r="E981" s="2">
        <v>34.159999999999997</v>
      </c>
      <c r="F981">
        <v>-13137.71</v>
      </c>
      <c r="G981">
        <v>-6.29</v>
      </c>
      <c r="H981">
        <v>36.31</v>
      </c>
      <c r="I981">
        <v>-2.15</v>
      </c>
      <c r="J981">
        <v>-6.29</v>
      </c>
    </row>
    <row r="982" spans="1:10" x14ac:dyDescent="0.25">
      <c r="A982" s="1">
        <v>42618</v>
      </c>
      <c r="B982">
        <v>228177.3168</v>
      </c>
      <c r="C982">
        <v>242589.58720000001</v>
      </c>
      <c r="D982">
        <v>6685</v>
      </c>
      <c r="E982" s="2">
        <v>34.130000000000003</v>
      </c>
      <c r="F982">
        <v>-14412.27</v>
      </c>
      <c r="G982">
        <v>-6.32</v>
      </c>
      <c r="H982">
        <v>36.29</v>
      </c>
      <c r="I982">
        <v>-2.16</v>
      </c>
      <c r="J982">
        <v>-6.32</v>
      </c>
    </row>
    <row r="983" spans="1:10" x14ac:dyDescent="0.25">
      <c r="A983" s="1">
        <v>42619</v>
      </c>
      <c r="B983">
        <v>154494.78200000001</v>
      </c>
      <c r="C983">
        <v>164108.82639999999</v>
      </c>
      <c r="D983">
        <v>4519</v>
      </c>
      <c r="E983" s="2">
        <v>34.19</v>
      </c>
      <c r="F983">
        <v>-9614.0400000000009</v>
      </c>
      <c r="G983">
        <v>-6.22</v>
      </c>
      <c r="H983">
        <v>36.32</v>
      </c>
      <c r="I983">
        <v>-2.13</v>
      </c>
      <c r="J983">
        <v>-6.22</v>
      </c>
    </row>
    <row r="984" spans="1:10" x14ac:dyDescent="0.25">
      <c r="A984" s="1">
        <v>42620</v>
      </c>
      <c r="B984">
        <v>50736.474170000001</v>
      </c>
      <c r="C984">
        <v>43830.19685</v>
      </c>
      <c r="D984">
        <v>1206</v>
      </c>
      <c r="E984" s="2">
        <v>42.07</v>
      </c>
      <c r="F984">
        <v>6906.28</v>
      </c>
      <c r="G984">
        <v>13.61</v>
      </c>
      <c r="H984">
        <v>36.340000000000003</v>
      </c>
      <c r="I984">
        <v>5.73</v>
      </c>
      <c r="J984">
        <v>13.61</v>
      </c>
    </row>
    <row r="985" spans="1:10" x14ac:dyDescent="0.25">
      <c r="A985" s="1">
        <v>42621</v>
      </c>
      <c r="B985">
        <v>43292.149239999999</v>
      </c>
      <c r="C985">
        <v>37391.680890000003</v>
      </c>
      <c r="D985">
        <v>1029</v>
      </c>
      <c r="E985" s="2">
        <v>42.07</v>
      </c>
      <c r="F985">
        <v>5900.47</v>
      </c>
      <c r="G985">
        <v>13.63</v>
      </c>
      <c r="H985">
        <v>36.340000000000003</v>
      </c>
      <c r="I985">
        <v>5.73</v>
      </c>
      <c r="J985">
        <v>13.63</v>
      </c>
    </row>
    <row r="986" spans="1:10" x14ac:dyDescent="0.25">
      <c r="A986" s="1">
        <v>42622</v>
      </c>
      <c r="B986">
        <v>77335.918600000005</v>
      </c>
      <c r="C986">
        <v>69612.126699999993</v>
      </c>
      <c r="D986">
        <v>1917</v>
      </c>
      <c r="E986" s="2">
        <v>40.340000000000003</v>
      </c>
      <c r="F986">
        <v>7723.79</v>
      </c>
      <c r="G986">
        <v>9.99</v>
      </c>
      <c r="H986">
        <v>36.31</v>
      </c>
      <c r="I986">
        <v>4.03</v>
      </c>
      <c r="J986">
        <v>9.99</v>
      </c>
    </row>
    <row r="987" spans="1:10" x14ac:dyDescent="0.25">
      <c r="A987" s="1">
        <v>42623</v>
      </c>
      <c r="B987">
        <v>85070.234890000007</v>
      </c>
      <c r="C987">
        <v>76591.852920000005</v>
      </c>
      <c r="D987">
        <v>2108</v>
      </c>
      <c r="E987" s="2">
        <v>40.36</v>
      </c>
      <c r="F987">
        <v>8478.3799999999992</v>
      </c>
      <c r="G987">
        <v>9.9700000000000006</v>
      </c>
      <c r="H987">
        <v>36.33</v>
      </c>
      <c r="I987">
        <v>4.0199999999999996</v>
      </c>
      <c r="J987">
        <v>9.9700000000000006</v>
      </c>
    </row>
    <row r="988" spans="1:10" x14ac:dyDescent="0.25">
      <c r="A988" s="1">
        <v>42624</v>
      </c>
      <c r="B988">
        <v>48831.666109999998</v>
      </c>
      <c r="C988">
        <v>44014.232020000003</v>
      </c>
      <c r="D988">
        <v>1211</v>
      </c>
      <c r="E988" s="2">
        <v>40.32</v>
      </c>
      <c r="F988">
        <v>4817.43</v>
      </c>
      <c r="G988">
        <v>9.8699999999999992</v>
      </c>
      <c r="H988">
        <v>36.35</v>
      </c>
      <c r="I988">
        <v>3.98</v>
      </c>
      <c r="J988">
        <v>9.8699999999999992</v>
      </c>
    </row>
    <row r="989" spans="1:10" x14ac:dyDescent="0.25">
      <c r="A989" s="1">
        <v>42625</v>
      </c>
      <c r="B989">
        <v>52075.157180000002</v>
      </c>
      <c r="C989">
        <v>46884.142509999998</v>
      </c>
      <c r="D989">
        <v>1291</v>
      </c>
      <c r="E989" s="2">
        <v>40.340000000000003</v>
      </c>
      <c r="F989">
        <v>5191.01</v>
      </c>
      <c r="G989">
        <v>9.9700000000000006</v>
      </c>
      <c r="H989">
        <v>36.32</v>
      </c>
      <c r="I989">
        <v>4.0199999999999996</v>
      </c>
      <c r="J989">
        <v>9.9700000000000006</v>
      </c>
    </row>
    <row r="990" spans="1:10" x14ac:dyDescent="0.25">
      <c r="A990" s="1">
        <v>42626</v>
      </c>
      <c r="B990">
        <v>30424.726259999999</v>
      </c>
      <c r="C990">
        <v>27398.58813</v>
      </c>
      <c r="D990">
        <v>755</v>
      </c>
      <c r="E990" s="2">
        <v>40.299999999999997</v>
      </c>
      <c r="F990">
        <v>3026.14</v>
      </c>
      <c r="G990">
        <v>9.9499999999999993</v>
      </c>
      <c r="H990">
        <v>36.29</v>
      </c>
      <c r="I990">
        <v>4.01</v>
      </c>
      <c r="J990">
        <v>9.9499999999999993</v>
      </c>
    </row>
    <row r="991" spans="1:10" x14ac:dyDescent="0.25">
      <c r="A991" s="1">
        <v>42627</v>
      </c>
      <c r="B991">
        <v>20495.11303</v>
      </c>
      <c r="C991">
        <v>18375.052609999999</v>
      </c>
      <c r="D991">
        <v>508</v>
      </c>
      <c r="E991" s="2">
        <v>40.340000000000003</v>
      </c>
      <c r="F991">
        <v>2120.06</v>
      </c>
      <c r="G991">
        <v>10.34</v>
      </c>
      <c r="H991">
        <v>36.17</v>
      </c>
      <c r="I991">
        <v>4.17</v>
      </c>
      <c r="J991">
        <v>10.34</v>
      </c>
    </row>
    <row r="992" spans="1:10" x14ac:dyDescent="0.25">
      <c r="A992" s="1">
        <v>42628</v>
      </c>
      <c r="B992">
        <v>40742.171679999999</v>
      </c>
      <c r="C992">
        <v>36464.759810000003</v>
      </c>
      <c r="D992">
        <v>1010</v>
      </c>
      <c r="E992" s="2">
        <v>40.340000000000003</v>
      </c>
      <c r="F992">
        <v>4277.41</v>
      </c>
      <c r="G992">
        <v>10.5</v>
      </c>
      <c r="H992">
        <v>36.1</v>
      </c>
      <c r="I992">
        <v>4.24</v>
      </c>
      <c r="J992">
        <v>10.5</v>
      </c>
    </row>
    <row r="993" spans="1:10" x14ac:dyDescent="0.25">
      <c r="A993" s="1">
        <v>42629</v>
      </c>
      <c r="B993">
        <v>69864.836989999996</v>
      </c>
      <c r="C993">
        <v>62545.19068</v>
      </c>
      <c r="D993">
        <v>1733</v>
      </c>
      <c r="E993" s="2">
        <v>40.31</v>
      </c>
      <c r="F993">
        <v>7319.65</v>
      </c>
      <c r="G993">
        <v>10.48</v>
      </c>
      <c r="H993">
        <v>36.090000000000003</v>
      </c>
      <c r="I993">
        <v>4.22</v>
      </c>
      <c r="J993">
        <v>10.48</v>
      </c>
    </row>
    <row r="994" spans="1:10" x14ac:dyDescent="0.25">
      <c r="A994" s="1">
        <v>42630</v>
      </c>
      <c r="B994">
        <v>100120.7111</v>
      </c>
      <c r="C994">
        <v>89572.407619999998</v>
      </c>
      <c r="D994">
        <v>2482</v>
      </c>
      <c r="E994" s="2">
        <v>40.340000000000003</v>
      </c>
      <c r="F994">
        <v>10548.3</v>
      </c>
      <c r="G994">
        <v>10.54</v>
      </c>
      <c r="H994">
        <v>36.090000000000003</v>
      </c>
      <c r="I994">
        <v>4.25</v>
      </c>
      <c r="J994">
        <v>10.54</v>
      </c>
    </row>
    <row r="995" spans="1:10" x14ac:dyDescent="0.25">
      <c r="A995" s="1">
        <v>42631</v>
      </c>
      <c r="B995">
        <v>49825.097040000001</v>
      </c>
      <c r="C995">
        <v>44593.796880000002</v>
      </c>
      <c r="D995">
        <v>1235</v>
      </c>
      <c r="E995" s="2">
        <v>40.340000000000003</v>
      </c>
      <c r="F995">
        <v>5231.3</v>
      </c>
      <c r="G995">
        <v>10.5</v>
      </c>
      <c r="H995">
        <v>36.11</v>
      </c>
      <c r="I995">
        <v>4.24</v>
      </c>
      <c r="J995">
        <v>10.5</v>
      </c>
    </row>
    <row r="996" spans="1:10" x14ac:dyDescent="0.25">
      <c r="A996" s="1">
        <v>42632</v>
      </c>
      <c r="B996">
        <v>46566.462050000002</v>
      </c>
      <c r="C996">
        <v>41660.440430000002</v>
      </c>
      <c r="D996">
        <v>1155</v>
      </c>
      <c r="E996" s="2">
        <v>40.32</v>
      </c>
      <c r="F996">
        <v>4906.0200000000004</v>
      </c>
      <c r="G996">
        <v>10.54</v>
      </c>
      <c r="H996">
        <v>36.07</v>
      </c>
      <c r="I996">
        <v>4.25</v>
      </c>
      <c r="J996">
        <v>10.54</v>
      </c>
    </row>
    <row r="997" spans="1:10" x14ac:dyDescent="0.25">
      <c r="A997" s="1">
        <v>42633</v>
      </c>
      <c r="B997">
        <v>37923.76586</v>
      </c>
      <c r="C997">
        <v>34031.149490000003</v>
      </c>
      <c r="D997">
        <v>940</v>
      </c>
      <c r="E997" s="2">
        <v>40.340000000000003</v>
      </c>
      <c r="F997">
        <v>3892.62</v>
      </c>
      <c r="G997">
        <v>10.26</v>
      </c>
      <c r="H997">
        <v>36.200000000000003</v>
      </c>
      <c r="I997">
        <v>4.1399999999999997</v>
      </c>
      <c r="J997">
        <v>10.26</v>
      </c>
    </row>
    <row r="998" spans="1:10" x14ac:dyDescent="0.25">
      <c r="A998" s="1">
        <v>42634</v>
      </c>
      <c r="B998">
        <v>50084.812700000002</v>
      </c>
      <c r="C998">
        <v>44832.212599999999</v>
      </c>
      <c r="D998">
        <v>1241</v>
      </c>
      <c r="E998" s="2">
        <v>40.36</v>
      </c>
      <c r="F998">
        <v>5252.6</v>
      </c>
      <c r="G998">
        <v>10.49</v>
      </c>
      <c r="H998">
        <v>36.130000000000003</v>
      </c>
      <c r="I998">
        <v>4.2300000000000004</v>
      </c>
      <c r="J998">
        <v>10.49</v>
      </c>
    </row>
    <row r="999" spans="1:10" x14ac:dyDescent="0.25">
      <c r="A999" s="1">
        <v>42635</v>
      </c>
      <c r="B999">
        <v>41885.828280000002</v>
      </c>
      <c r="C999">
        <v>37565.478589999999</v>
      </c>
      <c r="D999">
        <v>1039</v>
      </c>
      <c r="E999" s="2">
        <v>40.31</v>
      </c>
      <c r="F999">
        <v>4320.3500000000004</v>
      </c>
      <c r="G999">
        <v>10.31</v>
      </c>
      <c r="H999">
        <v>36.159999999999997</v>
      </c>
      <c r="I999">
        <v>4.16</v>
      </c>
      <c r="J999">
        <v>10.31</v>
      </c>
    </row>
    <row r="1000" spans="1:10" x14ac:dyDescent="0.25">
      <c r="A1000" s="1">
        <v>42636</v>
      </c>
      <c r="B1000">
        <v>147503.57320000001</v>
      </c>
      <c r="C1000">
        <v>131964.51579999999</v>
      </c>
      <c r="D1000">
        <v>3657</v>
      </c>
      <c r="E1000" s="2">
        <v>40.33</v>
      </c>
      <c r="F1000">
        <v>15539.06</v>
      </c>
      <c r="G1000">
        <v>10.53</v>
      </c>
      <c r="H1000">
        <v>36.090000000000003</v>
      </c>
      <c r="I1000">
        <v>4.25</v>
      </c>
      <c r="J1000">
        <v>10.53</v>
      </c>
    </row>
    <row r="1001" spans="1:10" x14ac:dyDescent="0.25">
      <c r="A1001" s="1">
        <v>42637</v>
      </c>
      <c r="B1001">
        <v>151639.1838</v>
      </c>
      <c r="C1001">
        <v>135498.16320000001</v>
      </c>
      <c r="D1001">
        <v>3758</v>
      </c>
      <c r="E1001" s="2">
        <v>40.35</v>
      </c>
      <c r="F1001">
        <v>16141.02</v>
      </c>
      <c r="G1001">
        <v>10.64</v>
      </c>
      <c r="H1001">
        <v>36.06</v>
      </c>
      <c r="I1001">
        <v>4.3</v>
      </c>
      <c r="J1001">
        <v>10.64</v>
      </c>
    </row>
    <row r="1002" spans="1:10" x14ac:dyDescent="0.25">
      <c r="A1002" s="1">
        <v>42638</v>
      </c>
      <c r="B1002">
        <v>72457.297590000002</v>
      </c>
      <c r="C1002">
        <v>64758.50417</v>
      </c>
      <c r="D1002">
        <v>1797</v>
      </c>
      <c r="E1002" s="2">
        <v>40.32</v>
      </c>
      <c r="F1002">
        <v>7698.79</v>
      </c>
      <c r="G1002">
        <v>10.63</v>
      </c>
      <c r="H1002">
        <v>36.04</v>
      </c>
      <c r="I1002">
        <v>4.28</v>
      </c>
      <c r="J1002">
        <v>10.63</v>
      </c>
    </row>
    <row r="1003" spans="1:10" x14ac:dyDescent="0.25">
      <c r="A1003" s="1">
        <v>42639</v>
      </c>
      <c r="B1003">
        <v>67355.061180000004</v>
      </c>
      <c r="C1003">
        <v>60179.020850000001</v>
      </c>
      <c r="D1003">
        <v>1671</v>
      </c>
      <c r="E1003" s="2">
        <v>40.31</v>
      </c>
      <c r="F1003">
        <v>7176.04</v>
      </c>
      <c r="G1003">
        <v>10.65</v>
      </c>
      <c r="H1003">
        <v>36.01</v>
      </c>
      <c r="I1003">
        <v>4.29</v>
      </c>
      <c r="J1003">
        <v>10.65</v>
      </c>
    </row>
    <row r="1004" spans="1:10" x14ac:dyDescent="0.25">
      <c r="A1004" s="1">
        <v>42640</v>
      </c>
      <c r="B1004">
        <v>58941.792829999999</v>
      </c>
      <c r="C1004">
        <v>52812.782509999997</v>
      </c>
      <c r="D1004">
        <v>1462</v>
      </c>
      <c r="E1004" s="2">
        <v>40.32</v>
      </c>
      <c r="F1004">
        <v>6129.01</v>
      </c>
      <c r="G1004">
        <v>10.4</v>
      </c>
      <c r="H1004">
        <v>36.119999999999997</v>
      </c>
      <c r="I1004">
        <v>4.1900000000000004</v>
      </c>
      <c r="J1004">
        <v>10.4</v>
      </c>
    </row>
    <row r="1005" spans="1:10" x14ac:dyDescent="0.25">
      <c r="A1005" s="1">
        <v>42641</v>
      </c>
      <c r="B1005">
        <v>58796.785020000003</v>
      </c>
      <c r="C1005">
        <v>57168.5605</v>
      </c>
      <c r="D1005">
        <v>1581</v>
      </c>
      <c r="E1005" s="2">
        <v>37.19</v>
      </c>
      <c r="F1005">
        <v>1628.22</v>
      </c>
      <c r="G1005">
        <v>2.77</v>
      </c>
      <c r="H1005">
        <v>36.159999999999997</v>
      </c>
      <c r="I1005">
        <v>1.03</v>
      </c>
      <c r="J1005">
        <v>2.77</v>
      </c>
    </row>
    <row r="1006" spans="1:10" x14ac:dyDescent="0.25">
      <c r="A1006" s="1">
        <v>42642</v>
      </c>
      <c r="B1006">
        <v>57019.389669999997</v>
      </c>
      <c r="C1006">
        <v>55187.383909999997</v>
      </c>
      <c r="D1006">
        <v>1534</v>
      </c>
      <c r="E1006" s="2">
        <v>37.17</v>
      </c>
      <c r="F1006">
        <v>1832.01</v>
      </c>
      <c r="G1006">
        <v>3.21</v>
      </c>
      <c r="H1006">
        <v>35.979999999999997</v>
      </c>
      <c r="I1006">
        <v>1.19</v>
      </c>
      <c r="J1006">
        <v>3.21</v>
      </c>
    </row>
    <row r="1007" spans="1:10" x14ac:dyDescent="0.25">
      <c r="A1007" s="1">
        <v>42643</v>
      </c>
      <c r="B1007">
        <v>155918.38260000001</v>
      </c>
      <c r="C1007">
        <v>151036.4455</v>
      </c>
      <c r="D1007">
        <v>4216</v>
      </c>
      <c r="E1007" s="2">
        <v>36.979999999999997</v>
      </c>
      <c r="F1007">
        <v>4881.9399999999996</v>
      </c>
      <c r="G1007">
        <v>3.13</v>
      </c>
      <c r="H1007">
        <v>35.82</v>
      </c>
      <c r="I1007">
        <v>1.1599999999999999</v>
      </c>
      <c r="J1007">
        <v>3.13</v>
      </c>
    </row>
    <row r="1008" spans="1:10" x14ac:dyDescent="0.25">
      <c r="A1008" s="1">
        <v>42644</v>
      </c>
      <c r="B1008">
        <v>208489.09030000001</v>
      </c>
      <c r="C1008">
        <v>201416.8376</v>
      </c>
      <c r="D1008">
        <v>5632</v>
      </c>
      <c r="E1008" s="2">
        <v>37.020000000000003</v>
      </c>
      <c r="F1008">
        <v>7072.25</v>
      </c>
      <c r="G1008">
        <v>3.39</v>
      </c>
      <c r="H1008">
        <v>35.76</v>
      </c>
      <c r="I1008">
        <v>1.26</v>
      </c>
      <c r="J1008">
        <v>3.39</v>
      </c>
    </row>
    <row r="1009" spans="1:10" x14ac:dyDescent="0.25">
      <c r="A1009" s="1">
        <v>42645</v>
      </c>
      <c r="B1009">
        <v>118580.47259999999</v>
      </c>
      <c r="C1009">
        <v>113346.95729999999</v>
      </c>
      <c r="D1009">
        <v>3173</v>
      </c>
      <c r="E1009" s="2">
        <v>37.369999999999997</v>
      </c>
      <c r="F1009">
        <v>5233.5200000000004</v>
      </c>
      <c r="G1009">
        <v>4.41</v>
      </c>
      <c r="H1009">
        <v>35.72</v>
      </c>
      <c r="I1009">
        <v>1.65</v>
      </c>
      <c r="J1009">
        <v>4.41</v>
      </c>
    </row>
    <row r="1010" spans="1:10" x14ac:dyDescent="0.25">
      <c r="A1010" s="1">
        <v>42646</v>
      </c>
      <c r="B1010">
        <v>142758.8811</v>
      </c>
      <c r="C1010">
        <v>126506.3447</v>
      </c>
      <c r="D1010">
        <v>3540</v>
      </c>
      <c r="E1010" s="2">
        <v>40.33</v>
      </c>
      <c r="F1010">
        <v>16252.54</v>
      </c>
      <c r="G1010">
        <v>11.38</v>
      </c>
      <c r="H1010">
        <v>35.74</v>
      </c>
      <c r="I1010">
        <v>4.59</v>
      </c>
      <c r="J1010">
        <v>11.38</v>
      </c>
    </row>
    <row r="1011" spans="1:10" x14ac:dyDescent="0.25">
      <c r="A1011" s="1">
        <v>42647</v>
      </c>
      <c r="B1011">
        <v>96620.986929999999</v>
      </c>
      <c r="C1011">
        <v>85491.833240000007</v>
      </c>
      <c r="D1011">
        <v>2397</v>
      </c>
      <c r="E1011" s="2">
        <v>40.31</v>
      </c>
      <c r="F1011">
        <v>11129.15</v>
      </c>
      <c r="G1011">
        <v>11.52</v>
      </c>
      <c r="H1011">
        <v>35.67</v>
      </c>
      <c r="I1011">
        <v>4.6399999999999997</v>
      </c>
      <c r="J1011">
        <v>11.52</v>
      </c>
    </row>
    <row r="1012" spans="1:10" x14ac:dyDescent="0.25">
      <c r="A1012" s="1">
        <v>42648</v>
      </c>
      <c r="B1012">
        <v>78861.594939999995</v>
      </c>
      <c r="C1012">
        <v>69675.429149999996</v>
      </c>
      <c r="D1012">
        <v>1955</v>
      </c>
      <c r="E1012" s="2">
        <v>40.340000000000003</v>
      </c>
      <c r="F1012">
        <v>9186.17</v>
      </c>
      <c r="G1012">
        <v>11.65</v>
      </c>
      <c r="H1012">
        <v>35.64</v>
      </c>
      <c r="I1012">
        <v>4.7</v>
      </c>
      <c r="J1012">
        <v>11.65</v>
      </c>
    </row>
    <row r="1013" spans="1:10" x14ac:dyDescent="0.25">
      <c r="A1013" s="1">
        <v>42649</v>
      </c>
      <c r="B1013">
        <v>70279.474390000003</v>
      </c>
      <c r="C1013">
        <v>61976.305789999999</v>
      </c>
      <c r="D1013">
        <v>1740</v>
      </c>
      <c r="E1013" s="2">
        <v>40.39</v>
      </c>
      <c r="F1013">
        <v>8303.17</v>
      </c>
      <c r="G1013">
        <v>11.81</v>
      </c>
      <c r="H1013">
        <v>35.619999999999997</v>
      </c>
      <c r="I1013">
        <v>4.7699999999999996</v>
      </c>
      <c r="J1013">
        <v>11.81</v>
      </c>
    </row>
    <row r="1014" spans="1:10" x14ac:dyDescent="0.25">
      <c r="A1014" s="1">
        <v>42650</v>
      </c>
      <c r="B1014">
        <v>87748.862890000004</v>
      </c>
      <c r="C1014">
        <v>77446.60944</v>
      </c>
      <c r="D1014">
        <v>2176</v>
      </c>
      <c r="E1014" s="2">
        <v>40.33</v>
      </c>
      <c r="F1014">
        <v>10302.25</v>
      </c>
      <c r="G1014">
        <v>11.74</v>
      </c>
      <c r="H1014">
        <v>35.590000000000003</v>
      </c>
      <c r="I1014">
        <v>4.7300000000000004</v>
      </c>
      <c r="J1014">
        <v>11.74</v>
      </c>
    </row>
    <row r="1015" spans="1:10" x14ac:dyDescent="0.25">
      <c r="A1015" s="1">
        <v>42651</v>
      </c>
      <c r="B1015">
        <v>92053.325769999996</v>
      </c>
      <c r="C1015">
        <v>81209.248349999994</v>
      </c>
      <c r="D1015">
        <v>2283</v>
      </c>
      <c r="E1015" s="2">
        <v>40.32</v>
      </c>
      <c r="F1015">
        <v>10844.08</v>
      </c>
      <c r="G1015">
        <v>11.78</v>
      </c>
      <c r="H1015">
        <v>35.57</v>
      </c>
      <c r="I1015">
        <v>4.75</v>
      </c>
      <c r="J1015">
        <v>11.78</v>
      </c>
    </row>
    <row r="1016" spans="1:10" x14ac:dyDescent="0.25">
      <c r="A1016" s="1">
        <v>42652</v>
      </c>
      <c r="B1016">
        <v>51751.383249999999</v>
      </c>
      <c r="C1016">
        <v>45607.234100000001</v>
      </c>
      <c r="D1016">
        <v>1284</v>
      </c>
      <c r="E1016" s="2">
        <v>40.299999999999997</v>
      </c>
      <c r="F1016">
        <v>6144.15</v>
      </c>
      <c r="G1016">
        <v>11.87</v>
      </c>
      <c r="H1016">
        <v>35.520000000000003</v>
      </c>
      <c r="I1016">
        <v>4.79</v>
      </c>
      <c r="J1016">
        <v>11.87</v>
      </c>
    </row>
    <row r="1017" spans="1:10" x14ac:dyDescent="0.25">
      <c r="A1017" s="1">
        <v>42653</v>
      </c>
      <c r="B1017">
        <v>50934.983189999999</v>
      </c>
      <c r="C1017">
        <v>44983.777300000002</v>
      </c>
      <c r="D1017">
        <v>1263</v>
      </c>
      <c r="E1017" s="2">
        <v>40.33</v>
      </c>
      <c r="F1017">
        <v>5951.21</v>
      </c>
      <c r="G1017">
        <v>11.68</v>
      </c>
      <c r="H1017">
        <v>35.619999999999997</v>
      </c>
      <c r="I1017">
        <v>4.71</v>
      </c>
      <c r="J1017">
        <v>11.68</v>
      </c>
    </row>
    <row r="1018" spans="1:10" x14ac:dyDescent="0.25">
      <c r="A1018" s="1">
        <v>42654</v>
      </c>
      <c r="B1018">
        <v>36113.934869999997</v>
      </c>
      <c r="C1018">
        <v>31885.28845</v>
      </c>
      <c r="D1018">
        <v>896</v>
      </c>
      <c r="E1018" s="2">
        <v>40.31</v>
      </c>
      <c r="F1018">
        <v>4228.6499999999996</v>
      </c>
      <c r="G1018">
        <v>11.71</v>
      </c>
      <c r="H1018">
        <v>35.590000000000003</v>
      </c>
      <c r="I1018">
        <v>4.72</v>
      </c>
      <c r="J1018">
        <v>11.71</v>
      </c>
    </row>
    <row r="1019" spans="1:10" x14ac:dyDescent="0.25">
      <c r="A1019" s="1">
        <v>42655</v>
      </c>
      <c r="B1019">
        <v>31023.359769999999</v>
      </c>
      <c r="C1019">
        <v>27817.642469999999</v>
      </c>
      <c r="D1019">
        <v>768</v>
      </c>
      <c r="E1019" s="2">
        <v>40.39</v>
      </c>
      <c r="F1019">
        <v>3205.72</v>
      </c>
      <c r="G1019">
        <v>10.33</v>
      </c>
      <c r="H1019">
        <v>36.22</v>
      </c>
      <c r="I1019">
        <v>4.17</v>
      </c>
      <c r="J1019">
        <v>10.33</v>
      </c>
    </row>
    <row r="1020" spans="1:10" x14ac:dyDescent="0.25">
      <c r="A1020" s="1">
        <v>42656</v>
      </c>
      <c r="B1020">
        <v>22334.212530000001</v>
      </c>
      <c r="C1020">
        <v>19704.093150000001</v>
      </c>
      <c r="D1020">
        <v>521</v>
      </c>
      <c r="E1020" s="2">
        <v>42.87</v>
      </c>
      <c r="F1020">
        <v>2630.12</v>
      </c>
      <c r="G1020">
        <v>11.78</v>
      </c>
      <c r="H1020">
        <v>37.82</v>
      </c>
      <c r="I1020">
        <v>5.05</v>
      </c>
      <c r="J1020">
        <v>11.78</v>
      </c>
    </row>
    <row r="1021" spans="1:10" x14ac:dyDescent="0.25">
      <c r="A1021" s="1">
        <v>42657</v>
      </c>
      <c r="B1021">
        <v>69440.928799999994</v>
      </c>
      <c r="C1021">
        <v>62070.751179999999</v>
      </c>
      <c r="D1021">
        <v>1618</v>
      </c>
      <c r="E1021" s="2">
        <v>42.92</v>
      </c>
      <c r="F1021">
        <v>7370.18</v>
      </c>
      <c r="G1021">
        <v>10.61</v>
      </c>
      <c r="H1021">
        <v>38.36</v>
      </c>
      <c r="I1021">
        <v>4.5599999999999996</v>
      </c>
      <c r="J1021">
        <v>10.61</v>
      </c>
    </row>
    <row r="1022" spans="1:10" x14ac:dyDescent="0.25">
      <c r="A1022" s="1">
        <v>42658</v>
      </c>
      <c r="B1022">
        <v>92159.029790000001</v>
      </c>
      <c r="C1022">
        <v>83371.817020000002</v>
      </c>
      <c r="D1022">
        <v>2147</v>
      </c>
      <c r="E1022" s="2">
        <v>42.92</v>
      </c>
      <c r="F1022">
        <v>8787.2099999999991</v>
      </c>
      <c r="G1022">
        <v>9.5299999999999994</v>
      </c>
      <c r="H1022">
        <v>38.83</v>
      </c>
      <c r="I1022">
        <v>4.09</v>
      </c>
      <c r="J1022">
        <v>9.5299999999999994</v>
      </c>
    </row>
    <row r="1023" spans="1:10" x14ac:dyDescent="0.25">
      <c r="A1023" s="1">
        <v>42659</v>
      </c>
      <c r="B1023">
        <v>57296.287850000001</v>
      </c>
      <c r="C1023">
        <v>52701.294609999997</v>
      </c>
      <c r="D1023">
        <v>1335</v>
      </c>
      <c r="E1023" s="2">
        <v>42.92</v>
      </c>
      <c r="F1023">
        <v>4594.99</v>
      </c>
      <c r="G1023">
        <v>8.02</v>
      </c>
      <c r="H1023">
        <v>39.479999999999997</v>
      </c>
      <c r="I1023">
        <v>3.44</v>
      </c>
      <c r="J1023">
        <v>8.02</v>
      </c>
    </row>
    <row r="1024" spans="1:10" x14ac:dyDescent="0.25">
      <c r="A1024" s="1">
        <v>42660</v>
      </c>
      <c r="B1024">
        <v>57184.941270000003</v>
      </c>
      <c r="C1024">
        <v>51764.93737</v>
      </c>
      <c r="D1024">
        <v>1332</v>
      </c>
      <c r="E1024" s="2">
        <v>42.93</v>
      </c>
      <c r="F1024">
        <v>5420</v>
      </c>
      <c r="G1024">
        <v>9.48</v>
      </c>
      <c r="H1024">
        <v>38.86</v>
      </c>
      <c r="I1024">
        <v>4.07</v>
      </c>
      <c r="J1024">
        <v>9.48</v>
      </c>
    </row>
    <row r="1025" spans="1:10" x14ac:dyDescent="0.25">
      <c r="A1025" s="1">
        <v>42661</v>
      </c>
      <c r="B1025">
        <v>40951.10428</v>
      </c>
      <c r="C1025">
        <v>37288.62455</v>
      </c>
      <c r="D1025">
        <v>954</v>
      </c>
      <c r="E1025" s="2">
        <v>42.93</v>
      </c>
      <c r="F1025">
        <v>3662.48</v>
      </c>
      <c r="G1025">
        <v>8.94</v>
      </c>
      <c r="H1025">
        <v>39.090000000000003</v>
      </c>
      <c r="I1025">
        <v>3.84</v>
      </c>
      <c r="J1025">
        <v>8.94</v>
      </c>
    </row>
    <row r="1026" spans="1:10" x14ac:dyDescent="0.25">
      <c r="A1026" s="1">
        <v>42662</v>
      </c>
      <c r="B1026">
        <v>37672.447289999996</v>
      </c>
      <c r="C1026">
        <v>33678.459269999999</v>
      </c>
      <c r="D1026">
        <v>877</v>
      </c>
      <c r="E1026" s="2">
        <v>42.96</v>
      </c>
      <c r="F1026">
        <v>3993.99</v>
      </c>
      <c r="G1026">
        <v>10.6</v>
      </c>
      <c r="H1026">
        <v>38.4</v>
      </c>
      <c r="I1026">
        <v>4.55</v>
      </c>
      <c r="J1026">
        <v>10.6</v>
      </c>
    </row>
    <row r="1027" spans="1:10" x14ac:dyDescent="0.25">
      <c r="A1027" s="1">
        <v>42663</v>
      </c>
      <c r="B1027">
        <v>38648.137519999997</v>
      </c>
      <c r="C1027">
        <v>35038.06869</v>
      </c>
      <c r="D1027">
        <v>906</v>
      </c>
      <c r="E1027" s="2">
        <v>42.66</v>
      </c>
      <c r="F1027">
        <v>3610.07</v>
      </c>
      <c r="G1027">
        <v>9.34</v>
      </c>
      <c r="H1027">
        <v>38.67</v>
      </c>
      <c r="I1027">
        <v>3.98</v>
      </c>
      <c r="J1027">
        <v>9.34</v>
      </c>
    </row>
    <row r="1028" spans="1:10" x14ac:dyDescent="0.25">
      <c r="A1028" s="1">
        <v>42664</v>
      </c>
      <c r="B1028">
        <v>96020.545370000007</v>
      </c>
      <c r="C1028">
        <v>86810.277530000007</v>
      </c>
      <c r="D1028">
        <v>2249</v>
      </c>
      <c r="E1028" s="2">
        <v>42.69</v>
      </c>
      <c r="F1028">
        <v>9210.27</v>
      </c>
      <c r="G1028">
        <v>9.59</v>
      </c>
      <c r="H1028">
        <v>38.6</v>
      </c>
      <c r="I1028">
        <v>4.0999999999999996</v>
      </c>
      <c r="J1028">
        <v>9.59</v>
      </c>
    </row>
    <row r="1029" spans="1:10" x14ac:dyDescent="0.25">
      <c r="A1029" s="1">
        <v>42665</v>
      </c>
      <c r="B1029">
        <v>105662.59420000001</v>
      </c>
      <c r="C1029">
        <v>95930.016510000001</v>
      </c>
      <c r="D1029">
        <v>2472</v>
      </c>
      <c r="E1029" s="2">
        <v>42.74</v>
      </c>
      <c r="F1029">
        <v>9732.58</v>
      </c>
      <c r="G1029">
        <v>9.2100000000000009</v>
      </c>
      <c r="H1029">
        <v>38.81</v>
      </c>
      <c r="I1029">
        <v>3.94</v>
      </c>
      <c r="J1029">
        <v>9.2100000000000009</v>
      </c>
    </row>
    <row r="1030" spans="1:10" x14ac:dyDescent="0.25">
      <c r="A1030" s="1">
        <v>42666</v>
      </c>
      <c r="B1030">
        <v>54738.483520000002</v>
      </c>
      <c r="C1030">
        <v>49990.519289999997</v>
      </c>
      <c r="D1030">
        <v>1280</v>
      </c>
      <c r="E1030" s="2">
        <v>42.76</v>
      </c>
      <c r="F1030">
        <v>4747.96</v>
      </c>
      <c r="G1030">
        <v>8.67</v>
      </c>
      <c r="H1030">
        <v>39.06</v>
      </c>
      <c r="I1030">
        <v>3.71</v>
      </c>
      <c r="J1030">
        <v>8.67</v>
      </c>
    </row>
    <row r="1031" spans="1:10" x14ac:dyDescent="0.25">
      <c r="A1031" s="1">
        <v>42667</v>
      </c>
      <c r="B1031">
        <v>40131.573510000002</v>
      </c>
      <c r="C1031">
        <v>36347.69872</v>
      </c>
      <c r="D1031">
        <v>940</v>
      </c>
      <c r="E1031" s="2">
        <v>42.69</v>
      </c>
      <c r="F1031">
        <v>3783.87</v>
      </c>
      <c r="G1031">
        <v>9.43</v>
      </c>
      <c r="H1031">
        <v>38.67</v>
      </c>
      <c r="I1031">
        <v>4.03</v>
      </c>
      <c r="J1031">
        <v>9.43</v>
      </c>
    </row>
    <row r="1032" spans="1:10" x14ac:dyDescent="0.25">
      <c r="A1032" s="1">
        <v>42668</v>
      </c>
      <c r="B1032">
        <v>70402.991930000004</v>
      </c>
      <c r="C1032">
        <v>63452.761039999998</v>
      </c>
      <c r="D1032">
        <v>1650</v>
      </c>
      <c r="E1032" s="2">
        <v>42.67</v>
      </c>
      <c r="F1032">
        <v>6950.23</v>
      </c>
      <c r="G1032">
        <v>9.8699999999999992</v>
      </c>
      <c r="H1032">
        <v>38.46</v>
      </c>
      <c r="I1032">
        <v>4.21</v>
      </c>
      <c r="J1032">
        <v>9.8699999999999992</v>
      </c>
    </row>
    <row r="1033" spans="1:10" x14ac:dyDescent="0.25">
      <c r="A1033" s="1">
        <v>42669</v>
      </c>
      <c r="B1033">
        <v>62501.740700000002</v>
      </c>
      <c r="C1033">
        <v>56100.87429</v>
      </c>
      <c r="D1033">
        <v>1467</v>
      </c>
      <c r="E1033" s="2">
        <v>42.61</v>
      </c>
      <c r="F1033">
        <v>6400.87</v>
      </c>
      <c r="G1033">
        <v>10.24</v>
      </c>
      <c r="H1033">
        <v>38.24</v>
      </c>
      <c r="I1033">
        <v>4.3600000000000003</v>
      </c>
      <c r="J1033">
        <v>10.24</v>
      </c>
    </row>
    <row r="1034" spans="1:10" x14ac:dyDescent="0.25">
      <c r="A1034" s="1">
        <v>42670</v>
      </c>
      <c r="B1034">
        <v>53675.218280000001</v>
      </c>
      <c r="C1034">
        <v>48201.940979999999</v>
      </c>
      <c r="D1034">
        <v>1257</v>
      </c>
      <c r="E1034" s="2">
        <v>42.7</v>
      </c>
      <c r="F1034">
        <v>5473.28</v>
      </c>
      <c r="G1034">
        <v>10.199999999999999</v>
      </c>
      <c r="H1034">
        <v>38.35</v>
      </c>
      <c r="I1034">
        <v>4.3499999999999996</v>
      </c>
      <c r="J1034">
        <v>10.199999999999999</v>
      </c>
    </row>
    <row r="1035" spans="1:10" x14ac:dyDescent="0.25">
      <c r="A1035" s="1">
        <v>42671</v>
      </c>
      <c r="B1035">
        <v>102606.327</v>
      </c>
      <c r="C1035">
        <v>92657.699529999998</v>
      </c>
      <c r="D1035">
        <v>2405</v>
      </c>
      <c r="E1035" s="2">
        <v>42.66</v>
      </c>
      <c r="F1035">
        <v>9948.6299999999992</v>
      </c>
      <c r="G1035">
        <v>9.6999999999999993</v>
      </c>
      <c r="H1035">
        <v>38.53</v>
      </c>
      <c r="I1035">
        <v>4.1399999999999997</v>
      </c>
      <c r="J1035">
        <v>9.6999999999999993</v>
      </c>
    </row>
    <row r="1036" spans="1:10" x14ac:dyDescent="0.25">
      <c r="A1036" s="1">
        <v>42672</v>
      </c>
      <c r="B1036">
        <v>124988.15549999999</v>
      </c>
      <c r="C1036">
        <v>113187.84600000001</v>
      </c>
      <c r="D1036">
        <v>2929</v>
      </c>
      <c r="E1036" s="2">
        <v>42.67</v>
      </c>
      <c r="F1036">
        <v>11800.31</v>
      </c>
      <c r="G1036">
        <v>9.44</v>
      </c>
      <c r="H1036">
        <v>38.64</v>
      </c>
      <c r="I1036">
        <v>4.03</v>
      </c>
      <c r="J1036">
        <v>9.44</v>
      </c>
    </row>
    <row r="1037" spans="1:10" x14ac:dyDescent="0.25">
      <c r="A1037" s="1">
        <v>42673</v>
      </c>
      <c r="B1037">
        <v>67521.037490000002</v>
      </c>
      <c r="C1037">
        <v>61233.718869999997</v>
      </c>
      <c r="D1037">
        <v>1582</v>
      </c>
      <c r="E1037" s="2">
        <v>42.68</v>
      </c>
      <c r="F1037">
        <v>6287.32</v>
      </c>
      <c r="G1037">
        <v>9.31</v>
      </c>
      <c r="H1037">
        <v>38.71</v>
      </c>
      <c r="I1037">
        <v>3.97</v>
      </c>
      <c r="J1037">
        <v>9.31</v>
      </c>
    </row>
    <row r="1038" spans="1:10" x14ac:dyDescent="0.25">
      <c r="A1038" s="1">
        <v>42674</v>
      </c>
      <c r="B1038">
        <v>70020.596009999994</v>
      </c>
      <c r="C1038">
        <v>62316.151339999997</v>
      </c>
      <c r="D1038">
        <v>1639</v>
      </c>
      <c r="E1038" s="2">
        <v>42.72</v>
      </c>
      <c r="F1038">
        <v>7704.44</v>
      </c>
      <c r="G1038">
        <v>11</v>
      </c>
      <c r="H1038">
        <v>38.020000000000003</v>
      </c>
      <c r="I1038">
        <v>4.7</v>
      </c>
      <c r="J1038">
        <v>11</v>
      </c>
    </row>
    <row r="1039" spans="1:10" x14ac:dyDescent="0.25">
      <c r="A1039" s="1">
        <v>42675</v>
      </c>
      <c r="B1039">
        <v>126954.17019999999</v>
      </c>
      <c r="C1039">
        <v>110698.7429</v>
      </c>
      <c r="D1039">
        <v>2971</v>
      </c>
      <c r="E1039" s="2">
        <v>42.73</v>
      </c>
      <c r="F1039">
        <v>16255.43</v>
      </c>
      <c r="G1039">
        <v>12.8</v>
      </c>
      <c r="H1039">
        <v>37.26</v>
      </c>
      <c r="I1039">
        <v>5.47</v>
      </c>
      <c r="J1039">
        <v>12.8</v>
      </c>
    </row>
    <row r="1040" spans="1:10" x14ac:dyDescent="0.25">
      <c r="A1040" s="1">
        <v>42676</v>
      </c>
      <c r="B1040">
        <v>97558.247050000005</v>
      </c>
      <c r="C1040">
        <v>86203.875199999995</v>
      </c>
      <c r="D1040">
        <v>2284</v>
      </c>
      <c r="E1040" s="2">
        <v>42.71</v>
      </c>
      <c r="F1040">
        <v>11354.37</v>
      </c>
      <c r="G1040">
        <v>11.64</v>
      </c>
      <c r="H1040">
        <v>37.74</v>
      </c>
      <c r="I1040">
        <v>4.97</v>
      </c>
      <c r="J1040">
        <v>11.64</v>
      </c>
    </row>
    <row r="1041" spans="1:10" x14ac:dyDescent="0.25">
      <c r="A1041" s="1">
        <v>42677</v>
      </c>
      <c r="B1041">
        <v>97039.009869999994</v>
      </c>
      <c r="C1041">
        <v>89413.415970000002</v>
      </c>
      <c r="D1041">
        <v>2266</v>
      </c>
      <c r="E1041" s="2">
        <v>42.82</v>
      </c>
      <c r="F1041">
        <v>7625.59</v>
      </c>
      <c r="G1041">
        <v>7.86</v>
      </c>
      <c r="H1041">
        <v>39.46</v>
      </c>
      <c r="I1041">
        <v>3.37</v>
      </c>
      <c r="J1041">
        <v>7.86</v>
      </c>
    </row>
    <row r="1042" spans="1:10" x14ac:dyDescent="0.25">
      <c r="A1042" s="1">
        <v>42678</v>
      </c>
      <c r="B1042">
        <v>168349.2653</v>
      </c>
      <c r="C1042">
        <v>156675.5901</v>
      </c>
      <c r="D1042">
        <v>3938</v>
      </c>
      <c r="E1042" s="2">
        <v>42.75</v>
      </c>
      <c r="F1042">
        <v>11673.68</v>
      </c>
      <c r="G1042">
        <v>6.93</v>
      </c>
      <c r="H1042">
        <v>39.79</v>
      </c>
      <c r="I1042">
        <v>2.96</v>
      </c>
      <c r="J1042">
        <v>6.93</v>
      </c>
    </row>
    <row r="1043" spans="1:10" x14ac:dyDescent="0.25">
      <c r="A1043" s="1">
        <v>42679</v>
      </c>
      <c r="B1043">
        <v>202017.42199999999</v>
      </c>
      <c r="C1043">
        <v>189394.6937</v>
      </c>
      <c r="D1043">
        <v>4720</v>
      </c>
      <c r="E1043" s="2">
        <v>42.8</v>
      </c>
      <c r="F1043">
        <v>12622.73</v>
      </c>
      <c r="G1043">
        <v>6.25</v>
      </c>
      <c r="H1043">
        <v>40.130000000000003</v>
      </c>
      <c r="I1043">
        <v>2.67</v>
      </c>
      <c r="J1043">
        <v>6.25</v>
      </c>
    </row>
    <row r="1044" spans="1:10" x14ac:dyDescent="0.25">
      <c r="A1044" s="1">
        <v>42680</v>
      </c>
      <c r="B1044">
        <v>108459.0001</v>
      </c>
      <c r="C1044">
        <v>102250.1678</v>
      </c>
      <c r="D1044">
        <v>2537</v>
      </c>
      <c r="E1044" s="2">
        <v>42.75</v>
      </c>
      <c r="F1044">
        <v>6208.83</v>
      </c>
      <c r="G1044">
        <v>5.72</v>
      </c>
      <c r="H1044">
        <v>40.299999999999997</v>
      </c>
      <c r="I1044">
        <v>2.4500000000000002</v>
      </c>
      <c r="J1044">
        <v>5.72</v>
      </c>
    </row>
    <row r="1045" spans="1:10" x14ac:dyDescent="0.25">
      <c r="A1045" s="1">
        <v>42681</v>
      </c>
      <c r="B1045">
        <v>112536.3771</v>
      </c>
      <c r="C1045">
        <v>105978.4825</v>
      </c>
      <c r="D1045">
        <v>2621</v>
      </c>
      <c r="E1045" s="2">
        <v>42.94</v>
      </c>
      <c r="F1045">
        <v>6557.89</v>
      </c>
      <c r="G1045">
        <v>5.83</v>
      </c>
      <c r="H1045">
        <v>40.43</v>
      </c>
      <c r="I1045">
        <v>2.5</v>
      </c>
      <c r="J1045">
        <v>5.83</v>
      </c>
    </row>
    <row r="1046" spans="1:10" x14ac:dyDescent="0.25">
      <c r="A1046" s="1">
        <v>42682</v>
      </c>
      <c r="B1046">
        <v>100479.93</v>
      </c>
      <c r="C1046">
        <v>94692.479290000003</v>
      </c>
      <c r="D1046">
        <v>2341</v>
      </c>
      <c r="E1046" s="2">
        <v>42.92</v>
      </c>
      <c r="F1046">
        <v>5787.45</v>
      </c>
      <c r="G1046">
        <v>5.76</v>
      </c>
      <c r="H1046">
        <v>40.450000000000003</v>
      </c>
      <c r="I1046">
        <v>2.4700000000000002</v>
      </c>
      <c r="J1046">
        <v>5.76</v>
      </c>
    </row>
    <row r="1047" spans="1:10" x14ac:dyDescent="0.25">
      <c r="A1047" s="1">
        <v>42683</v>
      </c>
      <c r="B1047">
        <v>81649.688670000003</v>
      </c>
      <c r="C1047">
        <v>77081.660569999993</v>
      </c>
      <c r="D1047">
        <v>1901</v>
      </c>
      <c r="E1047" s="2">
        <v>42.95</v>
      </c>
      <c r="F1047">
        <v>4568.03</v>
      </c>
      <c r="G1047">
        <v>5.59</v>
      </c>
      <c r="H1047">
        <v>40.549999999999997</v>
      </c>
      <c r="I1047">
        <v>2.4</v>
      </c>
      <c r="J1047">
        <v>5.59</v>
      </c>
    </row>
    <row r="1048" spans="1:10" x14ac:dyDescent="0.25">
      <c r="A1048" s="1">
        <v>42684</v>
      </c>
      <c r="B1048">
        <v>71529.162639999995</v>
      </c>
      <c r="C1048">
        <v>67551.250969999994</v>
      </c>
      <c r="D1048">
        <v>1666</v>
      </c>
      <c r="E1048" s="2">
        <v>42.93</v>
      </c>
      <c r="F1048">
        <v>3977.91</v>
      </c>
      <c r="G1048">
        <v>5.56</v>
      </c>
      <c r="H1048">
        <v>40.549999999999997</v>
      </c>
      <c r="I1048">
        <v>2.39</v>
      </c>
      <c r="J1048">
        <v>5.56</v>
      </c>
    </row>
    <row r="1049" spans="1:10" x14ac:dyDescent="0.25">
      <c r="A1049" s="1">
        <v>42685</v>
      </c>
      <c r="B1049">
        <v>160938.60159999999</v>
      </c>
      <c r="C1049">
        <v>152555.4173</v>
      </c>
      <c r="D1049">
        <v>3748</v>
      </c>
      <c r="E1049" s="2">
        <v>42.94</v>
      </c>
      <c r="F1049">
        <v>8383.18</v>
      </c>
      <c r="G1049">
        <v>5.21</v>
      </c>
      <c r="H1049">
        <v>40.700000000000003</v>
      </c>
      <c r="I1049">
        <v>2.2400000000000002</v>
      </c>
      <c r="J1049">
        <v>5.21</v>
      </c>
    </row>
    <row r="1050" spans="1:10" x14ac:dyDescent="0.25">
      <c r="A1050" s="1">
        <v>42686</v>
      </c>
      <c r="B1050">
        <v>164998.84460000001</v>
      </c>
      <c r="C1050">
        <v>156263.1495</v>
      </c>
      <c r="D1050">
        <v>3843</v>
      </c>
      <c r="E1050" s="2">
        <v>42.93</v>
      </c>
      <c r="F1050">
        <v>8735.7000000000007</v>
      </c>
      <c r="G1050">
        <v>5.29</v>
      </c>
      <c r="H1050">
        <v>40.659999999999997</v>
      </c>
      <c r="I1050">
        <v>2.27</v>
      </c>
      <c r="J1050">
        <v>5.29</v>
      </c>
    </row>
    <row r="1051" spans="1:10" x14ac:dyDescent="0.25">
      <c r="A1051" s="1">
        <v>42687</v>
      </c>
      <c r="B1051">
        <v>97946.783049999998</v>
      </c>
      <c r="C1051">
        <v>93112.608909999995</v>
      </c>
      <c r="D1051">
        <v>2281</v>
      </c>
      <c r="E1051" s="2">
        <v>42.94</v>
      </c>
      <c r="F1051">
        <v>4834.17</v>
      </c>
      <c r="G1051">
        <v>4.9400000000000004</v>
      </c>
      <c r="H1051">
        <v>40.82</v>
      </c>
      <c r="I1051">
        <v>2.12</v>
      </c>
      <c r="J1051">
        <v>4.9400000000000004</v>
      </c>
    </row>
    <row r="1052" spans="1:10" x14ac:dyDescent="0.25">
      <c r="A1052" s="1">
        <v>42688</v>
      </c>
      <c r="B1052">
        <v>87834.253679999994</v>
      </c>
      <c r="C1052">
        <v>83068.269029999996</v>
      </c>
      <c r="D1052">
        <v>2046</v>
      </c>
      <c r="E1052" s="2">
        <v>42.93</v>
      </c>
      <c r="F1052">
        <v>4765.9799999999996</v>
      </c>
      <c r="G1052">
        <v>5.43</v>
      </c>
      <c r="H1052">
        <v>40.6</v>
      </c>
      <c r="I1052">
        <v>2.33</v>
      </c>
      <c r="J1052">
        <v>5.43</v>
      </c>
    </row>
    <row r="1053" spans="1:10" x14ac:dyDescent="0.25">
      <c r="A1053" s="1">
        <v>42689</v>
      </c>
      <c r="B1053">
        <v>95509.134980000003</v>
      </c>
      <c r="C1053">
        <v>88104.204530000003</v>
      </c>
      <c r="D1053">
        <v>2181</v>
      </c>
      <c r="E1053" s="2">
        <v>43.79</v>
      </c>
      <c r="F1053">
        <v>7404.93</v>
      </c>
      <c r="G1053">
        <v>7.75</v>
      </c>
      <c r="H1053">
        <v>40.4</v>
      </c>
      <c r="I1053">
        <v>3.4</v>
      </c>
      <c r="J1053">
        <v>7.75</v>
      </c>
    </row>
    <row r="1054" spans="1:10" x14ac:dyDescent="0.25">
      <c r="A1054" s="1">
        <v>42690</v>
      </c>
      <c r="B1054">
        <v>77229.971890000001</v>
      </c>
      <c r="C1054">
        <v>71428.87</v>
      </c>
      <c r="D1054">
        <v>1763</v>
      </c>
      <c r="E1054" s="2">
        <v>43.81</v>
      </c>
      <c r="F1054">
        <v>5801.1</v>
      </c>
      <c r="G1054">
        <v>7.51</v>
      </c>
      <c r="H1054">
        <v>40.520000000000003</v>
      </c>
      <c r="I1054">
        <v>3.29</v>
      </c>
      <c r="J1054">
        <v>7.51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B034F-965B-46DD-99A8-3BEBFB301C1A}">
  <dimension ref="A1:K44"/>
  <sheetViews>
    <sheetView topLeftCell="A17" workbookViewId="0">
      <selection activeCell="H36" sqref="H36"/>
    </sheetView>
  </sheetViews>
  <sheetFormatPr defaultRowHeight="15" x14ac:dyDescent="0.25"/>
  <cols>
    <col min="1" max="1" width="13.5703125" bestFit="1" customWidth="1"/>
    <col min="2" max="2" width="9.28515625" bestFit="1" customWidth="1"/>
    <col min="3" max="3" width="12" bestFit="1" customWidth="1"/>
    <col min="6" max="6" width="17.7109375" bestFit="1" customWidth="1"/>
    <col min="7" max="7" width="17" bestFit="1" customWidth="1"/>
    <col min="8" max="10" width="13.85546875" bestFit="1" customWidth="1"/>
    <col min="11" max="11" width="14.85546875" bestFit="1" customWidth="1"/>
  </cols>
  <sheetData>
    <row r="1" spans="1:4" x14ac:dyDescent="0.25">
      <c r="A1" s="3" t="s">
        <v>10</v>
      </c>
      <c r="B1" s="3" t="s">
        <v>11</v>
      </c>
      <c r="C1" s="3" t="s">
        <v>12</v>
      </c>
      <c r="D1" s="3" t="s">
        <v>13</v>
      </c>
    </row>
    <row r="2" spans="1:4" x14ac:dyDescent="0.25">
      <c r="A2" t="s">
        <v>14</v>
      </c>
      <c r="B2">
        <v>32.46</v>
      </c>
      <c r="C2">
        <v>6518</v>
      </c>
      <c r="D2">
        <v>-13.19</v>
      </c>
    </row>
    <row r="3" spans="1:4" x14ac:dyDescent="0.25">
      <c r="A3" t="s">
        <v>15</v>
      </c>
      <c r="B3">
        <v>33.33</v>
      </c>
      <c r="C3">
        <v>8475</v>
      </c>
      <c r="D3">
        <v>-26.15</v>
      </c>
    </row>
    <row r="4" spans="1:4" x14ac:dyDescent="0.25">
      <c r="A4" t="s">
        <v>16</v>
      </c>
      <c r="B4">
        <v>32.450000000000003</v>
      </c>
      <c r="C4">
        <v>13210</v>
      </c>
      <c r="D4">
        <v>-48.28</v>
      </c>
    </row>
    <row r="8" spans="1:4" x14ac:dyDescent="0.25">
      <c r="A8" t="s">
        <v>17</v>
      </c>
      <c r="B8" t="s">
        <v>18</v>
      </c>
      <c r="C8" t="s">
        <v>19</v>
      </c>
      <c r="D8" t="s">
        <v>20</v>
      </c>
    </row>
    <row r="9" spans="1:4" x14ac:dyDescent="0.25">
      <c r="A9">
        <v>2013</v>
      </c>
      <c r="B9" t="s">
        <v>21</v>
      </c>
      <c r="C9">
        <v>524283.45250000001</v>
      </c>
      <c r="D9">
        <v>16095</v>
      </c>
    </row>
    <row r="10" spans="1:4" x14ac:dyDescent="0.25">
      <c r="A10">
        <v>2014</v>
      </c>
      <c r="B10" t="s">
        <v>22</v>
      </c>
      <c r="C10">
        <v>6435743.2740099998</v>
      </c>
      <c r="D10">
        <v>190091</v>
      </c>
    </row>
    <row r="11" spans="1:4" x14ac:dyDescent="0.25">
      <c r="A11">
        <v>2014</v>
      </c>
      <c r="B11" t="s">
        <v>23</v>
      </c>
      <c r="C11">
        <v>10010378.287799999</v>
      </c>
      <c r="D11">
        <v>310572</v>
      </c>
    </row>
    <row r="12" spans="1:4" x14ac:dyDescent="0.25">
      <c r="A12">
        <v>2014</v>
      </c>
      <c r="B12" t="s">
        <v>21</v>
      </c>
      <c r="C12">
        <v>5615619.2988600004</v>
      </c>
      <c r="D12">
        <v>142612</v>
      </c>
    </row>
    <row r="13" spans="1:4" x14ac:dyDescent="0.25">
      <c r="A13">
        <v>2014</v>
      </c>
      <c r="B13" t="s">
        <v>24</v>
      </c>
      <c r="C13">
        <v>5780487.1753599998</v>
      </c>
      <c r="D13">
        <v>178035</v>
      </c>
    </row>
    <row r="14" spans="1:4" x14ac:dyDescent="0.25">
      <c r="A14">
        <v>2014</v>
      </c>
      <c r="B14" t="s">
        <v>25</v>
      </c>
      <c r="C14">
        <v>4008180.4888699902</v>
      </c>
      <c r="D14">
        <v>119965</v>
      </c>
    </row>
    <row r="15" spans="1:4" x14ac:dyDescent="0.25">
      <c r="A15">
        <v>2014</v>
      </c>
      <c r="B15" t="s">
        <v>26</v>
      </c>
      <c r="C15">
        <v>4933710.8007300003</v>
      </c>
      <c r="D15">
        <v>147449</v>
      </c>
    </row>
    <row r="16" spans="1:4" x14ac:dyDescent="0.25">
      <c r="A16">
        <v>2014</v>
      </c>
      <c r="B16" t="s">
        <v>27</v>
      </c>
      <c r="C16">
        <v>6456943.6466999901</v>
      </c>
      <c r="D16">
        <v>198857</v>
      </c>
    </row>
    <row r="17" spans="1:11" x14ac:dyDescent="0.25">
      <c r="A17">
        <v>2014</v>
      </c>
      <c r="B17" t="s">
        <v>28</v>
      </c>
      <c r="C17">
        <v>8279517.1759399902</v>
      </c>
      <c r="D17">
        <v>252836</v>
      </c>
      <c r="F17" s="4" t="s">
        <v>33</v>
      </c>
      <c r="G17" s="4" t="s">
        <v>34</v>
      </c>
    </row>
    <row r="18" spans="1:11" x14ac:dyDescent="0.25">
      <c r="A18">
        <v>2014</v>
      </c>
      <c r="B18" t="s">
        <v>29</v>
      </c>
      <c r="C18">
        <v>7694906.1533899996</v>
      </c>
      <c r="D18">
        <v>235793</v>
      </c>
      <c r="F18" s="4" t="s">
        <v>35</v>
      </c>
      <c r="G18">
        <v>2013</v>
      </c>
      <c r="H18">
        <v>2014</v>
      </c>
      <c r="I18">
        <v>2015</v>
      </c>
      <c r="J18">
        <v>2016</v>
      </c>
      <c r="K18" t="s">
        <v>36</v>
      </c>
    </row>
    <row r="19" spans="1:11" x14ac:dyDescent="0.25">
      <c r="A19">
        <v>2014</v>
      </c>
      <c r="B19" t="s">
        <v>30</v>
      </c>
      <c r="C19">
        <v>2631353.3430300001</v>
      </c>
      <c r="D19">
        <v>68569</v>
      </c>
      <c r="F19" s="5" t="s">
        <v>25</v>
      </c>
      <c r="G19" s="6"/>
      <c r="H19" s="6">
        <v>4008180.4888699902</v>
      </c>
      <c r="I19" s="6">
        <v>3696191.5080200001</v>
      </c>
      <c r="J19" s="6">
        <v>5403090.5094699999</v>
      </c>
      <c r="K19" s="6">
        <v>13107462.506359991</v>
      </c>
    </row>
    <row r="20" spans="1:11" x14ac:dyDescent="0.25">
      <c r="A20">
        <v>2014</v>
      </c>
      <c r="B20" t="s">
        <v>31</v>
      </c>
      <c r="C20">
        <v>5924683.3811599901</v>
      </c>
      <c r="D20">
        <v>171709</v>
      </c>
      <c r="F20" s="5" t="s">
        <v>24</v>
      </c>
      <c r="G20" s="6"/>
      <c r="H20" s="6">
        <v>5780487.1753599998</v>
      </c>
      <c r="I20" s="6">
        <v>4901504.8930199901</v>
      </c>
      <c r="J20" s="6">
        <v>4891882.30803</v>
      </c>
      <c r="K20" s="6">
        <v>15573874.376409991</v>
      </c>
    </row>
    <row r="21" spans="1:11" x14ac:dyDescent="0.25">
      <c r="A21">
        <v>2014</v>
      </c>
      <c r="B21" t="s">
        <v>32</v>
      </c>
      <c r="C21">
        <v>7643452.6855800003</v>
      </c>
      <c r="D21">
        <v>237742</v>
      </c>
      <c r="F21" s="5" t="s">
        <v>28</v>
      </c>
      <c r="G21" s="6"/>
      <c r="H21" s="6">
        <v>8279517.1759399902</v>
      </c>
      <c r="I21" s="6">
        <v>5269353.1525299996</v>
      </c>
      <c r="J21" s="6">
        <v>2951856.0056699999</v>
      </c>
      <c r="K21" s="6">
        <v>16500726.33413999</v>
      </c>
    </row>
    <row r="22" spans="1:11" x14ac:dyDescent="0.25">
      <c r="A22">
        <v>2015</v>
      </c>
      <c r="B22" t="s">
        <v>22</v>
      </c>
      <c r="C22">
        <v>5963993.9677100005</v>
      </c>
      <c r="D22">
        <v>153702</v>
      </c>
      <c r="F22" s="5" t="s">
        <v>22</v>
      </c>
      <c r="G22" s="6"/>
      <c r="H22" s="6">
        <v>6435743.2740099998</v>
      </c>
      <c r="I22" s="6">
        <v>5963993.9677100005</v>
      </c>
      <c r="J22" s="6">
        <v>6656880.1760200001</v>
      </c>
      <c r="K22" s="6">
        <v>19056617.417740002</v>
      </c>
    </row>
    <row r="23" spans="1:11" x14ac:dyDescent="0.25">
      <c r="A23">
        <v>2015</v>
      </c>
      <c r="B23" t="s">
        <v>23</v>
      </c>
      <c r="C23">
        <v>3934668.4082800001</v>
      </c>
      <c r="D23">
        <v>108899</v>
      </c>
      <c r="F23" s="5" t="s">
        <v>29</v>
      </c>
      <c r="G23" s="6"/>
      <c r="H23" s="6">
        <v>7694906.1533899996</v>
      </c>
      <c r="I23" s="6">
        <v>8384367.2411700003</v>
      </c>
      <c r="J23" s="6">
        <v>5170231.85506</v>
      </c>
      <c r="K23" s="6">
        <v>21249505.249619998</v>
      </c>
    </row>
    <row r="24" spans="1:11" x14ac:dyDescent="0.25">
      <c r="A24">
        <v>2015</v>
      </c>
      <c r="B24" t="s">
        <v>21</v>
      </c>
      <c r="C24">
        <v>6820689.6777900001</v>
      </c>
      <c r="D24">
        <v>187333</v>
      </c>
      <c r="F24" s="5" t="s">
        <v>27</v>
      </c>
      <c r="G24" s="6"/>
      <c r="H24" s="6">
        <v>6456943.6466999901</v>
      </c>
      <c r="I24" s="6">
        <v>5332108.3231999902</v>
      </c>
      <c r="J24" s="6">
        <v>6771134.9383199997</v>
      </c>
      <c r="K24" s="6">
        <v>18560186.908219978</v>
      </c>
    </row>
    <row r="25" spans="1:11" x14ac:dyDescent="0.25">
      <c r="A25">
        <v>2015</v>
      </c>
      <c r="B25" t="s">
        <v>24</v>
      </c>
      <c r="C25">
        <v>4901504.8930199901</v>
      </c>
      <c r="D25">
        <v>127753</v>
      </c>
      <c r="F25" s="5" t="s">
        <v>26</v>
      </c>
      <c r="G25" s="6"/>
      <c r="H25" s="6">
        <v>4933710.8007300003</v>
      </c>
      <c r="I25" s="6">
        <v>3677692.3940099999</v>
      </c>
      <c r="J25" s="6">
        <v>3324825.4316400001</v>
      </c>
      <c r="K25" s="6">
        <v>11936228.62638</v>
      </c>
    </row>
    <row r="26" spans="1:11" x14ac:dyDescent="0.25">
      <c r="A26">
        <v>2015</v>
      </c>
      <c r="B26" t="s">
        <v>25</v>
      </c>
      <c r="C26">
        <v>3696191.5080200001</v>
      </c>
      <c r="D26">
        <v>91740</v>
      </c>
      <c r="F26" s="5" t="s">
        <v>23</v>
      </c>
      <c r="G26" s="6"/>
      <c r="H26" s="6">
        <v>10010378.287799999</v>
      </c>
      <c r="I26" s="6">
        <v>3934668.4082800001</v>
      </c>
      <c r="J26" s="6">
        <v>4343329.4138500001</v>
      </c>
      <c r="K26" s="6">
        <v>18288376.109930001</v>
      </c>
    </row>
    <row r="27" spans="1:11" x14ac:dyDescent="0.25">
      <c r="A27">
        <v>2015</v>
      </c>
      <c r="B27" t="s">
        <v>26</v>
      </c>
      <c r="C27">
        <v>3677692.3940099999</v>
      </c>
      <c r="D27">
        <v>95600</v>
      </c>
      <c r="F27" s="5" t="s">
        <v>32</v>
      </c>
      <c r="G27" s="6"/>
      <c r="H27" s="6">
        <v>7643452.6855800003</v>
      </c>
      <c r="I27" s="6">
        <v>4669899.8586899899</v>
      </c>
      <c r="J27" s="6">
        <v>3259542.50177</v>
      </c>
      <c r="K27" s="6">
        <v>15572895.046039991</v>
      </c>
    </row>
    <row r="28" spans="1:11" x14ac:dyDescent="0.25">
      <c r="A28">
        <v>2015</v>
      </c>
      <c r="B28" t="s">
        <v>27</v>
      </c>
      <c r="C28">
        <v>5332108.3231999902</v>
      </c>
      <c r="D28">
        <v>136581</v>
      </c>
      <c r="F28" s="5" t="s">
        <v>31</v>
      </c>
      <c r="G28" s="6"/>
      <c r="H28" s="6">
        <v>5924683.3811599901</v>
      </c>
      <c r="I28" s="6">
        <v>4828975.0796899898</v>
      </c>
      <c r="J28" s="6">
        <v>2329172.7028399999</v>
      </c>
      <c r="K28" s="6">
        <v>13082831.16368998</v>
      </c>
    </row>
    <row r="29" spans="1:11" x14ac:dyDescent="0.25">
      <c r="A29">
        <v>2015</v>
      </c>
      <c r="B29" t="s">
        <v>28</v>
      </c>
      <c r="C29">
        <v>5269353.1525299996</v>
      </c>
      <c r="D29">
        <v>136673</v>
      </c>
      <c r="F29" s="5" t="s">
        <v>30</v>
      </c>
      <c r="G29" s="6"/>
      <c r="H29" s="6">
        <v>2631353.3430300001</v>
      </c>
      <c r="I29" s="6">
        <v>6538148.88344</v>
      </c>
      <c r="J29" s="6">
        <v>1851029.8627299999</v>
      </c>
      <c r="K29" s="6">
        <v>11020532.089200001</v>
      </c>
    </row>
    <row r="30" spans="1:11" x14ac:dyDescent="0.25">
      <c r="A30">
        <v>2015</v>
      </c>
      <c r="B30" t="s">
        <v>29</v>
      </c>
      <c r="C30">
        <v>8384367.2411700003</v>
      </c>
      <c r="D30">
        <v>220775</v>
      </c>
      <c r="F30" s="5" t="s">
        <v>21</v>
      </c>
      <c r="G30" s="6">
        <v>524283.45250000001</v>
      </c>
      <c r="H30" s="6">
        <v>5615619.2988600004</v>
      </c>
      <c r="I30" s="6">
        <v>6820689.6777900001</v>
      </c>
      <c r="J30" s="6"/>
      <c r="K30" s="6">
        <v>12960592.42915</v>
      </c>
    </row>
    <row r="31" spans="1:11" x14ac:dyDescent="0.25">
      <c r="A31">
        <v>2015</v>
      </c>
      <c r="B31" t="s">
        <v>30</v>
      </c>
      <c r="C31">
        <v>6538148.88344</v>
      </c>
      <c r="D31">
        <v>185868</v>
      </c>
      <c r="F31" s="5" t="s">
        <v>36</v>
      </c>
      <c r="G31" s="6">
        <v>524283.45250000001</v>
      </c>
      <c r="H31" s="6">
        <v>75414975.711429954</v>
      </c>
      <c r="I31" s="6">
        <v>64017593.387549959</v>
      </c>
      <c r="J31" s="6">
        <v>46952975.705399998</v>
      </c>
      <c r="K31" s="6">
        <v>186909828.25687993</v>
      </c>
    </row>
    <row r="32" spans="1:11" x14ac:dyDescent="0.25">
      <c r="A32">
        <v>2015</v>
      </c>
      <c r="B32" t="s">
        <v>31</v>
      </c>
      <c r="C32">
        <v>4828975.0796899898</v>
      </c>
      <c r="D32">
        <v>135328</v>
      </c>
    </row>
    <row r="33" spans="1:4" x14ac:dyDescent="0.25">
      <c r="A33">
        <v>2015</v>
      </c>
      <c r="B33" t="s">
        <v>32</v>
      </c>
      <c r="C33">
        <v>4669899.8586899899</v>
      </c>
      <c r="D33">
        <v>134837</v>
      </c>
    </row>
    <row r="34" spans="1:4" x14ac:dyDescent="0.25">
      <c r="A34">
        <v>2016</v>
      </c>
      <c r="B34" t="s">
        <v>22</v>
      </c>
      <c r="C34">
        <v>6656880.1760200001</v>
      </c>
      <c r="D34">
        <v>190235</v>
      </c>
    </row>
    <row r="35" spans="1:4" x14ac:dyDescent="0.25">
      <c r="A35">
        <v>2016</v>
      </c>
      <c r="B35" t="s">
        <v>23</v>
      </c>
      <c r="C35">
        <v>4343329.4138500001</v>
      </c>
      <c r="D35">
        <v>123621</v>
      </c>
    </row>
    <row r="36" spans="1:4" x14ac:dyDescent="0.25">
      <c r="A36">
        <v>2016</v>
      </c>
      <c r="B36" t="s">
        <v>24</v>
      </c>
      <c r="C36">
        <v>4891882.30803</v>
      </c>
      <c r="D36">
        <v>132990</v>
      </c>
    </row>
    <row r="37" spans="1:4" x14ac:dyDescent="0.25">
      <c r="A37">
        <v>2016</v>
      </c>
      <c r="B37" t="s">
        <v>25</v>
      </c>
      <c r="C37">
        <v>5403090.5094699999</v>
      </c>
      <c r="D37">
        <v>150561</v>
      </c>
    </row>
    <row r="38" spans="1:4" x14ac:dyDescent="0.25">
      <c r="A38">
        <v>2016</v>
      </c>
      <c r="B38" t="s">
        <v>26</v>
      </c>
      <c r="C38">
        <v>3324825.4316400001</v>
      </c>
      <c r="D38">
        <v>90653</v>
      </c>
    </row>
    <row r="39" spans="1:4" x14ac:dyDescent="0.25">
      <c r="A39">
        <v>2016</v>
      </c>
      <c r="B39" t="s">
        <v>27</v>
      </c>
      <c r="C39">
        <v>6771134.9383199997</v>
      </c>
      <c r="D39">
        <v>197469</v>
      </c>
    </row>
    <row r="40" spans="1:4" x14ac:dyDescent="0.25">
      <c r="A40">
        <v>2016</v>
      </c>
      <c r="B40" t="s">
        <v>28</v>
      </c>
      <c r="C40">
        <v>2951856.0056699999</v>
      </c>
      <c r="D40">
        <v>74185</v>
      </c>
    </row>
    <row r="41" spans="1:4" x14ac:dyDescent="0.25">
      <c r="A41">
        <v>2016</v>
      </c>
      <c r="B41" t="s">
        <v>29</v>
      </c>
      <c r="C41">
        <v>5170231.85506</v>
      </c>
      <c r="D41">
        <v>146298</v>
      </c>
    </row>
    <row r="42" spans="1:4" x14ac:dyDescent="0.25">
      <c r="A42">
        <v>2016</v>
      </c>
      <c r="B42" t="s">
        <v>30</v>
      </c>
      <c r="C42">
        <v>1851029.8627299999</v>
      </c>
      <c r="D42">
        <v>43107</v>
      </c>
    </row>
    <row r="43" spans="1:4" x14ac:dyDescent="0.25">
      <c r="A43">
        <v>2016</v>
      </c>
      <c r="B43" t="s">
        <v>31</v>
      </c>
      <c r="C43">
        <v>2329172.7028399999</v>
      </c>
      <c r="D43">
        <v>56667</v>
      </c>
    </row>
    <row r="44" spans="1:4" x14ac:dyDescent="0.25">
      <c r="A44">
        <v>2016</v>
      </c>
      <c r="B44" t="s">
        <v>32</v>
      </c>
      <c r="C44">
        <v>3259542.50177</v>
      </c>
      <c r="D44">
        <v>88672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A258D-F8B6-40E3-807E-EAFF30E51B96}">
  <dimension ref="A1"/>
  <sheetViews>
    <sheetView tabSelected="1" topLeftCell="C4" workbookViewId="0">
      <selection activeCell="O59" sqref="O5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Sales trends</vt:lpstr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Nolwazi</dc:creator>
  <cp:lastModifiedBy>nolwazi ndiweni</cp:lastModifiedBy>
  <dcterms:created xsi:type="dcterms:W3CDTF">2025-11-25T06:34:18Z</dcterms:created>
  <dcterms:modified xsi:type="dcterms:W3CDTF">2025-11-25T06:34:19Z</dcterms:modified>
</cp:coreProperties>
</file>