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officeDocument/2006/relationships/extended-properties" Target="docProps/app.xml"/><Relationship Id="rId3" Type="http://schemas.openxmlformats.org/officeDocument/2006/relationships/core-properties" Target="docProps/core.xml"/></Relationships>
</file>

<file path=xl/workbook.xml><?xml version="1.0" encoding="utf-8"?>
<workbook xmlns="http://schemas.openxmlformats.org/spreadsheetml/2006/main" xmlns:r="http://schemas.openxmlformats.org/officeDocument/2006/relationships">
  <workbookPr/>
  <bookViews>
    <workbookView activeTab="0" firstSheet="0"/>
  </bookViews>
  <sheets>
    <sheet name="Current Ontarios MPPs" sheetId="1" r:id="rId1" state="visible"/>
    <sheet name="How They Voted" sheetId="2" r:id="rId2" state="visible"/>
    <sheet name="How OAC Score Works" sheetId="4" r:id="rId3" state="visible"/>
  </sheets>
</workbook>
</file>

<file path=xl/sharedStrings.xml><?xml version="1.0" encoding="utf-8"?>
<sst xmlns="http://schemas.openxmlformats.org/spreadsheetml/2006/main" count="3373" uniqueCount="1059">
  <si>
    <t>MPP Name</t>
  </si>
  <si>
    <t>Roles</t>
  </si>
  <si>
    <t>Party</t>
  </si>
  <si>
    <t>Riding</t>
  </si>
  <si>
    <t>Email</t>
  </si>
  <si>
    <t>Constituency Office Number</t>
  </si>
  <si>
    <t>Adil Shamji</t>
  </si>
  <si>
    <t>Chief Whip Third Party | Critic for the Housing | Critic for the Indigenous Affairs |Critic for the Primary Care, Urgent Care and Public Health</t>
  </si>
  <si>
    <t>Liberal</t>
  </si>
  <si>
    <t>Don Valley East</t>
  </si>
  <si>
    <t>ashamji.mpp.co@liberal.ola.org</t>
  </si>
  <si>
    <t>416-494-6856</t>
  </si>
  <si>
    <t>Aislinn Clancy</t>
  </si>
  <si>
    <t>Member, Standing Committee on Social Policy</t>
  </si>
  <si>
    <t>Green</t>
  </si>
  <si>
    <t>Kitchener Centre</t>
  </si>
  <si>
    <t>aclancy-qp@ola.org</t>
  </si>
  <si>
    <t xml:space="preserve">519-579-5460  </t>
  </si>
  <si>
    <t>Alexa Gilmour</t>
  </si>
  <si>
    <t>Critic, Citizenship, Multiculturalism and Ontario Autism Program | Critic, Women’s Social and Economic Opportunity | Member of the Standing Committee on Government Agencies</t>
  </si>
  <si>
    <t>New Democratic</t>
  </si>
  <si>
    <t>Parkdale—High Park</t>
  </si>
  <si>
    <t>agilmour-qp@ndp.on.ca</t>
  </si>
  <si>
    <t>416-763-5630</t>
  </si>
  <si>
    <t>Amarjot Sandhu</t>
  </si>
  <si>
    <t>Assistant to the Minister of Infrastructure | Member of the Standing Committee on Heritage, Infrastructure and Cultural Policy | Member of the Standing Committee on Procedure and House Affairs</t>
  </si>
  <si>
    <t>Progressive Conservative</t>
  </si>
  <si>
    <t>Brampton West</t>
  </si>
  <si>
    <t>amarjot.sandhu@pc.ola.org</t>
  </si>
  <si>
    <t>905-595-1532</t>
  </si>
  <si>
    <t>Andrea Hazell</t>
  </si>
  <si>
    <t>Critic, Small Business | Critic, Transportation | Critic, Women | Third Deputy Chair of the Committee of the Whole House | Second Vice-Chair, Standing Committee on Social Policy</t>
  </si>
  <si>
    <t>Scarborough—Guildwood</t>
  </si>
  <si>
    <t>ahazell.mpp.co@liberal.ola.org</t>
  </si>
  <si>
    <t xml:space="preserve">416-281-2787  </t>
  </si>
  <si>
    <t>Andrea Khanjin</t>
  </si>
  <si>
    <t>Minister of Red Tape Reduction</t>
  </si>
  <si>
    <t>Barrie—Innisfil</t>
  </si>
  <si>
    <t>andrea.khanjin@pc.ola.org</t>
  </si>
  <si>
    <t>705-722-0575</t>
  </si>
  <si>
    <t>Andrew Dowie</t>
  </si>
  <si>
    <t>Parliamentary Assistant to the Minister of the Environment, Conservation and Parks | Member of the Standing Committee on Government Agencies | Member of the Standing Committee on the Interior</t>
  </si>
  <si>
    <t>Windsor—Tecumseh</t>
  </si>
  <si>
    <t>andrew.dowie@pc.ola.org</t>
  </si>
  <si>
    <t>519-251-5199</t>
  </si>
  <si>
    <t>Anthony Leardi</t>
  </si>
  <si>
    <t>Deputy Government House Leader | Assistant to the Minister of Health | Social Policy</t>
  </si>
  <si>
    <t>Essex</t>
  </si>
  <si>
    <t>anthony.leardi@pc.ola.org</t>
  </si>
  <si>
    <t>519-736-1550</t>
  </si>
  <si>
    <t>Aris Babikian</t>
  </si>
  <si>
    <t>Chair, Standing Committee on the Interior | Parliamentary Assistant to the Minister of Citizenship and Multiculturalism | Member of the Standing Committee on Heritage, Infrastructure and Cultural Policy</t>
  </si>
  <si>
    <t>Scarborough—Agincourt</t>
  </si>
  <si>
    <t>aris.babikian@pc.ola.org</t>
  </si>
  <si>
    <t>416-297-6568</t>
  </si>
  <si>
    <t>Bill Rosenberg</t>
  </si>
  <si>
    <t>Assistant to the Minister of Agriculture, Food and Agribusiness | Assistant to the President of the Treasury Board | Member of the Standing Committee on Finance and Economic Affairs</t>
  </si>
  <si>
    <t>Algoma—Manitoulin</t>
  </si>
  <si>
    <t>bill.rosenberg@pc.ola.org</t>
  </si>
  <si>
    <t>705-842-6556</t>
  </si>
  <si>
    <t>Billy Denault</t>
  </si>
  <si>
    <t>Assistant to the Minister of Tourism, Culture and Gaming | Government Agencies | Procedure and House Affairs</t>
  </si>
  <si>
    <t>Renfrew—Nipissing—Pembroke</t>
  </si>
  <si>
    <t>billy.denault@pc.ola.org</t>
  </si>
  <si>
    <t>613-735-6627</t>
  </si>
  <si>
    <t>Billy Pang</t>
  </si>
  <si>
    <t>Assistant to the Minister of Education | Social Policy</t>
  </si>
  <si>
    <t>Markham—Unionville</t>
  </si>
  <si>
    <t>billy.pangco@pc.ola.org</t>
  </si>
  <si>
    <t>905-474-3288</t>
  </si>
  <si>
    <t>Bobbi Ann Brady</t>
  </si>
  <si>
    <t>Member, Standing Committee on Finance and Economic Affairs</t>
  </si>
  <si>
    <t>Independent</t>
  </si>
  <si>
    <t>Haldimand—Norfolk</t>
  </si>
  <si>
    <t>babrady-co@ola.org</t>
  </si>
  <si>
    <t>519-428-0446</t>
  </si>
  <si>
    <t>Brian Riddell</t>
  </si>
  <si>
    <t>Chair, Standing Committee on Social Policy | Assistant to the Minister of Public and Business Service Delivery and Procurement</t>
  </si>
  <si>
    <t>Cambridge</t>
  </si>
  <si>
    <t>brian.riddell@pc.ola.org</t>
  </si>
  <si>
    <t>519-650-2770</t>
  </si>
  <si>
    <t>Brian Saunderson</t>
  </si>
  <si>
    <t>Assistant to the Minister of Economic Development, Job Creation and Trade | Assistant to the Minister of Municipal Affairs and Housing | Member of the Standing Committee on Finance and Economic Affairs | Member, Standing Committee on Heritage, Infrastructure and Cultural Policy</t>
  </si>
  <si>
    <t>Simcoe—Grey</t>
  </si>
  <si>
    <t>brian.saunderson@pc.ola.org</t>
  </si>
  <si>
    <t>705-435-4087</t>
  </si>
  <si>
    <t>Caroline Mulroney</t>
  </si>
  <si>
    <t>Minister of Francophone Affairs | President of the Treasury Board</t>
  </si>
  <si>
    <t>York—Simcoe</t>
  </si>
  <si>
    <t>caroline.mulroney@pc.ola.org</t>
  </si>
  <si>
    <t>905-895-1555</t>
  </si>
  <si>
    <t>Catherine Fife</t>
  </si>
  <si>
    <t>Critic, Economic Development, Job Creation and Trade | First Vice-Chair, Standing Committee on Justice Policy</t>
  </si>
  <si>
    <t>Waterloo</t>
  </si>
  <si>
    <t>cfife-qp@ndp.on.ca</t>
  </si>
  <si>
    <t>519-725-3477</t>
  </si>
  <si>
    <t>Catherine McKenney</t>
  </si>
  <si>
    <t>Housing Member of the Standing Committee on Heritage, Infrastructure and Cultural Policy</t>
  </si>
  <si>
    <t>Ottawa Centre</t>
  </si>
  <si>
    <t>cmckenney-co@ndp.on.ca</t>
  </si>
  <si>
    <t>613-722-6414</t>
  </si>
  <si>
    <t>Chandra Pasma</t>
  </si>
  <si>
    <t>Critic, Education Deputy House Leader</t>
  </si>
  <si>
    <t>Ottawa West—Nepean</t>
  </si>
  <si>
    <t>cpasma-co@ndp.on.ca</t>
  </si>
  <si>
    <t>613-721-8075</t>
  </si>
  <si>
    <t>Charmaine A. Williams</t>
  </si>
  <si>
    <t>Associate Minister of Women’s Social and Economic Opportunity</t>
  </si>
  <si>
    <t>Brampton Centre</t>
  </si>
  <si>
    <t>charmaine.williams@pc.ola.org</t>
  </si>
  <si>
    <t>905-454-1233</t>
  </si>
  <si>
    <t>Chris Glover</t>
  </si>
  <si>
    <t>Critic, Sport, Technology, Innovation and Democratic Reform</t>
  </si>
  <si>
    <t>Spadina—Fort York</t>
  </si>
  <si>
    <t>cglover-qp@ndp.on.ca</t>
  </si>
  <si>
    <t xml:space="preserve">416-603-9664 </t>
  </si>
  <si>
    <t>Chris Scott</t>
  </si>
  <si>
    <t>Sault Ste. Marie</t>
  </si>
  <si>
    <t>cscott-co@ola.org</t>
  </si>
  <si>
    <t>705-949-6959</t>
  </si>
  <si>
    <t>Daisy Wai</t>
  </si>
  <si>
    <t>Parliamentary Assistant to the Minister for Seniors and Accessibility | Parliamentary Assistant to the Minister of Citizenship and Multiculturalism | Member of the Standing Committee on Social Policy</t>
  </si>
  <si>
    <t>Richmond Hill</t>
  </si>
  <si>
    <t>daisy.wai@pc.ola.org</t>
  </si>
  <si>
    <t>905-884-8080</t>
  </si>
  <si>
    <t>Dave Smith</t>
  </si>
  <si>
    <t>Assistant to the Minister of Finance | Member of the Standing Committee on Finance and Economic Affairs</t>
  </si>
  <si>
    <t>Peterborough—Kawartha</t>
  </si>
  <si>
    <t>dave.smith@pc.ola.org</t>
  </si>
  <si>
    <t>705-742-3777</t>
  </si>
  <si>
    <t>David Piccini</t>
  </si>
  <si>
    <t>Minister of Labour, Immigration, Training and Skills Development</t>
  </si>
  <si>
    <t>Northumberland—Peterborough South</t>
  </si>
  <si>
    <t>david.piccini@pc.ola.org</t>
  </si>
  <si>
    <t xml:space="preserve"> 905-372-4000</t>
  </si>
  <si>
    <t>David Smith</t>
  </si>
  <si>
    <t>First Vice-Chair, Standing Committee on Public Accounts | Parliamentary Assistant to the Minister of Energy and Mines</t>
  </si>
  <si>
    <t>Scarborough Centre</t>
  </si>
  <si>
    <t>david.smith1@pc.ola.org</t>
  </si>
  <si>
    <t>416-615-2183</t>
  </si>
  <si>
    <t>Dawn Gallagher Murphy</t>
  </si>
  <si>
    <t>Parliamentary Assistant to the Minister of Long-Term Care | Parliamentary Assistant to the Minister of Natural Resources | Member of the Standing Committee on Procedure and House Affairs | Member of the Standing Committee on the Interior</t>
  </si>
  <si>
    <t>Newmarket—Aurora</t>
  </si>
  <si>
    <t>dawn.gallaghermurphy@pc.ola.org</t>
  </si>
  <si>
    <t>905-853-9889</t>
  </si>
  <si>
    <t>Deepak Anand</t>
  </si>
  <si>
    <t>Parliamentary Assistant to the Minister of Colleges, Universities, Research Excellence and Security | Member of the Standing Committee on Heritage, Infrastructure and Cultural Policy</t>
  </si>
  <si>
    <t>Mississauga—Malton</t>
  </si>
  <si>
    <t>deepak.anandco@pc.ola.org</t>
  </si>
  <si>
    <t>905-696-0367</t>
  </si>
  <si>
    <t>Donna Skelly</t>
  </si>
  <si>
    <t>Chair of the Board of Internal Economy | Speaker</t>
  </si>
  <si>
    <t>Flamborough—Glanbrook</t>
  </si>
  <si>
    <t>donna.skelly@pc.ola.org</t>
  </si>
  <si>
    <t>905-679-3770</t>
  </si>
  <si>
    <t>Doug Downey</t>
  </si>
  <si>
    <t>Attorney General</t>
  </si>
  <si>
    <t>Barrie—Springwater—Oro-Medonte</t>
  </si>
  <si>
    <t>doug.downey@pc.ola.org</t>
  </si>
  <si>
    <t>705-726-5538</t>
  </si>
  <si>
    <t>Doug Ford</t>
  </si>
  <si>
    <t>Leader, Progressive Conservative Party of Ontario | Minister of Intergovernmental Affairs | Premier</t>
  </si>
  <si>
    <t>Etobicoke North</t>
  </si>
  <si>
    <t>doug.fordco@pc.ola.org</t>
  </si>
  <si>
    <t>416-745-2859</t>
  </si>
  <si>
    <t>Effie J. Triantafilopoulos</t>
  </si>
  <si>
    <t>Chair of the Committee of the Whole House | Deputy Speaker | Parliamentary Assistant to the Minister of Tourism, Culture and Gaming | Member of the Standing Committee on Finance and Economic Affairs</t>
  </si>
  <si>
    <t>Oakville North—Burlington</t>
  </si>
  <si>
    <t>effie.triantafilopoulos@pc.ola.org</t>
  </si>
  <si>
    <t>905-825-2455</t>
  </si>
  <si>
    <t>Ernie Hardeman</t>
  </si>
  <si>
    <t>Chair, Standing Committee on Finance and Economic Affairs</t>
  </si>
  <si>
    <t>Oxford</t>
  </si>
  <si>
    <t>ernie.hardeman@pc.ola.org</t>
  </si>
  <si>
    <t>519-537-5222</t>
  </si>
  <si>
    <t>France Gélinas</t>
  </si>
  <si>
    <t>Critic, Francophone Affairs | Critic, Health | First Vice-Chair, Standing Committee on Social Policy</t>
  </si>
  <si>
    <t>Nickel Belt</t>
  </si>
  <si>
    <t>gelinas-qp@ndp.on.ca</t>
  </si>
  <si>
    <t>705-969-3621</t>
  </si>
  <si>
    <t>George Darouze</t>
  </si>
  <si>
    <t xml:space="preserve">Assistant to the Minister of Children, Community and Social Services | Assistant to the President of the Treasury Board | Justice Policy | Public Accounts
</t>
  </si>
  <si>
    <t>Carleton</t>
  </si>
  <si>
    <t>george.darouze@pc.ola.org</t>
  </si>
  <si>
    <t>613-838-4425</t>
  </si>
  <si>
    <t>George Pirie</t>
  </si>
  <si>
    <t>Minister of Northern Economic Development and Growth</t>
  </si>
  <si>
    <t>Timmins</t>
  </si>
  <si>
    <t>george.pirie@pc.ola.org</t>
  </si>
  <si>
    <t>705-268-6400</t>
  </si>
  <si>
    <t>Graham McGregor</t>
  </si>
  <si>
    <t>Minister of Citizenship and Multiculturalism</t>
  </si>
  <si>
    <t>Brampton North</t>
  </si>
  <si>
    <t>graham.mcgregor@pc.ola.org</t>
  </si>
  <si>
    <t>289-298-1049</t>
  </si>
  <si>
    <t>Graydon Smith</t>
  </si>
  <si>
    <t>Associate Minister of Municipal Affairs and Housing</t>
  </si>
  <si>
    <t>Parry Sound—Muskoka</t>
  </si>
  <si>
    <t>graydon.smith@pc.ola.org</t>
  </si>
  <si>
    <t>705-645-8538</t>
  </si>
  <si>
    <t>Greg Rickford</t>
  </si>
  <si>
    <t>Minister of Indigenous Affairs and First Nations | Economic Reconciliation Minister Responsible for Ring of Fire Economic and Community Partnerships</t>
  </si>
  <si>
    <t>Kenora—Rainy River</t>
  </si>
  <si>
    <t>greg.rickford@pc.ola.org</t>
  </si>
  <si>
    <t>807-223-6456</t>
  </si>
  <si>
    <t>Guy Bourgouin</t>
  </si>
  <si>
    <t>Critic, Natural Resources and Forestry | First Vice-Chair, Standing Committee on Heritage, Infrastructure and Cultural Policy |Member of the Standing Committee on the Interior</t>
  </si>
  <si>
    <t>Mushkegowuk—James Bay</t>
  </si>
  <si>
    <t>none provided</t>
  </si>
  <si>
    <t>705-335-6400</t>
  </si>
  <si>
    <t>Hardeep Singh Grewal</t>
  </si>
  <si>
    <t xml:space="preserve">Parliamentary Assistant to the Minister of Transportation | Member of the Standing Committee on Heritage, Infrastructure and Cultural Policy </t>
  </si>
  <si>
    <t>Brampton East</t>
  </si>
  <si>
    <t>hardeep.grewal@pc.ola.org</t>
  </si>
  <si>
    <t>905-799-3939</t>
  </si>
  <si>
    <t>Jamie West</t>
  </si>
  <si>
    <t>Critic, Energy and Mines | Critic Labour | Deputy Whip</t>
  </si>
  <si>
    <t>Sudbury</t>
  </si>
  <si>
    <t>jwest-qp@ndp.on.ca</t>
  </si>
  <si>
    <t>705-675-1914</t>
  </si>
  <si>
    <t>Jeff Burch</t>
  </si>
  <si>
    <t>Caucus Chair | Critic for the Municipal Affairs and Skilled Trades | Member of the Standing Committee on Procedure and House Affairs</t>
  </si>
  <si>
    <t>Niagara Centre</t>
  </si>
  <si>
    <t>jburch-qp@ndp.on.ca</t>
  </si>
  <si>
    <t>905-732-6884</t>
  </si>
  <si>
    <t>Jennifer (Jennie) Stevens</t>
  </si>
  <si>
    <t>Critic, Solicitor General, Veterans, Legions and Military Affairs</t>
  </si>
  <si>
    <t>St. Catharines</t>
  </si>
  <si>
    <t>jstevens-qp@ndp.on.ca</t>
  </si>
  <si>
    <t>905-935-0018</t>
  </si>
  <si>
    <t>Jennifer K. French</t>
  </si>
  <si>
    <t>Critic, Infrastructure | Critic Transportation | First Deputy Chair of the Committee of the Whole House</t>
  </si>
  <si>
    <t>Oshawa</t>
  </si>
  <si>
    <t>jfrench-co@ndp.on.ca</t>
  </si>
  <si>
    <t xml:space="preserve"> 905-723-2411</t>
  </si>
  <si>
    <t>Jess Dixon</t>
  </si>
  <si>
    <t>Parliamentary Assistant to the Minister of Education | Member of the Standing Committee on Public Accounts |  Member of the Standing Committee on Social Policy</t>
  </si>
  <si>
    <t>Kitchener South—Hespeler</t>
  </si>
  <si>
    <t>jess.dixon@pc.ola.org</t>
  </si>
  <si>
    <t>519-650-9413</t>
  </si>
  <si>
    <t>Jessica Bell</t>
  </si>
  <si>
    <t>Critic, Finance | Critic for the Treasury Board | Member of the Standing Committee on Public Accounts</t>
  </si>
  <si>
    <t>University—Rosedale</t>
  </si>
  <si>
    <t>jbell-co@ndp.on.ca</t>
  </si>
  <si>
    <t>416-535-7206</t>
  </si>
  <si>
    <t>Jill Dunlop</t>
  </si>
  <si>
    <t>Minister of Emergency Preparedness and Response</t>
  </si>
  <si>
    <t>Simcoe North</t>
  </si>
  <si>
    <t>jill.dunlop@pc.ola.org</t>
  </si>
  <si>
    <t>705-326-3246</t>
  </si>
  <si>
    <t>John Fraser</t>
  </si>
  <si>
    <t>Critic, Education | Critic Labour | Leader, Third Party</t>
  </si>
  <si>
    <t>Ottawa South</t>
  </si>
  <si>
    <t>jfraser.mpp.co@liberal.ola.org</t>
  </si>
  <si>
    <t>613-736-9573</t>
  </si>
  <si>
    <t>John Jordan</t>
  </si>
  <si>
    <t>Assistant to the Minister of Health | Assistant to the Minister of Long-Term Care | Committee of Social Policy</t>
  </si>
  <si>
    <t>Lanark—Frontenac—Kingston</t>
  </si>
  <si>
    <t>john.jordan@pc.ola.org</t>
  </si>
  <si>
    <t>613-284-1630</t>
  </si>
  <si>
    <t>John Vanthof</t>
  </si>
  <si>
    <t>Commissioner, Board of Internal Economy | Critic for the Agriculture, Food, Agribusiness | Critic for the Rural Affairs | Opposition House Leader</t>
  </si>
  <si>
    <t>Timiskaming—Cochrane</t>
  </si>
  <si>
    <t>jvanthof-co@ndp.on.ca</t>
  </si>
  <si>
    <t>705-567-4650</t>
  </si>
  <si>
    <t>Jonathan Tsao</t>
  </si>
  <si>
    <t>Critic, Citizenship and Immigration | Critic for the Community, Social Services, Children and Youth | Second Vice-Chair, Standing Committee on the Interior</t>
  </si>
  <si>
    <t>Don Valley North</t>
  </si>
  <si>
    <t>jtsao.mpp.co@liberal.ola.org</t>
  </si>
  <si>
    <t xml:space="preserve">416-494-8778  </t>
  </si>
  <si>
    <t>Joseph Racinsky</t>
  </si>
  <si>
    <t xml:space="preserve">Parliamentary Assistant to the Minister of Red Tape Reduction | Member of the Standing Committee on Finance and Economic Affairs </t>
  </si>
  <si>
    <t>Wellington—Halton Hills</t>
  </si>
  <si>
    <t>joseph.racinsky@pc.ola.org</t>
  </si>
  <si>
    <t>519-787-5247</t>
  </si>
  <si>
    <t>Karen McCrimmon</t>
  </si>
  <si>
    <t>Public Safety, Cybersecurity and Crime Prevention | Critic for the Solicitor General | Justice Policy</t>
  </si>
  <si>
    <t>Kanata—Carleton</t>
  </si>
  <si>
    <t>kmccrimmon-co@liberal.ola.org</t>
  </si>
  <si>
    <t xml:space="preserve">613-599-3000  </t>
  </si>
  <si>
    <t>Kevin Holland</t>
  </si>
  <si>
    <t>Associate Minister of Forestry and Forest Products</t>
  </si>
  <si>
    <t>Thunder Bay—Atikokan</t>
  </si>
  <si>
    <t>kevin.holland@pc.ola.org</t>
  </si>
  <si>
    <t>807-623-6702</t>
  </si>
  <si>
    <t>Kinga Surma</t>
  </si>
  <si>
    <t>Minister of Infrastructure</t>
  </si>
  <si>
    <t>Etobicoke Centre</t>
  </si>
  <si>
    <t>kinga.surma@pc.ola.org</t>
  </si>
  <si>
    <t>416-234-2800</t>
  </si>
  <si>
    <t>Kristyn Wong-Tam</t>
  </si>
  <si>
    <t>Critic, Attorney General and 2SLGBTQI+ Issues | Member of the Standing Committee on Justice Policy</t>
  </si>
  <si>
    <t>Toronto Centre</t>
  </si>
  <si>
    <t>kwong-tam-qp@ndp.on.ca</t>
  </si>
  <si>
    <t>416-972-7683</t>
  </si>
  <si>
    <t>Laura Smith</t>
  </si>
  <si>
    <t>First Vice-Chair, Standing Committee on Procedure and House Affairs | Parliamentary Assistant to the Minister of Municipal Affairs and Housing (Housing) | Member of the Standing Committee on Government Agencies</t>
  </si>
  <si>
    <t>Thornhill</t>
  </si>
  <si>
    <t>laura.smith@pc.ola.org</t>
  </si>
  <si>
    <t>905-731-1178</t>
  </si>
  <si>
    <t>Laurie Scott</t>
  </si>
  <si>
    <t>Chair, Standing Committee on Heritage, Infrastructure and Cultural Policy</t>
  </si>
  <si>
    <t>Haliburton—Kawartha Lakes—Brock</t>
  </si>
  <si>
    <t>laurie.scott@pc.ola.org</t>
  </si>
  <si>
    <t>705-324-6654</t>
  </si>
  <si>
    <t>Lee Fairclough</t>
  </si>
  <si>
    <t>Critic, Addictions and Homelessness | Critic, Hospitals | Critic, Mental Health | Second Vice-Chair, Standing Committee on Public Accounts</t>
  </si>
  <si>
    <t>Etobicoke—Lakeshore</t>
  </si>
  <si>
    <t>lfairclough.mpp.co@liberal.ola.org</t>
  </si>
  <si>
    <t xml:space="preserve">416-259-2249  </t>
  </si>
  <si>
    <t>Lisa Gretzky</t>
  </si>
  <si>
    <t>Critic, Children, Community and Social Services</t>
  </si>
  <si>
    <t>Windsor West</t>
  </si>
  <si>
    <t>lgretzky-qp@ndp.on.ca</t>
  </si>
  <si>
    <t>519-977-7191</t>
  </si>
  <si>
    <t>Lisa M. Thompson</t>
  </si>
  <si>
    <t>Minister of Rural Affairs</t>
  </si>
  <si>
    <t>Huron—Bruce</t>
  </si>
  <si>
    <t>lisa.thompson@pc.ola.org</t>
  </si>
  <si>
    <t>519-523-4251</t>
  </si>
  <si>
    <t>Lise Vaugeois</t>
  </si>
  <si>
    <t>Critic, Seniors, Accessibility, WSIB and Injured Workers</t>
  </si>
  <si>
    <t>Thunder Bay—Superior North</t>
  </si>
  <si>
    <t>lvaugeois-qp@ndp.on.ca</t>
  </si>
  <si>
    <t xml:space="preserve">807-345-3647  </t>
  </si>
  <si>
    <t>Logan Kanapathi</t>
  </si>
  <si>
    <t>Assistant to the Minister of Red Tape Reduction | Finance and Economic Affairs</t>
  </si>
  <si>
    <t>Markham—Thornhill</t>
  </si>
  <si>
    <t>logan.kanapathico@pc.ola.org</t>
  </si>
  <si>
    <t xml:space="preserve">905-305-1935  </t>
  </si>
  <si>
    <t>Lorne Coe</t>
  </si>
  <si>
    <t>Chair, Standing Committee on Justice Policy | Parliamentary Assistant to the Minister of Children, Community and Social Services |  Parliamentary Assistant to the Minister of Colleges, Universities, Research Excellence and Security</t>
  </si>
  <si>
    <t>Whitby</t>
  </si>
  <si>
    <t>lorne.coe@pc.ola.org</t>
  </si>
  <si>
    <t>905-430-1141</t>
  </si>
  <si>
    <t>Lucille Collard</t>
  </si>
  <si>
    <t>Critic, Attorney General | Critic for the Francophone Affairs | Critic for the French Language Education | Third Party House Leader</t>
  </si>
  <si>
    <t>Ottawa—Vanier</t>
  </si>
  <si>
    <t>lcollard.mpp.co@liberal.ola.org</t>
  </si>
  <si>
    <t>613-744-4484</t>
  </si>
  <si>
    <t>Marit Stiles</t>
  </si>
  <si>
    <t>Critic, Intergovernmental Affairs | Leader of the Official Opposition | Leader, New Democratic Party of Ontario</t>
  </si>
  <si>
    <t>Davenport</t>
  </si>
  <si>
    <t>mstiles-qp@ndp.on.ca</t>
  </si>
  <si>
    <t>416-535-3158</t>
  </si>
  <si>
    <t>Mary-Margaret McMahon</t>
  </si>
  <si>
    <t>Standing Committee on Government Agencies | Critic for the Emergency Management | Critic for the Environment and Climate</t>
  </si>
  <si>
    <t>Beaches—East York</t>
  </si>
  <si>
    <t>mmcmahon.mpp.co@liberal.ola.org</t>
  </si>
  <si>
    <t xml:space="preserve"> 416-690-1032</t>
  </si>
  <si>
    <t>Matthew Rae</t>
  </si>
  <si>
    <t>Chief Government Whip | Assistant to the Minister of Municipal Affairs and Housing | Member of the Standing Committee on Government Agencies</t>
  </si>
  <si>
    <t>Perth—Wellington</t>
  </si>
  <si>
    <t>matthew.rae@pc.ola.org</t>
  </si>
  <si>
    <t>519-272-0660</t>
  </si>
  <si>
    <t>Michael A. Tibollo</t>
  </si>
  <si>
    <t>Associate Attorney General</t>
  </si>
  <si>
    <t>Vaughan—Woodbridge</t>
  </si>
  <si>
    <t>michael.tibolloco@pc.ola.org</t>
  </si>
  <si>
    <t>905-893-4428</t>
  </si>
  <si>
    <t>Michael Parsa</t>
  </si>
  <si>
    <t>Minister of Children, Community and Social Services</t>
  </si>
  <si>
    <t>Aurora—Oak Ridges—Richmond Hill</t>
  </si>
  <si>
    <t>michael.parsaco@pc.ola.org</t>
  </si>
  <si>
    <t>905-773-6250</t>
  </si>
  <si>
    <t>Michael S. Kerzner</t>
  </si>
  <si>
    <t>Solicitor General</t>
  </si>
  <si>
    <t>York Centre</t>
  </si>
  <si>
    <t>michael.kerzner@pc.ola.org</t>
  </si>
  <si>
    <t>416-630-0080</t>
  </si>
  <si>
    <t>Michelle Cooper</t>
  </si>
  <si>
    <t>Parliamentary Assistant to the Minister of Finance | Member of the Standing Committee on Public Accounts</t>
  </si>
  <si>
    <t>Eglinton—Lawrence</t>
  </si>
  <si>
    <t>michelle.cooper@pc.ola.org</t>
  </si>
  <si>
    <t>416-781-2395</t>
  </si>
  <si>
    <t>Mike Harris</t>
  </si>
  <si>
    <t>Minister of Natural Resources</t>
  </si>
  <si>
    <t>Kitchener—Conestoga</t>
  </si>
  <si>
    <t>mike.harris@pc.ola.org</t>
  </si>
  <si>
    <t>519-669-2090</t>
  </si>
  <si>
    <t>Mike Schreiner</t>
  </si>
  <si>
    <t>Guelph</t>
  </si>
  <si>
    <t>mschreiner@ola.org</t>
  </si>
  <si>
    <t>519-836-4190</t>
  </si>
  <si>
    <t>Mohamed Firin</t>
  </si>
  <si>
    <t>Parliamentary Assistant to the Minister of Labour, Immigration, Training and Skills Development | Parliamentary Assistant to the Minister of Tourism, Culture and Gaming | Member of the Standing Committee on Government Agencies | Member of the Standing Committee on Public Accounts</t>
  </si>
  <si>
    <t>York South—Weston</t>
  </si>
  <si>
    <t>mohamed.firin@pc.ola.org</t>
  </si>
  <si>
    <t xml:space="preserve"> 416-243-7984</t>
  </si>
  <si>
    <t>Monica Ciriello</t>
  </si>
  <si>
    <t>Parliamentary Assistant to the Attorney General | Member of the Standing Committee on Justice Policy</t>
  </si>
  <si>
    <t>Hamilton Mountain</t>
  </si>
  <si>
    <t>monica.ciriello@pc.ola.org</t>
  </si>
  <si>
    <t>905-388-1515</t>
  </si>
  <si>
    <t>Natalia Kusendova-Bashta</t>
  </si>
  <si>
    <t>Minister of Long Term Care</t>
  </si>
  <si>
    <t>Mississauga Centre</t>
  </si>
  <si>
    <t>natalia.kusendova@pc.ola.org</t>
  </si>
  <si>
    <t>905-890-1901</t>
  </si>
  <si>
    <t>Natalie Pierre</t>
  </si>
  <si>
    <t>Deputy Government Whip | Assistant to the Minister of Children, Community and Social Services | Assistant to the Minister of Sport | Social Policy</t>
  </si>
  <si>
    <t>Burlington</t>
  </si>
  <si>
    <t>natalie.pierre@pc.ola.org</t>
  </si>
  <si>
    <t>905-639-7924</t>
  </si>
  <si>
    <t>Neil Lumsden</t>
  </si>
  <si>
    <t>Minister of Sport</t>
  </si>
  <si>
    <t>Hamilton East—Stoney Creek</t>
  </si>
  <si>
    <t>neil.lumsden@pc.ola.org</t>
  </si>
  <si>
    <t>905-662-8755</t>
  </si>
  <si>
    <t>Nina Tangri</t>
  </si>
  <si>
    <t>Associate Minister of Small Business</t>
  </si>
  <si>
    <t>Mississauga—Streetsville</t>
  </si>
  <si>
    <t>nina.tangri@pc.ola.org</t>
  </si>
  <si>
    <t>905-569-1643</t>
  </si>
  <si>
    <t>Nolan Quinn</t>
  </si>
  <si>
    <t>Minister of Colleges, Universities, Research Excellence and Security</t>
  </si>
  <si>
    <t>Stormont—Dundas—South Glengarry</t>
  </si>
  <si>
    <t>nolan.quinn@pc.ola.org</t>
  </si>
  <si>
    <t>613-933-6513</t>
  </si>
  <si>
    <t>Paul Calandra</t>
  </si>
  <si>
    <t>Minister of Education</t>
  </si>
  <si>
    <t>Markham—Stouffville</t>
  </si>
  <si>
    <t>paul.calandra@pc.ola.org</t>
  </si>
  <si>
    <t>905-642-2588</t>
  </si>
  <si>
    <t>Paul Vickers</t>
  </si>
  <si>
    <t>Parliamentary Assistant to the Minister of Agriculture, Food and Agribusiness | Member of the Standing Committee on Procedure and House Affairs | Member of the Standing Committee on the Interior</t>
  </si>
  <si>
    <t>Bruce—Grey—Owen Sound</t>
  </si>
  <si>
    <t>paul.vickers@pc.ola.org</t>
  </si>
  <si>
    <t>519-371-2421</t>
  </si>
  <si>
    <t>Peggy Sattler</t>
  </si>
  <si>
    <t>Chief Opposition Whip | Critic for the Colleges, Universities, Research Excellence and Security</t>
  </si>
  <si>
    <t>London West</t>
  </si>
  <si>
    <t>psattler-qp@ndp.on.ca</t>
  </si>
  <si>
    <t>519-657-3120</t>
  </si>
  <si>
    <t>Peter Bethlenfalvy</t>
  </si>
  <si>
    <t>Minister of Finance</t>
  </si>
  <si>
    <t>Pickering—Uxbridge</t>
  </si>
  <si>
    <t>peter.bethlenfalvy@pc.ola.org</t>
  </si>
  <si>
    <t>905-509-0336</t>
  </si>
  <si>
    <t>Peter Tabuns</t>
  </si>
  <si>
    <t>Critic, Emergency Preparedness and Response | Critic for the Environment, Conservation and Parks</t>
  </si>
  <si>
    <t>Toronto—Danforth</t>
  </si>
  <si>
    <t>tabunsp-qp@ndp.on.ca</t>
  </si>
  <si>
    <t>416-461-0223</t>
  </si>
  <si>
    <t>Prabmeet Singh Sarkaria</t>
  </si>
  <si>
    <t>Minister of Transportation</t>
  </si>
  <si>
    <t>Brampton South</t>
  </si>
  <si>
    <t>prabmeet.sarkaria@pc.ola.org</t>
  </si>
  <si>
    <t>905-796-8669</t>
  </si>
  <si>
    <t>Raymond Sung Joon Cho</t>
  </si>
  <si>
    <t>Minister for Seniors and Accessibility</t>
  </si>
  <si>
    <t>Scarborough North</t>
  </si>
  <si>
    <t>raymond.cho@pc.ola.org</t>
  </si>
  <si>
    <t>416-297-5040</t>
  </si>
  <si>
    <t>Ric Bresee</t>
  </si>
  <si>
    <t>Parliamentary Assistant to the Minister for Seniors and Accessibility | Parliamentary Assistant to the Minister of Transportation | Second Deputy Chair of the Committee of the Whole House</t>
  </si>
  <si>
    <t>Hastings—Lennox and Addington</t>
  </si>
  <si>
    <t>ric.bresee@pc.ola.org</t>
  </si>
  <si>
    <t>613-473-1112</t>
  </si>
  <si>
    <t>Rob Cerjanec</t>
  </si>
  <si>
    <t>Critic, Economic Development and Innovation | Critic for the Tourism, Sport and Culture | Second Vice-Chair, Standing Committee on Finance and Economic Affairs</t>
  </si>
  <si>
    <t>Ajax</t>
  </si>
  <si>
    <t>rcerjanec.mpp.co@liberal.ola.org</t>
  </si>
  <si>
    <t>905-427-2060</t>
  </si>
  <si>
    <t>Rob Flack</t>
  </si>
  <si>
    <t>Minister of Municipal Affairs and Housing</t>
  </si>
  <si>
    <t>Elgin—Middlesex—London</t>
  </si>
  <si>
    <t>rob.flack@pc.ola.org</t>
  </si>
  <si>
    <t>519-631-5995</t>
  </si>
  <si>
    <t>Robert Bailey</t>
  </si>
  <si>
    <t>First Vice-Chair, Standing Committee on Government Agencies | Parliamentary Assistant to the Minister of Rural Affairs</t>
  </si>
  <si>
    <t>Sarnia—Lambton</t>
  </si>
  <si>
    <t>bob.bailey@pc.ola.org</t>
  </si>
  <si>
    <t>519-337-0051</t>
  </si>
  <si>
    <t>Robin Lennox</t>
  </si>
  <si>
    <t>Mental Health, Addictions and Primary Care | Social Policy</t>
  </si>
  <si>
    <t>Hamilton Centre</t>
  </si>
  <si>
    <t>rlennox-qp@ndp.on.ca</t>
  </si>
  <si>
    <t xml:space="preserve">905-544-9644  </t>
  </si>
  <si>
    <t>Rudy Cuzzetto</t>
  </si>
  <si>
    <t xml:space="preserve">Parliamentary Assistant to the Minister of Energy and Mines </t>
  </si>
  <si>
    <t>Mississauga—Lakeshore</t>
  </si>
  <si>
    <t>rudy.cuzzetto@pc.ola.org</t>
  </si>
  <si>
    <t>905-274-8228</t>
  </si>
  <si>
    <t>Sam Oosterhoff</t>
  </si>
  <si>
    <t>Associate Minister of Energy-Intensive Industries</t>
  </si>
  <si>
    <t>Niagara West</t>
  </si>
  <si>
    <t>sam.oosterhoff@pc.ola.org</t>
  </si>
  <si>
    <t>905-563-1755</t>
  </si>
  <si>
    <t>Sandy Shaw</t>
  </si>
  <si>
    <t>Critic, Tourism, Culture and Gaming | First Vice-Chair, Standing Committee on Finance and Economic Affairs</t>
  </si>
  <si>
    <t>Hamilton West—Ancaster—Dundas</t>
  </si>
  <si>
    <t>sshaw-qp@ndp.on.ca</t>
  </si>
  <si>
    <t>905-628-2755</t>
  </si>
  <si>
    <t>Sheref Sabawy</t>
  </si>
  <si>
    <t>Parliamentary Assistant to the Minister of Labour, Immigration, Training and Skills Development | Member of the Standing Committee on Government Agencies</t>
  </si>
  <si>
    <t>Mississauga—Erin Mills</t>
  </si>
  <si>
    <t>sheref.sabawy@pc.ola.org</t>
  </si>
  <si>
    <t>905-820-8851</t>
  </si>
  <si>
    <t>Silvia Gualtieri</t>
  </si>
  <si>
    <t>Parliamentary Assistant to the Solicitor General | Member of the Standing Committee on Justice Policy</t>
  </si>
  <si>
    <t>Mississauga East—Cooksville</t>
  </si>
  <si>
    <t>silvia.gualtieri@pc.ola.org</t>
  </si>
  <si>
    <t>905-238-1751</t>
  </si>
  <si>
    <t>Sol Mamakwa</t>
  </si>
  <si>
    <t xml:space="preserve">Indigenous and Treaty Relations | Northern Economic Development and Growth </t>
  </si>
  <si>
    <t>iiwetinoong</t>
  </si>
  <si>
    <t>smamakwa-qp@ndp.on.ca</t>
  </si>
  <si>
    <t>807-727-1133</t>
  </si>
  <si>
    <t>Stan Cho</t>
  </si>
  <si>
    <t>Minister of Tourism, Culture and Gaming</t>
  </si>
  <si>
    <t>Willowdale</t>
  </si>
  <si>
    <t>stan.cho@pc.ola.org</t>
  </si>
  <si>
    <t>416-733-7878</t>
  </si>
  <si>
    <t>Stéphane Sarrazin</t>
  </si>
  <si>
    <t>Assistant to the Minister of Economic Development, Job Creation and Trade (Small Business) | Assistant to the Minister of Francophone Affairs | Member of the Standing Committee on Justice Policy</t>
  </si>
  <si>
    <t>Glengarry—Prescott—Russell</t>
  </si>
  <si>
    <t>stephane.sarrazin@pc.ola.org</t>
  </si>
  <si>
    <t>613-632-2706</t>
  </si>
  <si>
    <t>Stephanie Bowman</t>
  </si>
  <si>
    <t>Commissioner, Board of Internal Economy | Critic for the Finance and Treasury Board | Critic for the Tariffs and International Trade | Deputy Third Party House Leader</t>
  </si>
  <si>
    <t>Don Valley West</t>
  </si>
  <si>
    <t>sbowman.mpp.co@liberal.ola.org</t>
  </si>
  <si>
    <t>416-425-6777</t>
  </si>
  <si>
    <t>Stephanie Smyth</t>
  </si>
  <si>
    <t>Critic, Ethics, Integrity and Accountability | Critic for the Northern Affairs | Critic for the Seniors and Accessibility | Deputy Whip, Third Party | Member of the Standing Committee on Government Agencies</t>
  </si>
  <si>
    <t>Toronto—St. Paul's</t>
  </si>
  <si>
    <t>ssmyth.mpp.co@liberal.ola.org</t>
  </si>
  <si>
    <t>416-656-0943</t>
  </si>
  <si>
    <t>Stephen Blais</t>
  </si>
  <si>
    <t>Caucus Chair | Critic for the Government Services, Procurement and Red Tape Reduction | Critic for the Infrastructure and Municipal Affairs | Critics, Middle Class Prosperity</t>
  </si>
  <si>
    <t>Orléans</t>
  </si>
  <si>
    <t>sblais.mpp.co@liberal.ola.org</t>
  </si>
  <si>
    <t>613-834-8679</t>
  </si>
  <si>
    <t>Stephen Crawford</t>
  </si>
  <si>
    <t>Minister of Public and Business Service Delivery and Procurement</t>
  </si>
  <si>
    <t>Oakville</t>
  </si>
  <si>
    <t>stephen.crawford@pc.ola.org</t>
  </si>
  <si>
    <t>905-827-5141</t>
  </si>
  <si>
    <t>Stephen Lecce</t>
  </si>
  <si>
    <t>Minister of Energy and Mines</t>
  </si>
  <si>
    <t>King—Vaughan</t>
  </si>
  <si>
    <t>stephen.lecce@pc.ola.org</t>
  </si>
  <si>
    <t xml:space="preserve">647-560-9700 </t>
  </si>
  <si>
    <t>Steve Clark</t>
  </si>
  <si>
    <t xml:space="preserve">Commissioner, Board of Internal Economy | Government House Leader | Parliamentary Assistant to the Premier </t>
  </si>
  <si>
    <t>Leeds—Grenville—Thousand Islands and Rideau Lakes</t>
  </si>
  <si>
    <t>steve.clark@pc.ola.org</t>
  </si>
  <si>
    <t>613-342-9522</t>
  </si>
  <si>
    <t>Steve Pinsonneault</t>
  </si>
  <si>
    <t>Deputy Government Whip | Parliamentary Assistant to the Minister of Emergency Preparedness and Response | Assistant to the Minister of Rural Affairs</t>
  </si>
  <si>
    <t>Lambton—Kent—Middlesex</t>
  </si>
  <si>
    <t>steve.pinsonneault@pc.ola.org</t>
  </si>
  <si>
    <t>519-245-8696</t>
  </si>
  <si>
    <t>Sylvia Jones</t>
  </si>
  <si>
    <t>Deputy Premier | Minister of Health</t>
  </si>
  <si>
    <t>Dufferin—Caledon</t>
  </si>
  <si>
    <t>sylvia.jones@pc.ola.org</t>
  </si>
  <si>
    <t xml:space="preserve">519-941-7751 </t>
  </si>
  <si>
    <t>Ted Hsu</t>
  </si>
  <si>
    <t>Critic, Agriculture | Critic, Energy | Critic Natural Resources, Mining and Forestry | Critic, Rural Affairs | Second Vice-Chair, Standing Committee on Procedure and House Affairs</t>
  </si>
  <si>
    <t>Kingston and the Islands</t>
  </si>
  <si>
    <t>thsu.mpp.co@liberal.ola.org</t>
  </si>
  <si>
    <t>613-547-2385</t>
  </si>
  <si>
    <t>Terence Kernaghan</t>
  </si>
  <si>
    <t>Critic, Small Business, Non-Profits and the Arts |  Deputy Whip</t>
  </si>
  <si>
    <t>London North Centre</t>
  </si>
  <si>
    <t>tkernaghan-qp@ndp.on.ca</t>
  </si>
  <si>
    <t>519-432-7339</t>
  </si>
  <si>
    <t>Teresa J. Armstrong</t>
  </si>
  <si>
    <t>Chair, Standing Committee on Procedure and House Affairs | Critic for the Childcare and Pensions</t>
  </si>
  <si>
    <t>London—Fanshawe</t>
  </si>
  <si>
    <t>armstrong-co@ndp.on.ca</t>
  </si>
  <si>
    <t>519-668-1104</t>
  </si>
  <si>
    <t>Todd J. McCarthy</t>
  </si>
  <si>
    <t>Minister of the Environment, Conservation and Parks</t>
  </si>
  <si>
    <t>Durham</t>
  </si>
  <si>
    <t>todd.mccarthy@pc.ola.org</t>
  </si>
  <si>
    <t>905-697-1501</t>
  </si>
  <si>
    <t>Tom Rakocevic</t>
  </si>
  <si>
    <t xml:space="preserve">Chair, Standing Committee on Public Accounts | Critic for the Public and Business Service Delivery, Procurement and Auto Insurance Reform </t>
  </si>
  <si>
    <t>Humber River—Black Creek</t>
  </si>
  <si>
    <t>trakocevic-qp@ndp.on.ca</t>
  </si>
  <si>
    <t>416-743-7272</t>
  </si>
  <si>
    <t>Trevor Jones</t>
  </si>
  <si>
    <t>Minister of Agriculture, Food and Agribusiness</t>
  </si>
  <si>
    <t>Chatham-Kent—Leamington</t>
  </si>
  <si>
    <t>trevor.jones@pc.ola.org</t>
  </si>
  <si>
    <t>519-326-3367</t>
  </si>
  <si>
    <t>Tyler Allsopp</t>
  </si>
  <si>
    <t xml:space="preserve">Parliamentary Assistant to the Minister of Economic Development, Job Creation and Trade | Member of the Standing Committee on Justice Policy | Member of the Standing Committee on Procedure and House Affairs </t>
  </si>
  <si>
    <t>Bay of Quinte</t>
  </si>
  <si>
    <t>tyler.allsopp@pc.ola.org</t>
  </si>
  <si>
    <t>613-962-1144</t>
  </si>
  <si>
    <t>Tyler Watt</t>
  </si>
  <si>
    <t xml:space="preserve">Critic, Long Term Care | Critic for the Training, Colleges and University | Second Vice-Chair, Standing Committee on Heritage, Infrastructure and Cultural Policy </t>
  </si>
  <si>
    <t>Nepean</t>
  </si>
  <si>
    <t>tylerwatt.mpp.co@ola.org</t>
  </si>
  <si>
    <t>613-518-9288</t>
  </si>
  <si>
    <t>VACANT</t>
  </si>
  <si>
    <t>Scarborough Southwest</t>
  </si>
  <si>
    <t>416-261-9525</t>
  </si>
  <si>
    <t>Victor Fedeli</t>
  </si>
  <si>
    <t>Chair of Cabinet Minister of Economic Development, Job Creation and Trade</t>
  </si>
  <si>
    <t>Nipissing</t>
  </si>
  <si>
    <t>vic.fedeli@pc.ola.org</t>
  </si>
  <si>
    <t>705-474-8340</t>
  </si>
  <si>
    <t>Vijay Thanigasalam</t>
  </si>
  <si>
    <t>Associate Minister of Mental Health and Addictions</t>
  </si>
  <si>
    <t>Scarborough—Rouge Park</t>
  </si>
  <si>
    <t>vijay.thanigasalam@pc.ola.org</t>
  </si>
  <si>
    <t>416-283-8448</t>
  </si>
  <si>
    <t>Wayne Gates</t>
  </si>
  <si>
    <t>Critic, Long Term Care Homecare and Retirement Homes | Second Vice-Chair, Standing Committee on Government Agencies</t>
  </si>
  <si>
    <t>Niagara Falls</t>
  </si>
  <si>
    <t>wgates-qp@ndp.on.ca</t>
  </si>
  <si>
    <t xml:space="preserve">905-871-8868 </t>
  </si>
  <si>
    <t>Will Bouma</t>
  </si>
  <si>
    <t>Government Caucus Chair | Parliamentary Assistant to the Minister of Indigenous Affairs and First Nations Economic Reconciliation |  Parliamentary Assistant to the Minister of Intergovernmental Affairs | Minister of Northern Economic Development and Growth | Parliamentary Assistant to the Premier</t>
  </si>
  <si>
    <t>Brantford—Brant</t>
  </si>
  <si>
    <t>will.bouma@pc.ola.org</t>
  </si>
  <si>
    <t>519-759-0361</t>
  </si>
  <si>
    <t>Zee Hamid</t>
  </si>
  <si>
    <t>Associate Solicitor General for Auto Theft and Bail Reform</t>
  </si>
  <si>
    <t>Milton</t>
  </si>
  <si>
    <t>zee.hamid@pc.ola.org</t>
  </si>
  <si>
    <t xml:space="preserve">905-878-1729  </t>
  </si>
  <si>
    <t>URL</t>
  </si>
  <si>
    <t>https://www.ola.org/en/legislative-business/bills/parliament-44/session-1/bill-5</t>
  </si>
  <si>
    <t>https://www.ola.org/en/legislative-business/bills/parliament-44/session-1/bill-97</t>
  </si>
  <si>
    <t>https://www.ola.org/en/legislative-business/votes-search/parliament-44/session-1/opposition-days-3-vote-motion-moved-marit-stiles-0</t>
  </si>
  <si>
    <t>https://www.ola.org/en/legislative-business/bills/parliament-41/session-2/bill-148</t>
  </si>
  <si>
    <t>https://www.ola.org/en/legislative-business/bills/parliament-44/session-1/bill-100</t>
  </si>
  <si>
    <t>https://www.ola.org/en/legislative-business/bills/parliament-44/session-1/bill-17</t>
  </si>
  <si>
    <t>https://www.ola.org/en/legislative-business/bills/parliament-44/session-1/bill-60</t>
  </si>
  <si>
    <t>https://www.ola.org/en/legislative-business/bills/parliament-44/session-1/bill-68</t>
  </si>
  <si>
    <t>https://www.ola.org/en/legislative-business/bills/parliament-44/session-1/bill-101</t>
  </si>
  <si>
    <t>https://www.ola.org/en/legislative-business/bills/parliament-44/session-1/bill-24</t>
  </si>
  <si>
    <t>https://www.ola.org/en/legislative-business/bills/parliament-41/session-1/bill-163</t>
  </si>
  <si>
    <t>https://www.ola.org/en/legislative-business/bills/parliament-44/session-1/bill-40</t>
  </si>
  <si>
    <t>Bill 110, Building Billy Bishop Airport Act, 2026 - Legislative Assembly of Ontario</t>
  </si>
  <si>
    <t>https://www.ola.org/en/legislative-business/bills/parliament-42/session-1/bill-47</t>
  </si>
  <si>
    <t>--</t>
  </si>
  <si>
    <r>
      <rPr>
        <b/>
      </rPr>
      <t>Third Reading Vote</t>
    </r>
  </si>
  <si>
    <t>First Reading</t>
  </si>
  <si>
    <t>MPP Name (By last name)</t>
  </si>
  <si>
    <t>Last Name</t>
  </si>
  <si>
    <t>First Name</t>
  </si>
  <si>
    <t>Name</t>
  </si>
  <si>
    <t>Salary</t>
  </si>
  <si>
    <t>Benefits</t>
  </si>
  <si>
    <t>As Of</t>
  </si>
  <si>
    <t>Raise %</t>
  </si>
  <si>
    <t>Bill 5</t>
  </si>
  <si>
    <t>Bill 97</t>
  </si>
  <si>
    <t xml:space="preserve">Ban Surveillance Pricing </t>
  </si>
  <si>
    <t>Bill 148</t>
  </si>
  <si>
    <t>Bill 100</t>
  </si>
  <si>
    <t>Bill 17</t>
  </si>
  <si>
    <t>Bill 60</t>
  </si>
  <si>
    <t>Bill 68</t>
  </si>
  <si>
    <t>Bill 101</t>
  </si>
  <si>
    <t>Bill 24</t>
  </si>
  <si>
    <t>Bill 48</t>
  </si>
  <si>
    <t>Bill 163</t>
  </si>
  <si>
    <t>Bill 40</t>
  </si>
  <si>
    <t>Bill 110</t>
  </si>
  <si>
    <t>Bill 47</t>
  </si>
  <si>
    <t>Allsopp, Tyler</t>
  </si>
  <si>
    <t>Allsopp</t>
  </si>
  <si>
    <t>Tyler</t>
  </si>
  <si>
    <t>Aye</t>
  </si>
  <si>
    <t>Nay</t>
  </si>
  <si>
    <t>No Show</t>
  </si>
  <si>
    <t>N/A</t>
  </si>
  <si>
    <t>Anand, Deepak</t>
  </si>
  <si>
    <t>Anand</t>
  </si>
  <si>
    <t>Deepak</t>
  </si>
  <si>
    <t>Armstrong, Teresa J.</t>
  </si>
  <si>
    <t>Armstrong</t>
  </si>
  <si>
    <t>Teresa J.</t>
  </si>
  <si>
    <t>Babikian, Aris</t>
  </si>
  <si>
    <t>Babikian</t>
  </si>
  <si>
    <t>Aris</t>
  </si>
  <si>
    <t>Bailey, Robert</t>
  </si>
  <si>
    <t>Bailey</t>
  </si>
  <si>
    <t>Robert</t>
  </si>
  <si>
    <t>Bell, Jessica</t>
  </si>
  <si>
    <t>Bell</t>
  </si>
  <si>
    <t>Jessica</t>
  </si>
  <si>
    <t>Bethlenfalvy, Peter</t>
  </si>
  <si>
    <t>Bethlenfalvy</t>
  </si>
  <si>
    <t>Peter</t>
  </si>
  <si>
    <t>Hon. Peter Bethlenfalvy</t>
  </si>
  <si>
    <t>Blais, Stephen</t>
  </si>
  <si>
    <t>Blais</t>
  </si>
  <si>
    <t>Stephen</t>
  </si>
  <si>
    <t>Bouma, Will</t>
  </si>
  <si>
    <t>Bouma</t>
  </si>
  <si>
    <t>Will</t>
  </si>
  <si>
    <t>Bourgouin, Guy</t>
  </si>
  <si>
    <t>Bourgouin</t>
  </si>
  <si>
    <t>Guy</t>
  </si>
  <si>
    <t>Bowman, Stephanie</t>
  </si>
  <si>
    <t>Bowman</t>
  </si>
  <si>
    <t>Stephanie</t>
  </si>
  <si>
    <t>Brady, Bobbi Ann</t>
  </si>
  <si>
    <t>Brady</t>
  </si>
  <si>
    <t>Bobbi Ann</t>
  </si>
  <si>
    <t>Bresee, Ric</t>
  </si>
  <si>
    <t>Bresee</t>
  </si>
  <si>
    <t>Ric</t>
  </si>
  <si>
    <t>Burch, Jeff</t>
  </si>
  <si>
    <t>Burch</t>
  </si>
  <si>
    <t>Jeff</t>
  </si>
  <si>
    <t>Calandra, Paul</t>
  </si>
  <si>
    <t>Calandra</t>
  </si>
  <si>
    <t>Paul</t>
  </si>
  <si>
    <t>Hon. Paul Calandra</t>
  </si>
  <si>
    <t>Cerjanec, Rob</t>
  </si>
  <si>
    <t>Cerjanec</t>
  </si>
  <si>
    <t>Rob</t>
  </si>
  <si>
    <t>Cho, Raymond Sung Joon</t>
  </si>
  <si>
    <t>Cho</t>
  </si>
  <si>
    <t>Raymond Sung Joon</t>
  </si>
  <si>
    <t>Hon. Raymond Sung Joon Cho</t>
  </si>
  <si>
    <t>Cho, Stan</t>
  </si>
  <si>
    <t>Stan</t>
  </si>
  <si>
    <t>Hon. Stan Cho</t>
  </si>
  <si>
    <t>Ciriello, Monica</t>
  </si>
  <si>
    <t>Ciriello</t>
  </si>
  <si>
    <t>Monica</t>
  </si>
  <si>
    <t>Clancy, Aislinn</t>
  </si>
  <si>
    <t>Clancy</t>
  </si>
  <si>
    <t>Aislinn</t>
  </si>
  <si>
    <t>Clark, Steve</t>
  </si>
  <si>
    <t>Clark</t>
  </si>
  <si>
    <t>Steve</t>
  </si>
  <si>
    <t>Hon. Steve Clark</t>
  </si>
  <si>
    <t>Coe, Lorne</t>
  </si>
  <si>
    <t>Coe</t>
  </si>
  <si>
    <t>Lorne</t>
  </si>
  <si>
    <t>Collard, Lucille</t>
  </si>
  <si>
    <t>Collard</t>
  </si>
  <si>
    <t>Lucille</t>
  </si>
  <si>
    <t>Cooper, Michelle</t>
  </si>
  <si>
    <t>Cooper</t>
  </si>
  <si>
    <t>Michelle</t>
  </si>
  <si>
    <t>Crawford, Stephen</t>
  </si>
  <si>
    <t>Crawford</t>
  </si>
  <si>
    <t>Hon. Stephen Crawford</t>
  </si>
  <si>
    <t>Cuzzetto, Rudy</t>
  </si>
  <si>
    <t>Cuzzetto</t>
  </si>
  <si>
    <t>Rudy</t>
  </si>
  <si>
    <t>Darouze, George</t>
  </si>
  <si>
    <t>Darouze</t>
  </si>
  <si>
    <t>George</t>
  </si>
  <si>
    <t>Denault, Billy</t>
  </si>
  <si>
    <t>Denault</t>
  </si>
  <si>
    <t>Billy</t>
  </si>
  <si>
    <t>Dixon, Jess</t>
  </si>
  <si>
    <t>Dixon</t>
  </si>
  <si>
    <t>Jess</t>
  </si>
  <si>
    <t>Dowie, Andrew</t>
  </si>
  <si>
    <t>Dowie</t>
  </si>
  <si>
    <t>Andrew</t>
  </si>
  <si>
    <t>Downey, Doug</t>
  </si>
  <si>
    <t>Downey</t>
  </si>
  <si>
    <t>Doug</t>
  </si>
  <si>
    <t>Hon. Doug Downey</t>
  </si>
  <si>
    <t>Dunlop, Jill</t>
  </si>
  <si>
    <t>Dunlop</t>
  </si>
  <si>
    <t>Jill</t>
  </si>
  <si>
    <t>Hon. Jill Dunlop</t>
  </si>
  <si>
    <t>Fairclough, Lee</t>
  </si>
  <si>
    <t>Fairclough</t>
  </si>
  <si>
    <t>Lee</t>
  </si>
  <si>
    <t>Fedeli, Victor</t>
  </si>
  <si>
    <t>Fedeli</t>
  </si>
  <si>
    <t>Victor</t>
  </si>
  <si>
    <t>Hon. Victor Fedeli</t>
  </si>
  <si>
    <t>Fife, Catherine</t>
  </si>
  <si>
    <t>Fife</t>
  </si>
  <si>
    <t>Catherine</t>
  </si>
  <si>
    <t>Firin, Mohamed</t>
  </si>
  <si>
    <t>Firin</t>
  </si>
  <si>
    <t>Mohamed</t>
  </si>
  <si>
    <t>Flack, Rob</t>
  </si>
  <si>
    <t>Flack</t>
  </si>
  <si>
    <t>Hon. Rob Flack</t>
  </si>
  <si>
    <t>Ford, Doug</t>
  </si>
  <si>
    <t>Ford</t>
  </si>
  <si>
    <t>Hon. Doug Ford</t>
  </si>
  <si>
    <t>Fraser, John</t>
  </si>
  <si>
    <t>Fraser</t>
  </si>
  <si>
    <t>John</t>
  </si>
  <si>
    <t>French, Jennifer K.</t>
  </si>
  <si>
    <t>French</t>
  </si>
  <si>
    <t>Jennifer K.</t>
  </si>
  <si>
    <t>Gates, Wayne</t>
  </si>
  <si>
    <t>Gates</t>
  </si>
  <si>
    <t>Wayne</t>
  </si>
  <si>
    <t>Gélinas, France</t>
  </si>
  <si>
    <t>Gélinas</t>
  </si>
  <si>
    <t>France</t>
  </si>
  <si>
    <t>Gilmour, Alexa</t>
  </si>
  <si>
    <t>Gilmour</t>
  </si>
  <si>
    <t>Alexa</t>
  </si>
  <si>
    <t>Glover, Chris</t>
  </si>
  <si>
    <t>Glover</t>
  </si>
  <si>
    <t>Chris</t>
  </si>
  <si>
    <t>Gretzky, Lisa</t>
  </si>
  <si>
    <t>Gretzky</t>
  </si>
  <si>
    <t>Lisa</t>
  </si>
  <si>
    <t>Grewal, Hardeep Singh</t>
  </si>
  <si>
    <t>Grewal</t>
  </si>
  <si>
    <t>Hardeep Singh</t>
  </si>
  <si>
    <t>Gualtieri, Silvia</t>
  </si>
  <si>
    <t>Gualtieri</t>
  </si>
  <si>
    <t>Silvia</t>
  </si>
  <si>
    <t>Hamid, Zee</t>
  </si>
  <si>
    <t>Hamid</t>
  </si>
  <si>
    <t>Zee</t>
  </si>
  <si>
    <t>Hon. Zee Hamid</t>
  </si>
  <si>
    <t>Hardeman, Ernie</t>
  </si>
  <si>
    <t>Hardeman</t>
  </si>
  <si>
    <t>Ernie</t>
  </si>
  <si>
    <t>Hon. Ernie Hardeman</t>
  </si>
  <si>
    <t>Harris, Mike</t>
  </si>
  <si>
    <t>Harris</t>
  </si>
  <si>
    <t>Mike</t>
  </si>
  <si>
    <t>Hon. Mike Harris</t>
  </si>
  <si>
    <t>Hazell, Andrea</t>
  </si>
  <si>
    <t>Hazell</t>
  </si>
  <si>
    <t>Andrea</t>
  </si>
  <si>
    <t>Holland, Kevin</t>
  </si>
  <si>
    <t>Holland</t>
  </si>
  <si>
    <t>Kevin</t>
  </si>
  <si>
    <t>Hon. Kevin Holland</t>
  </si>
  <si>
    <t>Hsu, Ted</t>
  </si>
  <si>
    <t>Hsu</t>
  </si>
  <si>
    <t>Ted</t>
  </si>
  <si>
    <t>Jones, Sylvia</t>
  </si>
  <si>
    <t>Jones</t>
  </si>
  <si>
    <t>Sylvia</t>
  </si>
  <si>
    <t>Hon. Sylvia Jones</t>
  </si>
  <si>
    <t>Jones, Trevor</t>
  </si>
  <si>
    <t>Trevor</t>
  </si>
  <si>
    <t>Hon. Trevor Jones</t>
  </si>
  <si>
    <t>Jordan, John</t>
  </si>
  <si>
    <t>Jordan</t>
  </si>
  <si>
    <t>Kanapathi, Logan</t>
  </si>
  <si>
    <t>Kanapathi</t>
  </si>
  <si>
    <t>Logan</t>
  </si>
  <si>
    <t>Kernaghan, Terence</t>
  </si>
  <si>
    <t>Kernaghan</t>
  </si>
  <si>
    <t>Terence</t>
  </si>
  <si>
    <t>Kerzner, Michael S.</t>
  </si>
  <si>
    <t>Kerzner</t>
  </si>
  <si>
    <t>Michael S.</t>
  </si>
  <si>
    <t>Hon. Michael S. Kerzner</t>
  </si>
  <si>
    <t>Khanjin, Andrea</t>
  </si>
  <si>
    <t>Khanjin</t>
  </si>
  <si>
    <t>Hon. Andrea Khanjin</t>
  </si>
  <si>
    <t>Kusendova-Bashta, Natalia</t>
  </si>
  <si>
    <t>Kusendova-Bashta</t>
  </si>
  <si>
    <t>Natalia</t>
  </si>
  <si>
    <t>Hon. Natalia Kusendova-Bashta</t>
  </si>
  <si>
    <t>Leardi, Anthony</t>
  </si>
  <si>
    <t>Leardi</t>
  </si>
  <si>
    <t>Anthony</t>
  </si>
  <si>
    <t>Lecce, Stephen</t>
  </si>
  <si>
    <t>Lecce</t>
  </si>
  <si>
    <t>Hon. Stephen Lecce</t>
  </si>
  <si>
    <t>Lennox, Robin</t>
  </si>
  <si>
    <t>Lennox</t>
  </si>
  <si>
    <t>Robin</t>
  </si>
  <si>
    <t>Lumsden, Neil</t>
  </si>
  <si>
    <t>Lumsden</t>
  </si>
  <si>
    <t>Neil</t>
  </si>
  <si>
    <t>Hon. Neil Lumsden</t>
  </si>
  <si>
    <t>Mamakwa, Sol</t>
  </si>
  <si>
    <t>Mamakwa</t>
  </si>
  <si>
    <t>Sol</t>
  </si>
  <si>
    <t>McCarthy, Todd J.</t>
  </si>
  <si>
    <t>McCarthy</t>
  </si>
  <si>
    <t>Todd J.</t>
  </si>
  <si>
    <t>Hon. Todd J. McCarthy</t>
  </si>
  <si>
    <t>McCrimmon, Karen</t>
  </si>
  <si>
    <t>McCrimmon</t>
  </si>
  <si>
    <t>Karen</t>
  </si>
  <si>
    <t>McGregor, Graham</t>
  </si>
  <si>
    <t>McGregor</t>
  </si>
  <si>
    <t>Graham</t>
  </si>
  <si>
    <t>Hon. Graham McGregor</t>
  </si>
  <si>
    <t>McKenney, Catherine</t>
  </si>
  <si>
    <t>McKenney</t>
  </si>
  <si>
    <t>McMahon, Mary-Margaret</t>
  </si>
  <si>
    <t>McMahon</t>
  </si>
  <si>
    <t>Mary-Margaret</t>
  </si>
  <si>
    <t>Mulroney, Caroline</t>
  </si>
  <si>
    <t>Mulroney</t>
  </si>
  <si>
    <t>Caroline</t>
  </si>
  <si>
    <t>Hon. Caroline Mulroney</t>
  </si>
  <si>
    <t>Murphy, Dawn Gallagher</t>
  </si>
  <si>
    <t>Murphy</t>
  </si>
  <si>
    <t>Dawn Gallagher</t>
  </si>
  <si>
    <t>Oosterhoff, Sam</t>
  </si>
  <si>
    <t>Oosterhoff</t>
  </si>
  <si>
    <t>Sam</t>
  </si>
  <si>
    <t>Hon. Sam Oosterhoff</t>
  </si>
  <si>
    <t>Pang, Billy</t>
  </si>
  <si>
    <t>Pang</t>
  </si>
  <si>
    <t>Parsa, Michael</t>
  </si>
  <si>
    <t>Parsa</t>
  </si>
  <si>
    <t>Michael</t>
  </si>
  <si>
    <t>Hon. Michael Parsa</t>
  </si>
  <si>
    <t>Pasma, Chandra</t>
  </si>
  <si>
    <t>Pasma</t>
  </si>
  <si>
    <t>Chandra</t>
  </si>
  <si>
    <t>Piccini, David</t>
  </si>
  <si>
    <t>Piccini</t>
  </si>
  <si>
    <t>David</t>
  </si>
  <si>
    <t>Hon. David Piccini</t>
  </si>
  <si>
    <t>Pierre, Natalie</t>
  </si>
  <si>
    <t>Pierre</t>
  </si>
  <si>
    <t>Natalie</t>
  </si>
  <si>
    <t>Pinsonneault, Steve</t>
  </si>
  <si>
    <t>Pinsonneault</t>
  </si>
  <si>
    <t>Pirie, George</t>
  </si>
  <si>
    <t>Pirie</t>
  </si>
  <si>
    <t>Hon. George Pirie</t>
  </si>
  <si>
    <t>Quinn, Nolan</t>
  </si>
  <si>
    <t>Quinn</t>
  </si>
  <si>
    <t>Nolan</t>
  </si>
  <si>
    <t>Hon. Nolan Quinn</t>
  </si>
  <si>
    <t>Racinsky, Joseph</t>
  </si>
  <si>
    <t>Racinsky</t>
  </si>
  <si>
    <t>Joseph</t>
  </si>
  <si>
    <t>Rae, Matthew</t>
  </si>
  <si>
    <t>Rae</t>
  </si>
  <si>
    <t>Matthew</t>
  </si>
  <si>
    <t>Rakocevic, Tom</t>
  </si>
  <si>
    <t>Rakocevic</t>
  </si>
  <si>
    <t>Tom</t>
  </si>
  <si>
    <t>Rickford, Greg</t>
  </si>
  <si>
    <t>Rickford</t>
  </si>
  <si>
    <t>Greg</t>
  </si>
  <si>
    <t>Hon. Greg Rickford</t>
  </si>
  <si>
    <t>Riddell, Brian</t>
  </si>
  <si>
    <t>Riddell</t>
  </si>
  <si>
    <t>Brian</t>
  </si>
  <si>
    <t>Rosenberg, Bill</t>
  </si>
  <si>
    <t>Rosenberg</t>
  </si>
  <si>
    <t>Bill</t>
  </si>
  <si>
    <t>Sabawy, Sheref</t>
  </si>
  <si>
    <t>Sabawy</t>
  </si>
  <si>
    <t>Sheref</t>
  </si>
  <si>
    <t>Sandhu, Amarjot</t>
  </si>
  <si>
    <t>Sandhu</t>
  </si>
  <si>
    <t>Amarjot</t>
  </si>
  <si>
    <t>Sarkaria, Prabmeet Singh</t>
  </si>
  <si>
    <t>Sarkaria</t>
  </si>
  <si>
    <t>Prabmeet Singh</t>
  </si>
  <si>
    <t>Hon. Prabmeet Singh Sarkaria</t>
  </si>
  <si>
    <t>Sarrazin, Stéphane</t>
  </si>
  <si>
    <t>Sarrazin</t>
  </si>
  <si>
    <t>Stéphane</t>
  </si>
  <si>
    <t>Sattler, Peggy</t>
  </si>
  <si>
    <t>Sattler</t>
  </si>
  <si>
    <t>Peggy</t>
  </si>
  <si>
    <t>Saunderson, Brian</t>
  </si>
  <si>
    <t>Saunderson</t>
  </si>
  <si>
    <t>Schreiner, Mike</t>
  </si>
  <si>
    <t>Schreiner</t>
  </si>
  <si>
    <t>Scott, Chris</t>
  </si>
  <si>
    <t>Scott</t>
  </si>
  <si>
    <t>Scott, Laurie</t>
  </si>
  <si>
    <t>Laurie</t>
  </si>
  <si>
    <t>Hon. Laurie Scott</t>
  </si>
  <si>
    <t>Shamji, Adil</t>
  </si>
  <si>
    <t>Shamji</t>
  </si>
  <si>
    <t>Adil</t>
  </si>
  <si>
    <t>Shaw, Sandy</t>
  </si>
  <si>
    <t>Shaw</t>
  </si>
  <si>
    <t>Sandy</t>
  </si>
  <si>
    <t>Skelly, Donna</t>
  </si>
  <si>
    <t>Skelly</t>
  </si>
  <si>
    <t>Donna</t>
  </si>
  <si>
    <t>Hon. Donna Skelly</t>
  </si>
  <si>
    <t>Smith, Dave</t>
  </si>
  <si>
    <t>Smith</t>
  </si>
  <si>
    <t>Dave</t>
  </si>
  <si>
    <t>Smith, David</t>
  </si>
  <si>
    <t>Smith, Graydon</t>
  </si>
  <si>
    <t>Graydon</t>
  </si>
  <si>
    <t>Hon. Graydon Smith</t>
  </si>
  <si>
    <t>Smith, Laura</t>
  </si>
  <si>
    <t>Laura</t>
  </si>
  <si>
    <t>Smyth, Stephanie</t>
  </si>
  <si>
    <t>Smyth</t>
  </si>
  <si>
    <t>Stevens, Jennifer</t>
  </si>
  <si>
    <t>Stevens</t>
  </si>
  <si>
    <t>Jennifer</t>
  </si>
  <si>
    <t>Stiles, Marit</t>
  </si>
  <si>
    <t>Stiles</t>
  </si>
  <si>
    <t>Marit</t>
  </si>
  <si>
    <t>Surma, Kinga</t>
  </si>
  <si>
    <t>Surma</t>
  </si>
  <si>
    <t>Kinga</t>
  </si>
  <si>
    <t>Hon. Kinga Surma</t>
  </si>
  <si>
    <t>Tabuns, Peter</t>
  </si>
  <si>
    <t>Tabuns</t>
  </si>
  <si>
    <t>Tangri, Nina</t>
  </si>
  <si>
    <t>Tangri</t>
  </si>
  <si>
    <t>Nina</t>
  </si>
  <si>
    <t>Hon. Nina Tangri</t>
  </si>
  <si>
    <t>Thanigasalam, Vijay</t>
  </si>
  <si>
    <t>Thanigasalam</t>
  </si>
  <si>
    <t>Vijay</t>
  </si>
  <si>
    <t>Hon. Vijay Thanigasalam</t>
  </si>
  <si>
    <t>Thompson, Lisa M.</t>
  </si>
  <si>
    <t>Thompson</t>
  </si>
  <si>
    <t>Lisa M.</t>
  </si>
  <si>
    <t>Hon. Lisa M. Thompson</t>
  </si>
  <si>
    <t>Tibollo, Michael A.</t>
  </si>
  <si>
    <t>Tibollo</t>
  </si>
  <si>
    <t>Michael A.</t>
  </si>
  <si>
    <t>Hon. Michael A. Tibollo</t>
  </si>
  <si>
    <t>Triantafilopoulos, Effie J.</t>
  </si>
  <si>
    <t>Triantafilopoulos</t>
  </si>
  <si>
    <t>Effie J.</t>
  </si>
  <si>
    <t>Tsao, Jonathan</t>
  </si>
  <si>
    <t>Tsao</t>
  </si>
  <si>
    <t>Jonathan</t>
  </si>
  <si>
    <t>Vanthof, John</t>
  </si>
  <si>
    <t>Vanthof</t>
  </si>
  <si>
    <t>Vaugeois, Lise</t>
  </si>
  <si>
    <t>Vaugeois</t>
  </si>
  <si>
    <t>Lise</t>
  </si>
  <si>
    <t>Vickers, Paul</t>
  </si>
  <si>
    <t>Vickers</t>
  </si>
  <si>
    <t>Wai, Daisy</t>
  </si>
  <si>
    <t>Wai</t>
  </si>
  <si>
    <t>Daisy</t>
  </si>
  <si>
    <t>Watt, Tyler</t>
  </si>
  <si>
    <t>Watt</t>
  </si>
  <si>
    <t>West, Jamie</t>
  </si>
  <si>
    <t>West</t>
  </si>
  <si>
    <t>Jamie</t>
  </si>
  <si>
    <t>Williams, Charmaine A.</t>
  </si>
  <si>
    <t>Williams</t>
  </si>
  <si>
    <t>Charmaine A.</t>
  </si>
  <si>
    <t>Hon. Charmaine A. Williams</t>
  </si>
  <si>
    <t>Wong-Tam, Kristyn</t>
  </si>
  <si>
    <t>Wong-Tam</t>
  </si>
  <si>
    <t>Kristyn</t>
  </si>
  <si>
    <t>How OAC Score Works</t>
  </si>
  <si>
    <t>mostly vibes until we gather more voting history</t>
  </si>
</sst>
</file>

<file path=xl/styles.xml><?xml version="1.0" encoding="utf-8"?>
<styleSheet xmlns="http://schemas.openxmlformats.org/spreadsheetml/2006/main">
  <numFmts count="3">
    <numFmt numFmtId="164" formatCode="&quot;$&quot;#,##0"/>
    <numFmt numFmtId="165" formatCode="0.0%"/>
    <numFmt numFmtId="166" formatCode="&quot;$&quot;#,##0.00"/>
  </numFmts>
  <fonts count="19">
    <font>
      <sz val="11"/>
      <name val="Calibri"/>
    </font>
    <font>
      <sz val="11"/>
      <name val="Roboto"/>
      <b/>
      <color theme="1"/>
    </font>
    <font>
      <sz val="11"/>
      <name val="Roboto"/>
      <u/>
      <color rgb="FF0000FF"/>
    </font>
    <font>
      <sz val="11"/>
      <name val="Roboto"/>
      <color theme="1"/>
    </font>
    <font>
      <sz val="11"/>
      <name val="Roboto"/>
      <u/>
      <color rgb="FF343434"/>
    </font>
    <font>
      <sz val="11"/>
      <name val="Roboto"/>
      <u/>
      <color rgb="FF434343"/>
    </font>
    <font>
      <sz val="11"/>
      <name val="Roboto"/>
      <color rgb="FF343434"/>
    </font>
    <font>
      <sz val="11"/>
      <name val="Roboto"/>
      <color rgb="FF545454"/>
    </font>
    <font>
      <sz val="11"/>
      <name val="Roboto"/>
      <b/>
      <color rgb="FF545454"/>
    </font>
    <font>
      <sz val="11"/>
      <name val="Roboto"/>
      <u/>
      <color rgb="FF545454"/>
    </font>
    <font>
      <sz val="8"/>
      <name val="Noto Sans"/>
      <color rgb="FF343434"/>
    </font>
    <font>
      <sz val="10"/>
      <name val="Noto Sans"/>
      <b/>
      <color rgb="FF343434"/>
    </font>
    <font>
      <u/>
    </font>
    <font>
      <sz val="11"/>
      <name val="Roboto"/>
      <b/>
      <u/>
      <color theme="1"/>
    </font>
    <font>
      <sz val="11"/>
      <name val="Roboto"/>
      <color rgb="FF434343"/>
    </font>
    <font>
      <sz val="11"/>
      <name val="Arial"/>
      <color rgb="FF000000"/>
    </font>
    <font>
      <sz val="14"/>
      <name val="Arial"/>
      <b/>
      <color theme="1"/>
    </font>
    <font>
      <sz val="14"/>
      <name val="Arial"/>
      <color theme="1"/>
    </font>
    <font>
      <name val="Arial"/>
      <color theme="1"/>
    </font>
  </fonts>
  <fills count="11">
    <fill>
      <patternFill patternType="none"/>
    </fill>
    <fill>
      <patternFill patternType="gray125"/>
    </fill>
    <fill>
      <patternFill patternType="solid">
        <fgColor rgb="FFFB0006"/>
        <bgColor indexed="64"/>
      </patternFill>
    </fill>
    <fill>
      <patternFill patternType="solid">
        <fgColor theme="9"/>
        <bgColor indexed="64"/>
      </patternFill>
    </fill>
    <fill>
      <patternFill patternType="solid">
        <fgColor theme="5"/>
        <bgColor indexed="64"/>
      </patternFill>
    </fill>
    <fill>
      <patternFill patternType="solid">
        <fgColor rgb="FF0A5AB2"/>
        <bgColor indexed="64"/>
      </patternFill>
    </fill>
    <fill>
      <patternFill patternType="solid">
        <fgColor rgb="FFFFFFFF"/>
        <bgColor indexed="64"/>
      </patternFill>
    </fill>
    <fill>
      <patternFill patternType="solid">
        <fgColor rgb="FFF6F8F9"/>
        <bgColor indexed="64"/>
      </patternFill>
    </fill>
    <fill>
      <patternFill patternType="solid">
        <fgColor theme="2" tint="-0.1"/>
        <bgColor indexed="64"/>
      </patternFill>
    </fill>
    <fill>
      <patternFill patternType="solid">
        <fgColor rgb="FFE6E6E6"/>
        <bgColor indexed="64"/>
      </patternFill>
    </fill>
    <fill>
      <patternFill patternType="solid">
        <fgColor theme="4"/>
        <bgColor indexed="64"/>
      </patternFill>
    </fill>
  </fills>
  <borders count="1">
    <border>
      <left/>
      <right/>
      <top/>
      <bottom/>
      <diagonal/>
    </border>
  </borders>
  <cellStyleXfs count="1">
    <xf numFmtId="0" fontId="0" fillId="0" borderId="0"/>
  </cellStyleXfs>
  <cellXfs count="50">
    <xf numFmtId="0" fontId="0" fillId="0" borderId="0" xfId="0"/>
    <xf numFmtId="0" fontId="1" fillId="0" borderId="0" xfId="0" applyFont="1" applyAlignment="1">
      <alignment horizontal="left" vertical="center" wrapText="1"/>
    </xf>
    <xf numFmtId="0" fontId="1" fillId="0" borderId="0" xfId="0" applyFont="1" applyAlignment="1">
      <alignment vertical="center" wrapText="1"/>
    </xf>
    <xf numFmtId="0" fontId="1" fillId="0" borderId="0" xfId="0" applyFont="1"/>
    <xf numFmtId="49" fontId="2" fillId="0" borderId="0" xfId="0" applyNumberFormat="1" applyFont="1" applyAlignment="1">
      <alignment vertical="center"/>
    </xf>
    <xf numFmtId="0" fontId="3" fillId="0" borderId="0" xfId="0" applyFont="1" applyAlignment="1">
      <alignment vertical="center"/>
    </xf>
    <xf numFmtId="0" fontId="0" fillId="2" borderId="0" xfId="0" applyFill="1"/>
    <xf numFmtId="0" fontId="2" fillId="0" borderId="0" xfId="0" applyFont="1" applyAlignment="1">
      <alignment vertical="center"/>
    </xf>
    <xf numFmtId="0" fontId="3" fillId="0" borderId="0" xfId="0" applyFont="1"/>
    <xf numFmtId="0" fontId="0" fillId="3" borderId="0" xfId="0" applyFill="1"/>
    <xf numFmtId="0" fontId="0" fillId="4" borderId="0" xfId="0" applyFill="1"/>
    <xf numFmtId="0" fontId="0" fillId="5" borderId="0" xfId="0" applyFill="1"/>
    <xf numFmtId="49" fontId="2" fillId="6" borderId="0" xfId="0" applyNumberFormat="1" applyFont="1" applyFill="1" applyAlignment="1">
      <alignment vertical="center"/>
    </xf>
    <xf numFmtId="49" fontId="4" fillId="6" borderId="0" xfId="0" applyNumberFormat="1" applyFont="1" applyFill="1" applyAlignment="1">
      <alignment vertical="center"/>
    </xf>
    <xf numFmtId="0" fontId="5" fillId="0" borderId="0" xfId="0" applyFont="1" applyAlignment="1">
      <alignment vertical="center"/>
    </xf>
    <xf numFmtId="49" fontId="2" fillId="7" borderId="0" xfId="0" applyNumberFormat="1" applyFont="1" applyFill="1" applyAlignment="1">
      <alignment vertical="center"/>
    </xf>
    <xf numFmtId="0" fontId="6" fillId="7" borderId="0" xfId="0" applyFont="1" applyFill="1" applyAlignment="1">
      <alignment vertical="center"/>
    </xf>
    <xf numFmtId="0" fontId="0" fillId="8" borderId="0" xfId="0" applyFill="1"/>
    <xf numFmtId="0" fontId="7" fillId="6" borderId="0" xfId="0" applyFont="1" applyFill="1"/>
    <xf numFmtId="49" fontId="5" fillId="0" borderId="0" xfId="0" applyNumberFormat="1" applyFont="1" applyAlignment="1">
      <alignment vertical="center"/>
    </xf>
    <xf numFmtId="0" fontId="6" fillId="6" borderId="0" xfId="0" applyFont="1" applyFill="1"/>
    <xf numFmtId="0" fontId="8" fillId="6" borderId="0" xfId="0" applyFont="1" applyFill="1"/>
    <xf numFmtId="0" fontId="6" fillId="6" borderId="0" xfId="0" applyFont="1" applyFill="1" applyAlignment="1">
      <alignment vertical="center"/>
    </xf>
    <xf numFmtId="49" fontId="5" fillId="6" borderId="0" xfId="0" applyNumberFormat="1" applyFont="1" applyFill="1" applyAlignment="1">
      <alignment vertical="center"/>
    </xf>
    <xf numFmtId="0" fontId="2" fillId="7" borderId="0" xfId="0" applyFont="1" applyFill="1" applyAlignment="1">
      <alignment vertical="center"/>
    </xf>
    <xf numFmtId="0" fontId="2" fillId="6" borderId="0" xfId="0" applyFont="1" applyFill="1" applyAlignment="1">
      <alignment vertical="center"/>
    </xf>
    <xf numFmtId="0" fontId="7" fillId="6" borderId="0" xfId="0" applyFont="1" applyFill="1" applyAlignment="1">
      <alignment vertical="center"/>
    </xf>
    <xf numFmtId="0" fontId="9" fillId="6" borderId="0" xfId="0" applyFont="1" applyFill="1" applyAlignment="1">
      <alignment vertical="center"/>
    </xf>
    <xf numFmtId="49" fontId="3" fillId="0" borderId="0" xfId="0" applyNumberFormat="1" applyFont="1" applyAlignment="1">
      <alignment vertical="center"/>
    </xf>
    <xf numFmtId="14" fontId="10" fillId="9" borderId="0" xfId="0" applyNumberFormat="1" applyFont="1" applyFill="1" applyAlignment="1">
      <alignment wrapText="1"/>
    </xf>
    <xf numFmtId="0" fontId="11" fillId="9" borderId="0" xfId="0" applyFont="1" applyFill="1" applyAlignment="1">
      <alignment wrapText="1"/>
    </xf>
    <xf numFmtId="49" fontId="1" fillId="0" borderId="0" xfId="0" applyNumberFormat="1" applyFont="1" applyAlignment="1">
      <alignment horizontal="left" vertical="center" wrapText="1"/>
    </xf>
    <xf numFmtId="0" fontId="12" fillId="0" borderId="0" xfId="0" applyFont="1"/>
    <xf numFmtId="49" fontId="1" fillId="0" borderId="0" xfId="0" applyNumberFormat="1" applyFont="1" applyAlignment="1">
      <alignment horizontal="center" vertical="center" wrapText="1"/>
    </xf>
    <xf numFmtId="49" fontId="13" fillId="0" borderId="0" xfId="0" applyNumberFormat="1" applyFont="1" applyAlignment="1">
      <alignment horizontal="left" vertical="center" wrapText="1"/>
    </xf>
    <xf numFmtId="164" fontId="3" fillId="0" borderId="0" xfId="0" applyNumberFormat="1"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vertical="center"/>
    </xf>
    <xf numFmtId="0" fontId="0" fillId="10" borderId="0" xfId="0" applyFill="1"/>
    <xf numFmtId="165" fontId="3" fillId="0" borderId="0" xfId="0" applyNumberFormat="1" applyFont="1" applyAlignment="1">
      <alignment horizontal="center" vertical="center"/>
    </xf>
    <xf numFmtId="0" fontId="14" fillId="0" borderId="0" xfId="0" applyFont="1"/>
    <xf numFmtId="0" fontId="3" fillId="7" borderId="0" xfId="0" applyFont="1" applyFill="1" applyAlignment="1">
      <alignment vertical="center"/>
    </xf>
    <xf numFmtId="0" fontId="3" fillId="6" borderId="0" xfId="0" applyFont="1" applyFill="1" applyAlignment="1">
      <alignment vertical="center"/>
    </xf>
    <xf numFmtId="0" fontId="15" fillId="0" borderId="0" xfId="0" applyFont="1"/>
    <xf numFmtId="166" fontId="3" fillId="0" borderId="0" xfId="0" applyNumberFormat="1" applyFont="1" applyAlignment="1">
      <alignment horizontal="center" vertical="center"/>
    </xf>
    <xf numFmtId="166" fontId="0" fillId="0" borderId="0" xfId="0" applyNumberFormat="1" applyAlignment="1">
      <alignment horizontal="center"/>
    </xf>
    <xf numFmtId="0" fontId="0" fillId="0" borderId="0" xfId="0" applyAlignment="1">
      <alignment horizontal="center"/>
    </xf>
    <xf numFmtId="0" fontId="16" fillId="0" borderId="0" xfId="0" applyFont="1"/>
    <xf numFmtId="0" fontId="17" fillId="0" borderId="0" xfId="0" applyFont="1"/>
    <xf numFmtId="0" fontId="18" fillId="0" borderId="0" xfId="0" applyFont="1"/>
  </cellXfs>
  <cellStyles count="1">
    <cellStyle name="Normal" xfId="0" builtinId="0"/>
  </cellStyles>
  <dxfs count="8">
    <dxf>
      <fill>
        <patternFill patternType="solid">
          <fgColor theme="9" tint="0.4"/>
          <bgColor theme="9" tint="0.4"/>
        </patternFill>
      </fill>
    </dxf>
    <dxf>
      <fill>
        <patternFill patternType="solid">
          <fgColor theme="5" tint="0.4"/>
          <bgColor theme="5" tint="0.4"/>
        </patternFill>
      </fill>
    </dxf>
    <dxf>
      <fill>
        <patternFill patternType="solid">
          <fgColor theme="6" tint="0.4"/>
          <bgColor theme="6" tint="0.4"/>
        </patternFill>
      </fill>
    </dxf>
    <dxf>
      <fill>
        <patternFill patternType="solid">
          <fgColor theme="7" tint="0.6"/>
          <bgColor theme="7" tint="0.6"/>
        </patternFill>
      </fill>
    </dxf>
    <dxf>
      <fill>
        <patternFill patternType="solid">
          <fgColor rgb="FF17A43F"/>
          <bgColor rgb="FF17A43F"/>
        </patternFill>
      </fill>
    </dxf>
    <dxf>
      <fill>
        <patternFill patternType="solid">
          <fgColor rgb="FFFB0006"/>
          <bgColor rgb="FFFB0006"/>
        </patternFill>
      </fill>
    </dxf>
    <dxf>
      <fill>
        <patternFill patternType="solid">
          <fgColor rgb="FF0A5AB2"/>
          <bgColor rgb="FF0A5AB2"/>
        </patternFill>
      </fill>
    </dxf>
    <dxf>
      <fill>
        <patternFill patternType="solid">
          <fgColor rgb="FFFDB506"/>
          <bgColor rgb="FFFDB506"/>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 Id="rId5" Type="http://schemas.openxmlformats.org/officeDocument/2006/relationships/theme" Target="theme/theme1.xml"/><Relationship Id="rId6" Type="http://schemas.openxmlformats.org/officeDocument/2006/relationships/sharedStrings" Target="sharedStrings.xml"/></Relationships>
</file>

<file path=xl/tables/table1.xml><?xml version="1.0" encoding="utf-8"?>
<table xmlns="http://schemas.openxmlformats.org/spreadsheetml/2006/main" id="1" name="MPPs" displayName="MPPs" ref="A1:F125" totalsRowCount="0" headerRowCount="1">
  <autoFilter ref="A1:F125"/>
  <tableColumns count="6">
    <tableColumn id="1" name="MPP Name"/>
    <tableColumn id="2" name="Roles"/>
    <tableColumn id="3" name="Party"/>
    <tableColumn id="4" name="Riding"/>
    <tableColumn id="5" name="Email"/>
    <tableColumn id="6" name="Constituency Office Number"/>
  </tableColumns>
  <tableStyleInfo name="TableStyleMedium2" showFirstColumn="0" showLastColumn="0" showRowStripes="1" showColumnStripes="0"/>
</table>
</file>

<file path=xl/tables/table2.xml><?xml version="1.0" encoding="utf-8"?>
<table xmlns="http://schemas.openxmlformats.org/spreadsheetml/2006/main" id="2" name="Recruitment_applicants_2" displayName="Recruitment_applicants_2" ref="A4:Y127" totalsRowCount="0" headerRowCount="1">
  <autoFilter ref="A4:Y127"/>
  <tableColumns count="25">
    <tableColumn id="1" name="MPP Name (By last name)"/>
    <tableColumn id="2" name="Last Name"/>
    <tableColumn id="3" name="First Name"/>
    <tableColumn id="4" name="Email"/>
    <tableColumn id="5" name="Name"/>
    <tableColumn id="6" name="Salary"/>
    <tableColumn id="7" name="Benefits"/>
    <tableColumn id="8" name="As Of"/>
    <tableColumn id="9" name="Raise %"/>
    <tableColumn id="10" name="Party"/>
    <tableColumn id="11" name="Bill 5"/>
    <tableColumn id="12" name="Bill 97"/>
    <tableColumn id="13" name="Ban Surveillance Pricing "/>
    <tableColumn id="14" name="Bill 148"/>
    <tableColumn id="15" name="Bill 100"/>
    <tableColumn id="16" name="Bill 17"/>
    <tableColumn id="17" name="Bill 60"/>
    <tableColumn id="18" name="Bill 68"/>
    <tableColumn id="19" name="Bill 101"/>
    <tableColumn id="20" name="Bill 24"/>
    <tableColumn id="21" name="Bill 48"/>
    <tableColumn id="22" name="Bill 163"/>
    <tableColumn id="23" name="Bill 40"/>
    <tableColumn id="24" name="Bill 110"/>
    <tableColumn id="25" name="Bill 47"/>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44546A"/>
      </a:dk2>
      <a:lt2>
        <a:srgbClr val="E7E6E6"/>
      </a:lt2>
      <a:accent1>
        <a:srgbClr val="365BB7"/>
      </a:accent1>
      <a:accent2>
        <a:srgbClr val="E66826"/>
      </a:accent2>
      <a:accent3>
        <a:srgbClr val="949494"/>
      </a:accent3>
      <a:accent4>
        <a:srgbClr val="FDB506"/>
      </a:accent4>
      <a:accent5>
        <a:srgbClr val="4B87CB"/>
      </a:accent5>
      <a:accent6>
        <a:srgbClr val="60A038"/>
      </a:accent6>
      <a:hlink>
        <a:srgbClr val="0B4CB4"/>
      </a:hlink>
      <a:folHlink>
        <a:srgbClr val="0B4CB4"/>
      </a:folHlink>
    </a:clrScheme>
    <a:fontScheme name="Office">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www.ola.org/en/members/all/adil-shamji" TargetMode="External"/><Relationship Id="rId2" Type="http://schemas.openxmlformats.org/officeDocument/2006/relationships/hyperlink" Target="https://www.ola.org/sites/default/files/2023-06/don-valley-east.gif" TargetMode="External"/><Relationship Id="rId3" Type="http://schemas.openxmlformats.org/officeDocument/2006/relationships/hyperlink" Target="mailto:ashamji.mpp.co@liberal.ola.org" TargetMode="External"/><Relationship Id="rId4" Type="http://schemas.openxmlformats.org/officeDocument/2006/relationships/hyperlink" Target="https://www.ola.org/en/members/all/aislinn-clancy" TargetMode="External"/><Relationship Id="rId5" Type="http://schemas.openxmlformats.org/officeDocument/2006/relationships/hyperlink" Target="https://www.ola.org/sites/default/files/2023-06/kitchener-centre.gif" TargetMode="External"/><Relationship Id="rId6" Type="http://schemas.openxmlformats.org/officeDocument/2006/relationships/hyperlink" Target="mailto:aclancy-qp@ola.org" TargetMode="External"/><Relationship Id="rId7" Type="http://schemas.openxmlformats.org/officeDocument/2006/relationships/hyperlink" Target="https://www.ola.org/en/members/all/alexa-gilmour" TargetMode="External"/><Relationship Id="rId8" Type="http://schemas.openxmlformats.org/officeDocument/2006/relationships/hyperlink" Target="https://www.ola.org/sites/default/files/2023-06/parkdale-high-park.gif" TargetMode="External"/><Relationship Id="rId9" Type="http://schemas.openxmlformats.org/officeDocument/2006/relationships/hyperlink" Target="mailto:agilmour-qp@ndp.on.ca" TargetMode="External"/><Relationship Id="rId10" Type="http://schemas.openxmlformats.org/officeDocument/2006/relationships/hyperlink" Target="https://www.ola.org/en/members/all/amarjot-sandhu" TargetMode="External"/><Relationship Id="rId11" Type="http://schemas.openxmlformats.org/officeDocument/2006/relationships/hyperlink" Target="https://www.ola.org/sites/default/files/2023-06/brampton-west.gif" TargetMode="External"/><Relationship Id="rId12" Type="http://schemas.openxmlformats.org/officeDocument/2006/relationships/hyperlink" Target="mailto:amarjot.sandhu@pc.ola.org" TargetMode="External"/><Relationship Id="rId13" Type="http://schemas.openxmlformats.org/officeDocument/2006/relationships/hyperlink" Target="https://www.ola.org/en/members/all/andrea-hazell" TargetMode="External"/><Relationship Id="rId14" Type="http://schemas.openxmlformats.org/officeDocument/2006/relationships/hyperlink" Target="https://www.ola.org/sites/default/files/2023-06/scarborough-guildwood.gif" TargetMode="External"/><Relationship Id="rId15" Type="http://schemas.openxmlformats.org/officeDocument/2006/relationships/hyperlink" Target="mailto:ahazell.mpp.co@liberal.ola.org" TargetMode="External"/><Relationship Id="rId16" Type="http://schemas.openxmlformats.org/officeDocument/2006/relationships/hyperlink" Target="https://www.ola.org/en/members/all/andrea-khanjin" TargetMode="External"/><Relationship Id="rId17" Type="http://schemas.openxmlformats.org/officeDocument/2006/relationships/hyperlink" Target="https://www.ola.org/sites/default/files/2023-06/barrie-innisfil.gif" TargetMode="External"/><Relationship Id="rId18" Type="http://schemas.openxmlformats.org/officeDocument/2006/relationships/hyperlink" Target="mailto:andrea.khanjin@pc.ola.org" TargetMode="External"/><Relationship Id="rId19" Type="http://schemas.openxmlformats.org/officeDocument/2006/relationships/hyperlink" Target="https://www.ola.org/en/members/all/andrew-dowie" TargetMode="External"/><Relationship Id="rId20" Type="http://schemas.openxmlformats.org/officeDocument/2006/relationships/hyperlink" Target="https://www.ola.org/sites/default/files/2023-06/windsor-tecumseh.gif" TargetMode="External"/><Relationship Id="rId21" Type="http://schemas.openxmlformats.org/officeDocument/2006/relationships/hyperlink" Target="mailto:andrew.dowie@pc.ola.org" TargetMode="External"/><Relationship Id="rId22" Type="http://schemas.openxmlformats.org/officeDocument/2006/relationships/hyperlink" Target="https://www.ola.org/en/members/all/anthony-leardi" TargetMode="External"/><Relationship Id="rId23" Type="http://schemas.openxmlformats.org/officeDocument/2006/relationships/hyperlink" Target="https://www.ola.org/sites/default/files/2023-06/essex.gif" TargetMode="External"/><Relationship Id="rId24" Type="http://schemas.openxmlformats.org/officeDocument/2006/relationships/hyperlink" Target="mailto:anthony.leardi@pc.ola.org" TargetMode="External"/><Relationship Id="rId25" Type="http://schemas.openxmlformats.org/officeDocument/2006/relationships/hyperlink" Target="https://www.ola.org/en/members/all/aris-babikian" TargetMode="External"/><Relationship Id="rId26" Type="http://schemas.openxmlformats.org/officeDocument/2006/relationships/hyperlink" Target="https://www.ola.org/sites/default/files/2023-06/scarborough-agincourt.gif" TargetMode="External"/><Relationship Id="rId27" Type="http://schemas.openxmlformats.org/officeDocument/2006/relationships/hyperlink" Target="mailto:aris.babikian@pc.ola.org" TargetMode="External"/><Relationship Id="rId28" Type="http://schemas.openxmlformats.org/officeDocument/2006/relationships/hyperlink" Target="https://www.ola.org/en/members/all/bill-rosenberg" TargetMode="External"/><Relationship Id="rId29" Type="http://schemas.openxmlformats.org/officeDocument/2006/relationships/hyperlink" Target="https://www.ola.org/sites/default/files/2023-06/algoma-manitoulin.gif" TargetMode="External"/><Relationship Id="rId30" Type="http://schemas.openxmlformats.org/officeDocument/2006/relationships/hyperlink" Target="mailto:bill.rosenberg@pc.ola.org" TargetMode="External"/><Relationship Id="rId31" Type="http://schemas.openxmlformats.org/officeDocument/2006/relationships/hyperlink" Target="https://www.ola.org/en/members/all/billy-denault" TargetMode="External"/><Relationship Id="rId32" Type="http://schemas.openxmlformats.org/officeDocument/2006/relationships/hyperlink" Target="https://www.ola.org/sites/default/files/2023-06/renfrew-nipissing-pembroke.gif" TargetMode="External"/><Relationship Id="rId33" Type="http://schemas.openxmlformats.org/officeDocument/2006/relationships/hyperlink" Target="mailto:billy.denault@pc.ola.org" TargetMode="External"/><Relationship Id="rId34" Type="http://schemas.openxmlformats.org/officeDocument/2006/relationships/hyperlink" Target="https://www.ola.org/en/members/all/billy-pang" TargetMode="External"/><Relationship Id="rId35" Type="http://schemas.openxmlformats.org/officeDocument/2006/relationships/hyperlink" Target="https://www.ola.org/sites/default/files/2023-06/markham-unionville.gif" TargetMode="External"/><Relationship Id="rId36" Type="http://schemas.openxmlformats.org/officeDocument/2006/relationships/hyperlink" Target="mailto:billy.pangco@pc.ola.org" TargetMode="External"/><Relationship Id="rId37" Type="http://schemas.openxmlformats.org/officeDocument/2006/relationships/hyperlink" Target="https://www.ola.org/en/members/all/bobbi-ann-brady" TargetMode="External"/><Relationship Id="rId38" Type="http://schemas.openxmlformats.org/officeDocument/2006/relationships/hyperlink" Target="https://www.ola.org/sites/default/files/2023-06/haldimand-norfolk.gif" TargetMode="External"/><Relationship Id="rId39" Type="http://schemas.openxmlformats.org/officeDocument/2006/relationships/hyperlink" Target="mailto:babrady-co@ola.org" TargetMode="External"/><Relationship Id="rId40" Type="http://schemas.openxmlformats.org/officeDocument/2006/relationships/hyperlink" Target="https://www.ola.org/en/members/all/brian-riddell" TargetMode="External"/><Relationship Id="rId41" Type="http://schemas.openxmlformats.org/officeDocument/2006/relationships/hyperlink" Target="https://www.ola.org/sites/default/files/2023-06/cambridge.gif" TargetMode="External"/><Relationship Id="rId42" Type="http://schemas.openxmlformats.org/officeDocument/2006/relationships/hyperlink" Target="mailto:brian.riddell@pc.ola.org" TargetMode="External"/><Relationship Id="rId43" Type="http://schemas.openxmlformats.org/officeDocument/2006/relationships/hyperlink" Target="https://www.ola.org/en/members/all/brian-saunderson" TargetMode="External"/><Relationship Id="rId44" Type="http://schemas.openxmlformats.org/officeDocument/2006/relationships/hyperlink" Target="https://www.ola.org/sites/default/files/2023-06/simcoe-grey.gif" TargetMode="External"/><Relationship Id="rId45" Type="http://schemas.openxmlformats.org/officeDocument/2006/relationships/hyperlink" Target="mailto:brian.saunderson@pc.ola.org" TargetMode="External"/><Relationship Id="rId46" Type="http://schemas.openxmlformats.org/officeDocument/2006/relationships/hyperlink" Target="https://www.ola.org/en/members/all/caroline-mulroney" TargetMode="External"/><Relationship Id="rId47" Type="http://schemas.openxmlformats.org/officeDocument/2006/relationships/hyperlink" Target="https://www.ola.org/sites/default/files/2023-06/york-simcoe.gif" TargetMode="External"/><Relationship Id="rId48" Type="http://schemas.openxmlformats.org/officeDocument/2006/relationships/hyperlink" Target="mailto:caroline.mulroney@pc.ola.org" TargetMode="External"/><Relationship Id="rId49" Type="http://schemas.openxmlformats.org/officeDocument/2006/relationships/hyperlink" Target="https://www.ola.org/en/members/all/catherine-fife" TargetMode="External"/><Relationship Id="rId50" Type="http://schemas.openxmlformats.org/officeDocument/2006/relationships/hyperlink" Target="https://www.ola.org/sites/default/files/2023-06/waterloo.gif" TargetMode="External"/><Relationship Id="rId51" Type="http://schemas.openxmlformats.org/officeDocument/2006/relationships/hyperlink" Target="mailto:cfife-qp@ndp.on.ca" TargetMode="External"/><Relationship Id="rId52" Type="http://schemas.openxmlformats.org/officeDocument/2006/relationships/hyperlink" Target="https://www.ola.org/en/members/all/catherine-mckenney" TargetMode="External"/><Relationship Id="rId53" Type="http://schemas.openxmlformats.org/officeDocument/2006/relationships/hyperlink" Target="https://www.ola.org/sites/default/files/2023-06/ottawa-centre.gif" TargetMode="External"/><Relationship Id="rId54" Type="http://schemas.openxmlformats.org/officeDocument/2006/relationships/hyperlink" Target="mailto:cmckenney-co@ndp.on.ca" TargetMode="External"/><Relationship Id="rId55" Type="http://schemas.openxmlformats.org/officeDocument/2006/relationships/hyperlink" Target="https://www.ola.org/en/members/all/chandra-pasma" TargetMode="External"/><Relationship Id="rId56" Type="http://schemas.openxmlformats.org/officeDocument/2006/relationships/hyperlink" Target="https://www.ola.org/sites/default/files/2023-06/ottawa-west-nepean.gif" TargetMode="External"/><Relationship Id="rId57" Type="http://schemas.openxmlformats.org/officeDocument/2006/relationships/hyperlink" Target="mailto:cpasma-co@ndp.on.ca" TargetMode="External"/><Relationship Id="rId58" Type="http://schemas.openxmlformats.org/officeDocument/2006/relationships/hyperlink" Target="https://www.ola.org/en/members/all/charmaine-a-williams" TargetMode="External"/><Relationship Id="rId59" Type="http://schemas.openxmlformats.org/officeDocument/2006/relationships/hyperlink" Target="https://www.ola.org/sites/default/files/2023-06/brampton-centre.gif" TargetMode="External"/><Relationship Id="rId60" Type="http://schemas.openxmlformats.org/officeDocument/2006/relationships/hyperlink" Target="mailto:charmaine.williams@pc.ola.org" TargetMode="External"/><Relationship Id="rId61" Type="http://schemas.openxmlformats.org/officeDocument/2006/relationships/hyperlink" Target="https://www.ola.org/en/members/all/chris-glover" TargetMode="External"/><Relationship Id="rId62" Type="http://schemas.openxmlformats.org/officeDocument/2006/relationships/hyperlink" Target="https://www.ola.org/sites/default/files/2023-06/spadina-fort-york.gif" TargetMode="External"/><Relationship Id="rId63" Type="http://schemas.openxmlformats.org/officeDocument/2006/relationships/hyperlink" Target="mailto:cglover-qp@ndp.on.ca" TargetMode="External"/><Relationship Id="rId64" Type="http://schemas.openxmlformats.org/officeDocument/2006/relationships/hyperlink" Target="https://www.ola.org/en/members/all/chris-scott" TargetMode="External"/><Relationship Id="rId65" Type="http://schemas.openxmlformats.org/officeDocument/2006/relationships/hyperlink" Target="https://www.ola.org/sites/default/files/2023-06/sault-ste-marie.gif" TargetMode="External"/><Relationship Id="rId66" Type="http://schemas.openxmlformats.org/officeDocument/2006/relationships/hyperlink" Target="mailto:cscott-co@ola.org" TargetMode="External"/><Relationship Id="rId67" Type="http://schemas.openxmlformats.org/officeDocument/2006/relationships/hyperlink" Target="https://www.ola.org/en/members/all/daisy-wai" TargetMode="External"/><Relationship Id="rId68" Type="http://schemas.openxmlformats.org/officeDocument/2006/relationships/hyperlink" Target="https://www.ola.org/sites/default/files/2023-06/richmond-hill.gif" TargetMode="External"/><Relationship Id="rId69" Type="http://schemas.openxmlformats.org/officeDocument/2006/relationships/hyperlink" Target="mailto:daisy.wai@pc.ola.org" TargetMode="External"/><Relationship Id="rId70" Type="http://schemas.openxmlformats.org/officeDocument/2006/relationships/hyperlink" Target="https://www.ola.org/en/members/all/dave-smith" TargetMode="External"/><Relationship Id="rId71" Type="http://schemas.openxmlformats.org/officeDocument/2006/relationships/hyperlink" Target="https://www.ola.org/sites/default/files/2023-06/peterborough-kawartha.gif" TargetMode="External"/><Relationship Id="rId72" Type="http://schemas.openxmlformats.org/officeDocument/2006/relationships/hyperlink" Target="mailto:dave.smith@pc.ola.org" TargetMode="External"/><Relationship Id="rId73" Type="http://schemas.openxmlformats.org/officeDocument/2006/relationships/hyperlink" Target="https://www.ola.org/en/members/all/david-piccini" TargetMode="External"/><Relationship Id="rId74" Type="http://schemas.openxmlformats.org/officeDocument/2006/relationships/hyperlink" Target="https://www.ola.org/sites/default/files/2023-06/northumberland-peterborough-south.gif" TargetMode="External"/><Relationship Id="rId75" Type="http://schemas.openxmlformats.org/officeDocument/2006/relationships/hyperlink" Target="mailto:david.piccini@pc.ola.org" TargetMode="External"/><Relationship Id="rId76" Type="http://schemas.openxmlformats.org/officeDocument/2006/relationships/hyperlink" Target="https://www.ola.org/en/members/all/david-smith" TargetMode="External"/><Relationship Id="rId77" Type="http://schemas.openxmlformats.org/officeDocument/2006/relationships/hyperlink" Target="https://www.ola.org/sites/default/files/2023-06/scarborough-centre.gif" TargetMode="External"/><Relationship Id="rId78" Type="http://schemas.openxmlformats.org/officeDocument/2006/relationships/hyperlink" Target="mailto:david.smith1@pc.ola.org" TargetMode="External"/><Relationship Id="rId79" Type="http://schemas.openxmlformats.org/officeDocument/2006/relationships/hyperlink" Target="https://www.ola.org/en/members/all/dawn-gallagher-murphy" TargetMode="External"/><Relationship Id="rId80" Type="http://schemas.openxmlformats.org/officeDocument/2006/relationships/hyperlink" Target="https://www.ola.org/sites/default/files/2023-06/newmarket-aurora.gif" TargetMode="External"/><Relationship Id="rId81" Type="http://schemas.openxmlformats.org/officeDocument/2006/relationships/hyperlink" Target="mailto:dawn.gallaghermurphy@pc.ola.org" TargetMode="External"/><Relationship Id="rId82" Type="http://schemas.openxmlformats.org/officeDocument/2006/relationships/hyperlink" Target="https://www.ola.org/en/members/all/deepak-anand" TargetMode="External"/><Relationship Id="rId83" Type="http://schemas.openxmlformats.org/officeDocument/2006/relationships/hyperlink" Target="https://www.ola.org/sites/default/files/2023-06/mississauga-malton.gif" TargetMode="External"/><Relationship Id="rId84" Type="http://schemas.openxmlformats.org/officeDocument/2006/relationships/hyperlink" Target="mailto:deepak.anandco@pc.ola.org" TargetMode="External"/><Relationship Id="rId85" Type="http://schemas.openxmlformats.org/officeDocument/2006/relationships/hyperlink" Target="https://www.ola.org/en/members/all/donna-skelly" TargetMode="External"/><Relationship Id="rId86" Type="http://schemas.openxmlformats.org/officeDocument/2006/relationships/hyperlink" Target="https://www.ola.org/sites/default/files/2023-06/flamborough-glanbrook.gif" TargetMode="External"/><Relationship Id="rId87" Type="http://schemas.openxmlformats.org/officeDocument/2006/relationships/hyperlink" Target="mailto:donna.skelly@pc.ola.org" TargetMode="External"/><Relationship Id="rId88" Type="http://schemas.openxmlformats.org/officeDocument/2006/relationships/hyperlink" Target="https://www.ola.org/en/members/all/doug-downey" TargetMode="External"/><Relationship Id="rId89" Type="http://schemas.openxmlformats.org/officeDocument/2006/relationships/hyperlink" Target="https://www.ola.org/sites/default/files/2023-06/barrie-springwater-oro-medonte.gif" TargetMode="External"/><Relationship Id="rId90" Type="http://schemas.openxmlformats.org/officeDocument/2006/relationships/hyperlink" Target="mailto:doug.downey@pc.ola.org" TargetMode="External"/><Relationship Id="rId91" Type="http://schemas.openxmlformats.org/officeDocument/2006/relationships/hyperlink" Target="https://www.ola.org/en/members/all/doug-ford" TargetMode="External"/><Relationship Id="rId92" Type="http://schemas.openxmlformats.org/officeDocument/2006/relationships/hyperlink" Target="https://www.ola.org/sites/default/files/2023-06/etobicoke-north.gif" TargetMode="External"/><Relationship Id="rId93" Type="http://schemas.openxmlformats.org/officeDocument/2006/relationships/hyperlink" Target="mailto:doug.fordco@pc.ola.org" TargetMode="External"/><Relationship Id="rId94" Type="http://schemas.openxmlformats.org/officeDocument/2006/relationships/hyperlink" Target="https://www.ola.org/en/members/all/effie-j-triantafilopoulos" TargetMode="External"/><Relationship Id="rId95" Type="http://schemas.openxmlformats.org/officeDocument/2006/relationships/hyperlink" Target="https://www.ola.org/sites/default/files/2023-06/oakville-north-burlington.gif" TargetMode="External"/><Relationship Id="rId96" Type="http://schemas.openxmlformats.org/officeDocument/2006/relationships/hyperlink" Target="mailto:effie.triantafilopoulos@pc.ola.org" TargetMode="External"/><Relationship Id="rId97" Type="http://schemas.openxmlformats.org/officeDocument/2006/relationships/hyperlink" Target="https://www.ola.org/en/members/all/ernie-hardeman" TargetMode="External"/><Relationship Id="rId98" Type="http://schemas.openxmlformats.org/officeDocument/2006/relationships/hyperlink" Target="https://www.ola.org/sites/default/files/2023-06/oxford.gif" TargetMode="External"/><Relationship Id="rId99" Type="http://schemas.openxmlformats.org/officeDocument/2006/relationships/hyperlink" Target="mailto:ernie.hardeman@pc.ola.org" TargetMode="External"/><Relationship Id="rId100" Type="http://schemas.openxmlformats.org/officeDocument/2006/relationships/hyperlink" Target="https://www.ola.org/en/members/all/france-gelinas" TargetMode="External"/><Relationship Id="rId101" Type="http://schemas.openxmlformats.org/officeDocument/2006/relationships/hyperlink" Target="https://www.ola.org/sites/default/files/2023-06/nickel-belt.gif" TargetMode="External"/><Relationship Id="rId102" Type="http://schemas.openxmlformats.org/officeDocument/2006/relationships/hyperlink" Target="mailto:gelinas-qp@ndp.on.ca" TargetMode="External"/><Relationship Id="rId103" Type="http://schemas.openxmlformats.org/officeDocument/2006/relationships/hyperlink" Target="https://www.ola.org/en/members/all/george-darouze" TargetMode="External"/><Relationship Id="rId104" Type="http://schemas.openxmlformats.org/officeDocument/2006/relationships/hyperlink" Target="https://www.ola.org/sites/default/files/2023-06/carleton.gif" TargetMode="External"/><Relationship Id="rId105" Type="http://schemas.openxmlformats.org/officeDocument/2006/relationships/hyperlink" Target="mailto:george.darouze@pc.ola.org" TargetMode="External"/><Relationship Id="rId106" Type="http://schemas.openxmlformats.org/officeDocument/2006/relationships/hyperlink" Target="https://www.ola.org/en/members/all/george-pirie" TargetMode="External"/><Relationship Id="rId107" Type="http://schemas.openxmlformats.org/officeDocument/2006/relationships/hyperlink" Target="https://www.ola.org/sites/default/files/2023-06/timmins.gif" TargetMode="External"/><Relationship Id="rId108" Type="http://schemas.openxmlformats.org/officeDocument/2006/relationships/hyperlink" Target="mailto:george.pirie@pc.ola.org" TargetMode="External"/><Relationship Id="rId109" Type="http://schemas.openxmlformats.org/officeDocument/2006/relationships/hyperlink" Target="https://www.ola.org/en/members/all/graham-mcgregor" TargetMode="External"/><Relationship Id="rId110" Type="http://schemas.openxmlformats.org/officeDocument/2006/relationships/hyperlink" Target="https://www.ola.org/sites/default/files/2023-06/brampton-north.gif" TargetMode="External"/><Relationship Id="rId111" Type="http://schemas.openxmlformats.org/officeDocument/2006/relationships/hyperlink" Target="mailto:graham.mcgregor@pc.ola.org" TargetMode="External"/><Relationship Id="rId112" Type="http://schemas.openxmlformats.org/officeDocument/2006/relationships/hyperlink" Target="https://www.ola.org/en/members/all/graydon-smith" TargetMode="External"/><Relationship Id="rId113" Type="http://schemas.openxmlformats.org/officeDocument/2006/relationships/hyperlink" Target="https://www.ola.org/sites/default/files/2023-06/parry-sound-muskoka.gif" TargetMode="External"/><Relationship Id="rId114" Type="http://schemas.openxmlformats.org/officeDocument/2006/relationships/hyperlink" Target="mailto:graydon.smith@pc.ola.org" TargetMode="External"/><Relationship Id="rId115" Type="http://schemas.openxmlformats.org/officeDocument/2006/relationships/hyperlink" Target="https://www.ola.org/en/members/all/greg-rickford" TargetMode="External"/><Relationship Id="rId116" Type="http://schemas.openxmlformats.org/officeDocument/2006/relationships/hyperlink" Target="https://www.ola.org/sites/default/files/2023-06/kenora-rainy-river.gif" TargetMode="External"/><Relationship Id="rId117" Type="http://schemas.openxmlformats.org/officeDocument/2006/relationships/hyperlink" Target="mailto:greg.rickford@pc.ola.org" TargetMode="External"/><Relationship Id="rId118" Type="http://schemas.openxmlformats.org/officeDocument/2006/relationships/hyperlink" Target="https://www.ola.org/en/members/all/guy-bourgouin" TargetMode="External"/><Relationship Id="rId119" Type="http://schemas.openxmlformats.org/officeDocument/2006/relationships/hyperlink" Target="https://www.ola.org/sites/default/files/2023-06/mushkegowuk-james-bay.gif" TargetMode="External"/><Relationship Id="rId120" Type="http://schemas.openxmlformats.org/officeDocument/2006/relationships/hyperlink" Target="https://www.ola.org/en/members/all/hardeep-singh-grewal" TargetMode="External"/><Relationship Id="rId121" Type="http://schemas.openxmlformats.org/officeDocument/2006/relationships/hyperlink" Target="https://www.ola.org/sites/default/files/2023-06/brampton-east.gif" TargetMode="External"/><Relationship Id="rId122" Type="http://schemas.openxmlformats.org/officeDocument/2006/relationships/hyperlink" Target="mailto:hardeep.grewal@pc.ola.org" TargetMode="External"/><Relationship Id="rId123" Type="http://schemas.openxmlformats.org/officeDocument/2006/relationships/hyperlink" Target="https://www.ola.org/en/members/all/jamie-west" TargetMode="External"/><Relationship Id="rId124" Type="http://schemas.openxmlformats.org/officeDocument/2006/relationships/hyperlink" Target="https://www.ola.org/sites/default/files/2023-06/sudbury.gif" TargetMode="External"/><Relationship Id="rId125" Type="http://schemas.openxmlformats.org/officeDocument/2006/relationships/hyperlink" Target="mailto:jwest-qp@ndp.on.ca" TargetMode="External"/><Relationship Id="rId126" Type="http://schemas.openxmlformats.org/officeDocument/2006/relationships/hyperlink" Target="https://www.ola.org/en/members/all/jeff-burch" TargetMode="External"/><Relationship Id="rId127" Type="http://schemas.openxmlformats.org/officeDocument/2006/relationships/hyperlink" Target="https://www.ola.org/sites/default/files/2023-06/niagara-centre.gif" TargetMode="External"/><Relationship Id="rId128" Type="http://schemas.openxmlformats.org/officeDocument/2006/relationships/hyperlink" Target="mailto:jburch-qp@ndp.on.ca" TargetMode="External"/><Relationship Id="rId129" Type="http://schemas.openxmlformats.org/officeDocument/2006/relationships/hyperlink" Target="https://www.ola.org/en/members/all/jennifer-jennie-stevens" TargetMode="External"/><Relationship Id="rId130" Type="http://schemas.openxmlformats.org/officeDocument/2006/relationships/hyperlink" Target="https://www.ola.org/sites/default/files/2023-06/st-catharines.gif" TargetMode="External"/><Relationship Id="rId131" Type="http://schemas.openxmlformats.org/officeDocument/2006/relationships/hyperlink" Target="mailto:jstevens-qp@ndp.on.ca" TargetMode="External"/><Relationship Id="rId132" Type="http://schemas.openxmlformats.org/officeDocument/2006/relationships/hyperlink" Target="https://www.ola.org/en/members/all/jennifer-k-french" TargetMode="External"/><Relationship Id="rId133" Type="http://schemas.openxmlformats.org/officeDocument/2006/relationships/hyperlink" Target="https://www.ola.org/sites/default/files/2023-06/oshawa.gif" TargetMode="External"/><Relationship Id="rId134" Type="http://schemas.openxmlformats.org/officeDocument/2006/relationships/hyperlink" Target="mailto:jfrench-co@ndp.on.ca" TargetMode="External"/><Relationship Id="rId135" Type="http://schemas.openxmlformats.org/officeDocument/2006/relationships/hyperlink" Target="https://www.ola.org/en/members/all/jess-dixon" TargetMode="External"/><Relationship Id="rId136" Type="http://schemas.openxmlformats.org/officeDocument/2006/relationships/hyperlink" Target="https://www.ola.org/sites/default/files/2023-06/kitchener-south-hespeler.gif" TargetMode="External"/><Relationship Id="rId137" Type="http://schemas.openxmlformats.org/officeDocument/2006/relationships/hyperlink" Target="mailto:jess.dixon@pc.ola.org" TargetMode="External"/><Relationship Id="rId138" Type="http://schemas.openxmlformats.org/officeDocument/2006/relationships/hyperlink" Target="https://www.ola.org/en/members/all/jessica-bell" TargetMode="External"/><Relationship Id="rId139" Type="http://schemas.openxmlformats.org/officeDocument/2006/relationships/hyperlink" Target="https://www.ola.org/sites/default/files/2023-06/university-rosedale.gif" TargetMode="External"/><Relationship Id="rId140" Type="http://schemas.openxmlformats.org/officeDocument/2006/relationships/hyperlink" Target="mailto:jbell-co@ndp.on.ca" TargetMode="External"/><Relationship Id="rId141" Type="http://schemas.openxmlformats.org/officeDocument/2006/relationships/hyperlink" Target="https://www.ola.org/en/members/all/jill-dunlop" TargetMode="External"/><Relationship Id="rId142" Type="http://schemas.openxmlformats.org/officeDocument/2006/relationships/hyperlink" Target="https://www.ola.org/sites/default/files/2023-06/simcoe-north.gif" TargetMode="External"/><Relationship Id="rId143" Type="http://schemas.openxmlformats.org/officeDocument/2006/relationships/hyperlink" Target="mailto:jill.dunlop@pc.ola.org" TargetMode="External"/><Relationship Id="rId144" Type="http://schemas.openxmlformats.org/officeDocument/2006/relationships/hyperlink" Target="https://www.ola.org/en/members/all/john-fraser" TargetMode="External"/><Relationship Id="rId145" Type="http://schemas.openxmlformats.org/officeDocument/2006/relationships/hyperlink" Target="https://www.ola.org/sites/default/files/2023-06/ottawa-south.gif" TargetMode="External"/><Relationship Id="rId146" Type="http://schemas.openxmlformats.org/officeDocument/2006/relationships/hyperlink" Target="mailto:jfraser.mpp.co@liberal.ola.org" TargetMode="External"/><Relationship Id="rId147" Type="http://schemas.openxmlformats.org/officeDocument/2006/relationships/hyperlink" Target="https://www.ola.org/en/members/all/john-jordan" TargetMode="External"/><Relationship Id="rId148" Type="http://schemas.openxmlformats.org/officeDocument/2006/relationships/hyperlink" Target="https://www.ola.org/sites/default/files/2023-06/lanark-frontenac-kingston.gif" TargetMode="External"/><Relationship Id="rId149" Type="http://schemas.openxmlformats.org/officeDocument/2006/relationships/hyperlink" Target="mailto:john.jordan@pc.ola.org" TargetMode="External"/><Relationship Id="rId150" Type="http://schemas.openxmlformats.org/officeDocument/2006/relationships/hyperlink" Target="https://www.ola.org/en/members/all/john-vanthof" TargetMode="External"/><Relationship Id="rId151" Type="http://schemas.openxmlformats.org/officeDocument/2006/relationships/hyperlink" Target="https://www.ola.org/sites/default/files/2023-06/timiskaming-cochrane.gif" TargetMode="External"/><Relationship Id="rId152" Type="http://schemas.openxmlformats.org/officeDocument/2006/relationships/hyperlink" Target="mailto:jvanthof-co@ndp.on.ca" TargetMode="External"/><Relationship Id="rId153" Type="http://schemas.openxmlformats.org/officeDocument/2006/relationships/hyperlink" Target="https://www.ola.org/en/members/all/jonathan-tsao" TargetMode="External"/><Relationship Id="rId154" Type="http://schemas.openxmlformats.org/officeDocument/2006/relationships/hyperlink" Target="https://www.ola.org/sites/default/files/2023-06/don-valley-north.gif" TargetMode="External"/><Relationship Id="rId155" Type="http://schemas.openxmlformats.org/officeDocument/2006/relationships/hyperlink" Target="mailto:jtsao.mpp.co@liberal.ola.org" TargetMode="External"/><Relationship Id="rId156" Type="http://schemas.openxmlformats.org/officeDocument/2006/relationships/hyperlink" Target="https://www.ola.org/en/members/all/joseph-racinsky" TargetMode="External"/><Relationship Id="rId157" Type="http://schemas.openxmlformats.org/officeDocument/2006/relationships/hyperlink" Target="https://www.ola.org/sites/default/files/2023-06/wellington-halton-hills.gif" TargetMode="External"/><Relationship Id="rId158" Type="http://schemas.openxmlformats.org/officeDocument/2006/relationships/hyperlink" Target="mailto:joseph.racinsky@pc.ola.org" TargetMode="External"/><Relationship Id="rId159" Type="http://schemas.openxmlformats.org/officeDocument/2006/relationships/hyperlink" Target="https://www.ola.org/en/members/all/karen-mccrimmon" TargetMode="External"/><Relationship Id="rId160" Type="http://schemas.openxmlformats.org/officeDocument/2006/relationships/hyperlink" Target="https://www.ola.org/sites/default/files/2023-06/kanata-carleton.gif" TargetMode="External"/><Relationship Id="rId161" Type="http://schemas.openxmlformats.org/officeDocument/2006/relationships/hyperlink" Target="mailto:kmccrimmon-co@liberal.ola.org" TargetMode="External"/><Relationship Id="rId162" Type="http://schemas.openxmlformats.org/officeDocument/2006/relationships/hyperlink" Target="https://www.ola.org/en/members/all/kevin-holland" TargetMode="External"/><Relationship Id="rId163" Type="http://schemas.openxmlformats.org/officeDocument/2006/relationships/hyperlink" Target="https://www.ola.org/sites/default/files/2023-06/thunder-bay-atikokan.gif" TargetMode="External"/><Relationship Id="rId164" Type="http://schemas.openxmlformats.org/officeDocument/2006/relationships/hyperlink" Target="mailto:kevin.holland@pc.ola.org" TargetMode="External"/><Relationship Id="rId165" Type="http://schemas.openxmlformats.org/officeDocument/2006/relationships/hyperlink" Target="https://www.ola.org/en/members/all/kinga-surma" TargetMode="External"/><Relationship Id="rId166" Type="http://schemas.openxmlformats.org/officeDocument/2006/relationships/hyperlink" Target="https://www.ola.org/sites/default/files/2023-06/etobicoke-centre.gif" TargetMode="External"/><Relationship Id="rId167" Type="http://schemas.openxmlformats.org/officeDocument/2006/relationships/hyperlink" Target="mailto:kinga.surma@pc.ola.org" TargetMode="External"/><Relationship Id="rId168" Type="http://schemas.openxmlformats.org/officeDocument/2006/relationships/hyperlink" Target="https://www.ola.org/en/members/all/kristyn-wong-tam" TargetMode="External"/><Relationship Id="rId169" Type="http://schemas.openxmlformats.org/officeDocument/2006/relationships/hyperlink" Target="https://www.ola.org/sites/default/files/2023-06/toronto-centre.gif" TargetMode="External"/><Relationship Id="rId170" Type="http://schemas.openxmlformats.org/officeDocument/2006/relationships/hyperlink" Target="mailto:kwong-tam-qp@ndp.on.ca" TargetMode="External"/><Relationship Id="rId171" Type="http://schemas.openxmlformats.org/officeDocument/2006/relationships/hyperlink" Target="https://www.ola.org/en/members/all/laura-smith" TargetMode="External"/><Relationship Id="rId172" Type="http://schemas.openxmlformats.org/officeDocument/2006/relationships/hyperlink" Target="https://www.ola.org/sites/default/files/2023-06/thornhill.gif" TargetMode="External"/><Relationship Id="rId173" Type="http://schemas.openxmlformats.org/officeDocument/2006/relationships/hyperlink" Target="mailto:laura.smith@pc.ola.org" TargetMode="External"/><Relationship Id="rId174" Type="http://schemas.openxmlformats.org/officeDocument/2006/relationships/hyperlink" Target="https://www.ola.org/en/members/all/laurie-scott" TargetMode="External"/><Relationship Id="rId175" Type="http://schemas.openxmlformats.org/officeDocument/2006/relationships/hyperlink" Target="https://www.ola.org/sites/default/files/2023-06/haliburton-kawartha-lakes-brock.gif" TargetMode="External"/><Relationship Id="rId176" Type="http://schemas.openxmlformats.org/officeDocument/2006/relationships/hyperlink" Target="mailto:laurie.scott@pc.ola.org" TargetMode="External"/><Relationship Id="rId177" Type="http://schemas.openxmlformats.org/officeDocument/2006/relationships/hyperlink" Target="https://www.ola.org/en/members/all/lee-fairclough" TargetMode="External"/><Relationship Id="rId178" Type="http://schemas.openxmlformats.org/officeDocument/2006/relationships/hyperlink" Target="https://www.ola.org/sites/default/files/2023-06/etobicoke-lakeshore.gif" TargetMode="External"/><Relationship Id="rId179" Type="http://schemas.openxmlformats.org/officeDocument/2006/relationships/hyperlink" Target="mailto:lfairclough.mpp.co@liberal.ola.org" TargetMode="External"/><Relationship Id="rId180" Type="http://schemas.openxmlformats.org/officeDocument/2006/relationships/hyperlink" Target="https://www.ola.org/en/members/all/lisa-gretzky" TargetMode="External"/><Relationship Id="rId181" Type="http://schemas.openxmlformats.org/officeDocument/2006/relationships/hyperlink" Target="https://www.ola.org/sites/default/files/2023-06/windsor-west.gif" TargetMode="External"/><Relationship Id="rId182" Type="http://schemas.openxmlformats.org/officeDocument/2006/relationships/hyperlink" Target="mailto:lgretzky-qp@ndp.on.ca" TargetMode="External"/><Relationship Id="rId183" Type="http://schemas.openxmlformats.org/officeDocument/2006/relationships/hyperlink" Target="https://www.ola.org/en/members/all/lisa-m-thompson" TargetMode="External"/><Relationship Id="rId184" Type="http://schemas.openxmlformats.org/officeDocument/2006/relationships/hyperlink" Target="https://www.ola.org/sites/default/files/2023-06/huron-bruce.gif" TargetMode="External"/><Relationship Id="rId185" Type="http://schemas.openxmlformats.org/officeDocument/2006/relationships/hyperlink" Target="mailto:lisa.thompson@pc.ola.org" TargetMode="External"/><Relationship Id="rId186" Type="http://schemas.openxmlformats.org/officeDocument/2006/relationships/hyperlink" Target="https://www.ola.org/en/members/all/lise-vaugeois" TargetMode="External"/><Relationship Id="rId187" Type="http://schemas.openxmlformats.org/officeDocument/2006/relationships/hyperlink" Target="https://www.ola.org/sites/default/files/2023-06/thunder-bay-superior-north.gif" TargetMode="External"/><Relationship Id="rId188" Type="http://schemas.openxmlformats.org/officeDocument/2006/relationships/hyperlink" Target="mailto:lvaugeois-qp@ndp.on.ca" TargetMode="External"/><Relationship Id="rId189" Type="http://schemas.openxmlformats.org/officeDocument/2006/relationships/hyperlink" Target="https://www.ola.org/en/members/all/logan-kanapathi" TargetMode="External"/><Relationship Id="rId190" Type="http://schemas.openxmlformats.org/officeDocument/2006/relationships/hyperlink" Target="https://www.ola.org/sites/default/files/2023-06/markham-thornhill.gif" TargetMode="External"/><Relationship Id="rId191" Type="http://schemas.openxmlformats.org/officeDocument/2006/relationships/hyperlink" Target="mailto:logan.kanapathico@pc.ola.org" TargetMode="External"/><Relationship Id="rId192" Type="http://schemas.openxmlformats.org/officeDocument/2006/relationships/hyperlink" Target="https://www.ola.org/en/members/all/lorne-coe" TargetMode="External"/><Relationship Id="rId193" Type="http://schemas.openxmlformats.org/officeDocument/2006/relationships/hyperlink" Target="https://www.ola.org/sites/default/files/2023-06/whitby.gif" TargetMode="External"/><Relationship Id="rId194" Type="http://schemas.openxmlformats.org/officeDocument/2006/relationships/hyperlink" Target="mailto:lorne.coe@pc.ola.org" TargetMode="External"/><Relationship Id="rId195" Type="http://schemas.openxmlformats.org/officeDocument/2006/relationships/hyperlink" Target="https://www.ola.org/en/members/all/lucille-collard" TargetMode="External"/><Relationship Id="rId196" Type="http://schemas.openxmlformats.org/officeDocument/2006/relationships/hyperlink" Target="https://www.ola.org/sites/default/files/2023-06/ottawa-vanier.gif" TargetMode="External"/><Relationship Id="rId197" Type="http://schemas.openxmlformats.org/officeDocument/2006/relationships/hyperlink" Target="mailto:lcollard.mpp.co@liberal.ola.org" TargetMode="External"/><Relationship Id="rId198" Type="http://schemas.openxmlformats.org/officeDocument/2006/relationships/hyperlink" Target="https://www.ola.org/en/members/all/marit-stiles" TargetMode="External"/><Relationship Id="rId199" Type="http://schemas.openxmlformats.org/officeDocument/2006/relationships/hyperlink" Target="https://www.ola.org/sites/default/files/2023-06/davenport.gif" TargetMode="External"/><Relationship Id="rId200" Type="http://schemas.openxmlformats.org/officeDocument/2006/relationships/hyperlink" Target="mailto:mstiles-qp@ndp.on.ca" TargetMode="External"/><Relationship Id="rId201" Type="http://schemas.openxmlformats.org/officeDocument/2006/relationships/hyperlink" Target="https://www.ola.org/en/members/all/mary-margaret-mcmahon" TargetMode="External"/><Relationship Id="rId202" Type="http://schemas.openxmlformats.org/officeDocument/2006/relationships/hyperlink" Target="https://www.ola.org/sites/default/files/2023-06/beaches-east-york.gif" TargetMode="External"/><Relationship Id="rId203" Type="http://schemas.openxmlformats.org/officeDocument/2006/relationships/hyperlink" Target="mailto:mmcmahon.mpp.co@liberal.ola.org" TargetMode="External"/><Relationship Id="rId204" Type="http://schemas.openxmlformats.org/officeDocument/2006/relationships/hyperlink" Target="https://www.ola.org/en/members/all/matthew-rae" TargetMode="External"/><Relationship Id="rId205" Type="http://schemas.openxmlformats.org/officeDocument/2006/relationships/hyperlink" Target="https://www.ola.org/sites/default/files/2023-06/perth-wellington.gif" TargetMode="External"/><Relationship Id="rId206" Type="http://schemas.openxmlformats.org/officeDocument/2006/relationships/hyperlink" Target="mailto:matthew.rae@pc.ola.org" TargetMode="External"/><Relationship Id="rId207" Type="http://schemas.openxmlformats.org/officeDocument/2006/relationships/hyperlink" Target="https://www.ola.org/en/members/all/michael-a-tibollo" TargetMode="External"/><Relationship Id="rId208" Type="http://schemas.openxmlformats.org/officeDocument/2006/relationships/hyperlink" Target="https://www.ola.org/sites/default/files/2023-06/vaughan-woodbridge.gif" TargetMode="External"/><Relationship Id="rId209" Type="http://schemas.openxmlformats.org/officeDocument/2006/relationships/hyperlink" Target="mailto:michael.tibolloco@pc.ola.org" TargetMode="External"/><Relationship Id="rId210" Type="http://schemas.openxmlformats.org/officeDocument/2006/relationships/hyperlink" Target="https://www.ola.org/en/members/all/michael-parsa" TargetMode="External"/><Relationship Id="rId211" Type="http://schemas.openxmlformats.org/officeDocument/2006/relationships/hyperlink" Target="https://www.ola.org/sites/default/files/2023-06/aurora-oak-ridges-richmond-hill.gif" TargetMode="External"/><Relationship Id="rId212" Type="http://schemas.openxmlformats.org/officeDocument/2006/relationships/hyperlink" Target="mailto:michael.parsaco@pc.ola.org" TargetMode="External"/><Relationship Id="rId213" Type="http://schemas.openxmlformats.org/officeDocument/2006/relationships/hyperlink" Target="https://www.ola.org/en/members/all/michael-s-kerzner" TargetMode="External"/><Relationship Id="rId214" Type="http://schemas.openxmlformats.org/officeDocument/2006/relationships/hyperlink" Target="https://www.ola.org/sites/default/files/2023-06/york-centre.gif" TargetMode="External"/><Relationship Id="rId215" Type="http://schemas.openxmlformats.org/officeDocument/2006/relationships/hyperlink" Target="mailto:michael.kerzner@pc.ola.org" TargetMode="External"/><Relationship Id="rId216" Type="http://schemas.openxmlformats.org/officeDocument/2006/relationships/hyperlink" Target="https://www.ola.org/en/members/all/michelle-cooper" TargetMode="External"/><Relationship Id="rId217" Type="http://schemas.openxmlformats.org/officeDocument/2006/relationships/hyperlink" Target="https://www.ola.org/sites/default/files/2023-06/eglinton-lawrence.gif" TargetMode="External"/><Relationship Id="rId218" Type="http://schemas.openxmlformats.org/officeDocument/2006/relationships/hyperlink" Target="mailto:michelle.cooper@pc.ola.org" TargetMode="External"/><Relationship Id="rId219" Type="http://schemas.openxmlformats.org/officeDocument/2006/relationships/hyperlink" Target="https://www.ola.org/en/members/all/mike-harris" TargetMode="External"/><Relationship Id="rId220" Type="http://schemas.openxmlformats.org/officeDocument/2006/relationships/hyperlink" Target="https://www.ola.org/sites/default/files/2023-06/kitchener-conestoga.gif" TargetMode="External"/><Relationship Id="rId221" Type="http://schemas.openxmlformats.org/officeDocument/2006/relationships/hyperlink" Target="mailto:mike.harris@pc.ola.org" TargetMode="External"/><Relationship Id="rId222" Type="http://schemas.openxmlformats.org/officeDocument/2006/relationships/hyperlink" Target="https://www.ola.org/en/members/all/mike-schreiner" TargetMode="External"/><Relationship Id="rId223" Type="http://schemas.openxmlformats.org/officeDocument/2006/relationships/hyperlink" Target="https://www.ola.org/sites/default/files/2023-06/guelph.gif" TargetMode="External"/><Relationship Id="rId224" Type="http://schemas.openxmlformats.org/officeDocument/2006/relationships/hyperlink" Target="mailto:mschreiner@ola.org" TargetMode="External"/><Relationship Id="rId225" Type="http://schemas.openxmlformats.org/officeDocument/2006/relationships/hyperlink" Target="https://www.ola.org/en/members/all/mohamed-firin" TargetMode="External"/><Relationship Id="rId226" Type="http://schemas.openxmlformats.org/officeDocument/2006/relationships/hyperlink" Target="https://www.ola.org/sites/default/files/2023-06/york-south-weston.gif" TargetMode="External"/><Relationship Id="rId227" Type="http://schemas.openxmlformats.org/officeDocument/2006/relationships/hyperlink" Target="mailto:mohamed.firin@pc.ola.org" TargetMode="External"/><Relationship Id="rId228" Type="http://schemas.openxmlformats.org/officeDocument/2006/relationships/hyperlink" Target="https://www.ola.org/en/members/all/monica-ciriello" TargetMode="External"/><Relationship Id="rId229" Type="http://schemas.openxmlformats.org/officeDocument/2006/relationships/hyperlink" Target="https://www.ola.org/sites/default/files/2023-06/hamilton-mountain.gif" TargetMode="External"/><Relationship Id="rId230" Type="http://schemas.openxmlformats.org/officeDocument/2006/relationships/hyperlink" Target="mailto:monica.ciriello@pc.ola.org" TargetMode="External"/><Relationship Id="rId231" Type="http://schemas.openxmlformats.org/officeDocument/2006/relationships/hyperlink" Target="https://www.ola.org/en/members/all/natalia-kusendova-bashta" TargetMode="External"/><Relationship Id="rId232" Type="http://schemas.openxmlformats.org/officeDocument/2006/relationships/hyperlink" Target="https://www.ola.org/sites/default/files/2023-06/mississauga-centre_1.gif" TargetMode="External"/><Relationship Id="rId233" Type="http://schemas.openxmlformats.org/officeDocument/2006/relationships/hyperlink" Target="mailto:natalia.kusendova@pc.ola.org" TargetMode="External"/><Relationship Id="rId234" Type="http://schemas.openxmlformats.org/officeDocument/2006/relationships/hyperlink" Target="https://www.ola.org/en/members/all/natalie-pierre" TargetMode="External"/><Relationship Id="rId235" Type="http://schemas.openxmlformats.org/officeDocument/2006/relationships/hyperlink" Target="https://www.ola.org/sites/default/files/2023-06/burlington.gif" TargetMode="External"/><Relationship Id="rId236" Type="http://schemas.openxmlformats.org/officeDocument/2006/relationships/hyperlink" Target="mailto:natalie.pierre@pc.ola.org" TargetMode="External"/><Relationship Id="rId237" Type="http://schemas.openxmlformats.org/officeDocument/2006/relationships/hyperlink" Target="https://www.ola.org/en/members/all/neil-lumsden" TargetMode="External"/><Relationship Id="rId238" Type="http://schemas.openxmlformats.org/officeDocument/2006/relationships/hyperlink" Target="https://www.ola.org/sites/default/files/2023-06/hamilton-east-stoney-creek.gif" TargetMode="External"/><Relationship Id="rId239" Type="http://schemas.openxmlformats.org/officeDocument/2006/relationships/hyperlink" Target="mailto:neil.lumsden@pc.ola.org" TargetMode="External"/><Relationship Id="rId240" Type="http://schemas.openxmlformats.org/officeDocument/2006/relationships/hyperlink" Target="https://www.ola.org/en/members/all/nina-tangri" TargetMode="External"/><Relationship Id="rId241" Type="http://schemas.openxmlformats.org/officeDocument/2006/relationships/hyperlink" Target="https://www.ola.org/sites/default/files/2023-06/mississauga-streetsville.gif" TargetMode="External"/><Relationship Id="rId242" Type="http://schemas.openxmlformats.org/officeDocument/2006/relationships/hyperlink" Target="mailto:nina.tangri@pc.ola.org" TargetMode="External"/><Relationship Id="rId243" Type="http://schemas.openxmlformats.org/officeDocument/2006/relationships/hyperlink" Target="https://www.ola.org/en/members/all/nolan-quinn" TargetMode="External"/><Relationship Id="rId244" Type="http://schemas.openxmlformats.org/officeDocument/2006/relationships/hyperlink" Target="https://www.ola.org/sites/default/files/2023-06/stormont-dundas-south-glengarry.gif" TargetMode="External"/><Relationship Id="rId245" Type="http://schemas.openxmlformats.org/officeDocument/2006/relationships/hyperlink" Target="mailto:nolan.quinn@pc.ola.org" TargetMode="External"/><Relationship Id="rId246" Type="http://schemas.openxmlformats.org/officeDocument/2006/relationships/hyperlink" Target="https://www.ola.org/en/members/all/paul-calandra" TargetMode="External"/><Relationship Id="rId247" Type="http://schemas.openxmlformats.org/officeDocument/2006/relationships/hyperlink" Target="https://www.ola.org/sites/default/files/2023-06/markham-stouffville.gif" TargetMode="External"/><Relationship Id="rId248" Type="http://schemas.openxmlformats.org/officeDocument/2006/relationships/hyperlink" Target="mailto:paul.calandra@pc.ola.org" TargetMode="External"/><Relationship Id="rId249" Type="http://schemas.openxmlformats.org/officeDocument/2006/relationships/hyperlink" Target="https://www.ola.org/en/members/all/paul-vickers" TargetMode="External"/><Relationship Id="rId250" Type="http://schemas.openxmlformats.org/officeDocument/2006/relationships/hyperlink" Target="https://www.ola.org/sites/default/files/2023-06/bruce-grey-owen-sound.gif" TargetMode="External"/><Relationship Id="rId251" Type="http://schemas.openxmlformats.org/officeDocument/2006/relationships/hyperlink" Target="mailto:paul.vickers@pc.ola.org" TargetMode="External"/><Relationship Id="rId252" Type="http://schemas.openxmlformats.org/officeDocument/2006/relationships/hyperlink" Target="https://www.ola.org/en/members/all/peggy-sattler" TargetMode="External"/><Relationship Id="rId253" Type="http://schemas.openxmlformats.org/officeDocument/2006/relationships/hyperlink" Target="https://www.ola.org/sites/default/files/2023-06/london-west.gif" TargetMode="External"/><Relationship Id="rId254" Type="http://schemas.openxmlformats.org/officeDocument/2006/relationships/hyperlink" Target="mailto:psattler-qp@ndp.on.ca" TargetMode="External"/><Relationship Id="rId255" Type="http://schemas.openxmlformats.org/officeDocument/2006/relationships/hyperlink" Target="https://www.ola.org/en/members/all/peter-bethlenfalvy" TargetMode="External"/><Relationship Id="rId256" Type="http://schemas.openxmlformats.org/officeDocument/2006/relationships/hyperlink" Target="https://www.ola.org/sites/default/files/2018-05/000087_Pickering%E2%80%94Uxbridge.gif" TargetMode="External"/><Relationship Id="rId257" Type="http://schemas.openxmlformats.org/officeDocument/2006/relationships/hyperlink" Target="mailto:peter.bethlenfalvy@pc.ola.org" TargetMode="External"/><Relationship Id="rId258" Type="http://schemas.openxmlformats.org/officeDocument/2006/relationships/hyperlink" Target="https://www.ola.org/en/members/all/peter-tabuns" TargetMode="External"/><Relationship Id="rId259" Type="http://schemas.openxmlformats.org/officeDocument/2006/relationships/hyperlink" Target="https://www.ola.org/sites/default/files/2023-06/toronto-danforth.gif" TargetMode="External"/><Relationship Id="rId260" Type="http://schemas.openxmlformats.org/officeDocument/2006/relationships/hyperlink" Target="mailto:tabunsp-qp@ndp.on.ca" TargetMode="External"/><Relationship Id="rId261" Type="http://schemas.openxmlformats.org/officeDocument/2006/relationships/hyperlink" Target="https://www.ola.org/en/members/all/prabmeet-singh-sarkaria" TargetMode="External"/><Relationship Id="rId262" Type="http://schemas.openxmlformats.org/officeDocument/2006/relationships/hyperlink" Target="https://www.ola.org/sites/default/files/2023-06/brampton-south.gif" TargetMode="External"/><Relationship Id="rId263" Type="http://schemas.openxmlformats.org/officeDocument/2006/relationships/hyperlink" Target="mailto:prabmeet.sarkaria@pc.ola.org" TargetMode="External"/><Relationship Id="rId264" Type="http://schemas.openxmlformats.org/officeDocument/2006/relationships/hyperlink" Target="https://www.ola.org/en/members/all/raymond-sung-joon-cho" TargetMode="External"/><Relationship Id="rId265" Type="http://schemas.openxmlformats.org/officeDocument/2006/relationships/hyperlink" Target="https://www.ola.org/sites/default/files/2023-06/scarborough-north.gif" TargetMode="External"/><Relationship Id="rId266" Type="http://schemas.openxmlformats.org/officeDocument/2006/relationships/hyperlink" Target="mailto:raymond.cho@pc.ola.org" TargetMode="External"/><Relationship Id="rId267" Type="http://schemas.openxmlformats.org/officeDocument/2006/relationships/hyperlink" Target="https://www.ola.org/en/members/all/ric-bresee" TargetMode="External"/><Relationship Id="rId268" Type="http://schemas.openxmlformats.org/officeDocument/2006/relationships/hyperlink" Target="https://www.ola.org/sites/default/files/2023-06/hastings-lennox-addington.gif" TargetMode="External"/><Relationship Id="rId269" Type="http://schemas.openxmlformats.org/officeDocument/2006/relationships/hyperlink" Target="mailto:ric.bresee@pc.ola.org" TargetMode="External"/><Relationship Id="rId270" Type="http://schemas.openxmlformats.org/officeDocument/2006/relationships/hyperlink" Target="https://www.ola.org/en/members/all/rob-cerjanec" TargetMode="External"/><Relationship Id="rId271" Type="http://schemas.openxmlformats.org/officeDocument/2006/relationships/hyperlink" Target="https://www.ola.org/sites/default/files/2023-06/ajax.gif" TargetMode="External"/><Relationship Id="rId272" Type="http://schemas.openxmlformats.org/officeDocument/2006/relationships/hyperlink" Target="mailto:rcerjanec.mpp.co@liberal.ola.org" TargetMode="External"/><Relationship Id="rId273" Type="http://schemas.openxmlformats.org/officeDocument/2006/relationships/hyperlink" Target="https://www.ola.org/en/members/all/rob-flack" TargetMode="External"/><Relationship Id="rId274" Type="http://schemas.openxmlformats.org/officeDocument/2006/relationships/hyperlink" Target="https://www.ola.org/sites/default/files/2023-06/elgin-middlesex-london.gif" TargetMode="External"/><Relationship Id="rId275" Type="http://schemas.openxmlformats.org/officeDocument/2006/relationships/hyperlink" Target="mailto:rob.flack@pc.ola.org" TargetMode="External"/><Relationship Id="rId276" Type="http://schemas.openxmlformats.org/officeDocument/2006/relationships/hyperlink" Target="https://www.ola.org/en/members/all/robert-bailey" TargetMode="External"/><Relationship Id="rId277" Type="http://schemas.openxmlformats.org/officeDocument/2006/relationships/hyperlink" Target="https://www.ola.org/sites/default/files/2023-06/sarnia-lambton.gif" TargetMode="External"/><Relationship Id="rId278" Type="http://schemas.openxmlformats.org/officeDocument/2006/relationships/hyperlink" Target="mailto:bob.bailey@pc.ola.org" TargetMode="External"/><Relationship Id="rId279" Type="http://schemas.openxmlformats.org/officeDocument/2006/relationships/hyperlink" Target="https://www.ola.org/en/members/all/robin-lennox" TargetMode="External"/><Relationship Id="rId280" Type="http://schemas.openxmlformats.org/officeDocument/2006/relationships/hyperlink" Target="https://www.ola.org/sites/default/files/2023-06/hamilton-centre.gif" TargetMode="External"/><Relationship Id="rId281" Type="http://schemas.openxmlformats.org/officeDocument/2006/relationships/hyperlink" Target="mailto:rlennox-qp@ndp.on.ca" TargetMode="External"/><Relationship Id="rId282" Type="http://schemas.openxmlformats.org/officeDocument/2006/relationships/hyperlink" Target="https://www.ola.org/en/members/all/rudy-cuzzetto" TargetMode="External"/><Relationship Id="rId283" Type="http://schemas.openxmlformats.org/officeDocument/2006/relationships/hyperlink" Target="https://www.ola.org/sites/default/files/2023-06/mississauga-lakeshore.gif" TargetMode="External"/><Relationship Id="rId284" Type="http://schemas.openxmlformats.org/officeDocument/2006/relationships/hyperlink" Target="mailto:rudy.cuzzetto@pc.ola.org" TargetMode="External"/><Relationship Id="rId285" Type="http://schemas.openxmlformats.org/officeDocument/2006/relationships/hyperlink" Target="https://www.ola.org/en/members/all/sam-oosterhoff" TargetMode="External"/><Relationship Id="rId286" Type="http://schemas.openxmlformats.org/officeDocument/2006/relationships/hyperlink" Target="https://www.ola.org/sites/default/files/2023-06/niagara-west_0.gif" TargetMode="External"/><Relationship Id="rId287" Type="http://schemas.openxmlformats.org/officeDocument/2006/relationships/hyperlink" Target="mailto:sam.oosterhoff@pc.ola.org" TargetMode="External"/><Relationship Id="rId288" Type="http://schemas.openxmlformats.org/officeDocument/2006/relationships/hyperlink" Target="https://www.ola.org/en/members/all/sandy-shaw" TargetMode="External"/><Relationship Id="rId289" Type="http://schemas.openxmlformats.org/officeDocument/2006/relationships/hyperlink" Target="https://www.ola.org/sites/default/files/2023-06/hamilton-west-ancaster-dundas.gif" TargetMode="External"/><Relationship Id="rId290" Type="http://schemas.openxmlformats.org/officeDocument/2006/relationships/hyperlink" Target="mailto:sshaw-qp@ndp.on.ca" TargetMode="External"/><Relationship Id="rId291" Type="http://schemas.openxmlformats.org/officeDocument/2006/relationships/hyperlink" Target="https://www.ola.org/en/members/all/sheref-sabawy" TargetMode="External"/><Relationship Id="rId292" Type="http://schemas.openxmlformats.org/officeDocument/2006/relationships/hyperlink" Target="https://www.ola.org/sites/default/files/2023-06/mississauga-erin-mills.gif" TargetMode="External"/><Relationship Id="rId293" Type="http://schemas.openxmlformats.org/officeDocument/2006/relationships/hyperlink" Target="mailto:sheref.sabawy@pc.ola.org" TargetMode="External"/><Relationship Id="rId294" Type="http://schemas.openxmlformats.org/officeDocument/2006/relationships/hyperlink" Target="https://www.ola.org/en/members/all/silvia-gualtieri" TargetMode="External"/><Relationship Id="rId295" Type="http://schemas.openxmlformats.org/officeDocument/2006/relationships/hyperlink" Target="https://www.ola.org/sites/default/files/2023-06/mississauga-east-cooksville.gif" TargetMode="External"/><Relationship Id="rId296" Type="http://schemas.openxmlformats.org/officeDocument/2006/relationships/hyperlink" Target="mailto:silvia.gualtieri@pc.ola.org" TargetMode="External"/><Relationship Id="rId297" Type="http://schemas.openxmlformats.org/officeDocument/2006/relationships/hyperlink" Target="https://www.ola.org/en/members/all/sol-mamakwa" TargetMode="External"/><Relationship Id="rId298" Type="http://schemas.openxmlformats.org/officeDocument/2006/relationships/hyperlink" Target="https://www.ola.org/sites/default/files/2023-06/kiiwetinoong.gif" TargetMode="External"/><Relationship Id="rId299" Type="http://schemas.openxmlformats.org/officeDocument/2006/relationships/hyperlink" Target="mailto:smamakwa-qp@ndp.on.ca" TargetMode="External"/><Relationship Id="rId300" Type="http://schemas.openxmlformats.org/officeDocument/2006/relationships/hyperlink" Target="https://www.ola.org/en/members/all/stan-cho" TargetMode="External"/><Relationship Id="rId301" Type="http://schemas.openxmlformats.org/officeDocument/2006/relationships/hyperlink" Target="https://www.ola.org/sites/default/files/2023-06/willowdale.gif" TargetMode="External"/><Relationship Id="rId302" Type="http://schemas.openxmlformats.org/officeDocument/2006/relationships/hyperlink" Target="mailto:stan.cho@pc.ola.org" TargetMode="External"/><Relationship Id="rId303" Type="http://schemas.openxmlformats.org/officeDocument/2006/relationships/hyperlink" Target="https://www.ola.org/en/members/all/stephane-sarrazin" TargetMode="External"/><Relationship Id="rId304" Type="http://schemas.openxmlformats.org/officeDocument/2006/relationships/hyperlink" Target="https://www.ola.org/sites/default/files/2023-06/glengarry-prescott-russell.gif" TargetMode="External"/><Relationship Id="rId305" Type="http://schemas.openxmlformats.org/officeDocument/2006/relationships/hyperlink" Target="mailto:stephane.sarrazin@pc.ola.org" TargetMode="External"/><Relationship Id="rId306" Type="http://schemas.openxmlformats.org/officeDocument/2006/relationships/hyperlink" Target="https://www.ola.org/en/members/all/stephanie-bowman" TargetMode="External"/><Relationship Id="rId307" Type="http://schemas.openxmlformats.org/officeDocument/2006/relationships/hyperlink" Target="https://www.ola.org/sites/default/files/2023-06/don-valley-west.gif" TargetMode="External"/><Relationship Id="rId308" Type="http://schemas.openxmlformats.org/officeDocument/2006/relationships/hyperlink" Target="mailto:sbowman.mpp.co@liberal.ola.org" TargetMode="External"/><Relationship Id="rId309" Type="http://schemas.openxmlformats.org/officeDocument/2006/relationships/hyperlink" Target="https://www.ola.org/en/members/all/stephanie-smyth" TargetMode="External"/><Relationship Id="rId310" Type="http://schemas.openxmlformats.org/officeDocument/2006/relationships/hyperlink" Target="https://www.ola.org/sites/default/files/2023-06/toronto-st-pauls.gif" TargetMode="External"/><Relationship Id="rId311" Type="http://schemas.openxmlformats.org/officeDocument/2006/relationships/hyperlink" Target="mailto:ssmyth.mpp.co@liberal.ola.org" TargetMode="External"/><Relationship Id="rId312" Type="http://schemas.openxmlformats.org/officeDocument/2006/relationships/hyperlink" Target="https://www.ola.org/en/members/all/stephen-blais" TargetMode="External"/><Relationship Id="rId313" Type="http://schemas.openxmlformats.org/officeDocument/2006/relationships/hyperlink" Target="https://www.ola.org/sites/default/files/2023-06/orleans.gif" TargetMode="External"/><Relationship Id="rId314" Type="http://schemas.openxmlformats.org/officeDocument/2006/relationships/hyperlink" Target="mailto:sblais.mpp.co@liberal.ola.org" TargetMode="External"/><Relationship Id="rId315" Type="http://schemas.openxmlformats.org/officeDocument/2006/relationships/hyperlink" Target="https://www.ola.org/en/members/all/stephen-crawford" TargetMode="External"/><Relationship Id="rId316" Type="http://schemas.openxmlformats.org/officeDocument/2006/relationships/hyperlink" Target="https://www.ola.org/sites/default/files/2023-06/oakville.gif" TargetMode="External"/><Relationship Id="rId317" Type="http://schemas.openxmlformats.org/officeDocument/2006/relationships/hyperlink" Target="mailto:stephen.crawford@pc.ola.org" TargetMode="External"/><Relationship Id="rId318" Type="http://schemas.openxmlformats.org/officeDocument/2006/relationships/hyperlink" Target="https://www.ola.org/en/members/all/stephen-lecce" TargetMode="External"/><Relationship Id="rId319" Type="http://schemas.openxmlformats.org/officeDocument/2006/relationships/hyperlink" Target="https://www.ola.org/sites/default/files/2023-06/king-vaughan.gif" TargetMode="External"/><Relationship Id="rId320" Type="http://schemas.openxmlformats.org/officeDocument/2006/relationships/hyperlink" Target="mailto:stephen.lecce@pc.ola.org" TargetMode="External"/><Relationship Id="rId321" Type="http://schemas.openxmlformats.org/officeDocument/2006/relationships/hyperlink" Target="https://www.ola.org/en/members/all/steve-clark" TargetMode="External"/><Relationship Id="rId322" Type="http://schemas.openxmlformats.org/officeDocument/2006/relationships/hyperlink" Target="https://www.ola.org/sites/default/files/2023-06/leeds-grenville-thousand-islands-rideau-lakes.gif" TargetMode="External"/><Relationship Id="rId323" Type="http://schemas.openxmlformats.org/officeDocument/2006/relationships/hyperlink" Target="mailto:steve.clark@pc.ola.org" TargetMode="External"/><Relationship Id="rId324" Type="http://schemas.openxmlformats.org/officeDocument/2006/relationships/hyperlink" Target="https://www.ola.org/en/members/all/steve-pinsonneault" TargetMode="External"/><Relationship Id="rId325" Type="http://schemas.openxmlformats.org/officeDocument/2006/relationships/hyperlink" Target="https://www.ola.org/sites/default/files/2023-06/lambton-kent-middlesex.gif" TargetMode="External"/><Relationship Id="rId326" Type="http://schemas.openxmlformats.org/officeDocument/2006/relationships/hyperlink" Target="mailto:steve.pinsonneault@pc.ola.org" TargetMode="External"/><Relationship Id="rId327" Type="http://schemas.openxmlformats.org/officeDocument/2006/relationships/hyperlink" Target="https://www.ola.org/en/members/all/sylvia-jones" TargetMode="External"/><Relationship Id="rId328" Type="http://schemas.openxmlformats.org/officeDocument/2006/relationships/hyperlink" Target="https://www.ola.org/sites/default/files/2023-06/dufferin-caledon.gif" TargetMode="External"/><Relationship Id="rId329" Type="http://schemas.openxmlformats.org/officeDocument/2006/relationships/hyperlink" Target="mailto:sylvia.jones@pc.ola.org" TargetMode="External"/><Relationship Id="rId330" Type="http://schemas.openxmlformats.org/officeDocument/2006/relationships/hyperlink" Target="https://www.ola.org/en/members/all/ted-hsu" TargetMode="External"/><Relationship Id="rId331" Type="http://schemas.openxmlformats.org/officeDocument/2006/relationships/hyperlink" Target="https://www.ola.org/sites/default/files/2023-06/kingston-and-the-islands.gif" TargetMode="External"/><Relationship Id="rId332" Type="http://schemas.openxmlformats.org/officeDocument/2006/relationships/hyperlink" Target="mailto:thsu.mpp.co@liberal.ola.org" TargetMode="External"/><Relationship Id="rId333" Type="http://schemas.openxmlformats.org/officeDocument/2006/relationships/hyperlink" Target="https://www.ola.org/en/members/all/terence-kernaghan" TargetMode="External"/><Relationship Id="rId334" Type="http://schemas.openxmlformats.org/officeDocument/2006/relationships/hyperlink" Target="https://www.ola.org/sites/default/files/2023-06/london-north-centre.gif" TargetMode="External"/><Relationship Id="rId335" Type="http://schemas.openxmlformats.org/officeDocument/2006/relationships/hyperlink" Target="mailto:tkernaghan-qp@ndp.on.ca" TargetMode="External"/><Relationship Id="rId336" Type="http://schemas.openxmlformats.org/officeDocument/2006/relationships/hyperlink" Target="https://www.ola.org/en/members/all/teresa-j-armstrong" TargetMode="External"/><Relationship Id="rId337" Type="http://schemas.openxmlformats.org/officeDocument/2006/relationships/hyperlink" Target="https://www.ola.org/sites/default/files/2023-06/london-fanshawe.gif" TargetMode="External"/><Relationship Id="rId338" Type="http://schemas.openxmlformats.org/officeDocument/2006/relationships/hyperlink" Target="mailto:tarmstrong-co@ndp.on.ca" TargetMode="External"/><Relationship Id="rId339" Type="http://schemas.openxmlformats.org/officeDocument/2006/relationships/hyperlink" Target="https://www.ola.org/en/members/all/todd-j-mccarthy" TargetMode="External"/><Relationship Id="rId340" Type="http://schemas.openxmlformats.org/officeDocument/2006/relationships/hyperlink" Target="https://www.ola.org/sites/default/files/2023-06/durham.gif" TargetMode="External"/><Relationship Id="rId341" Type="http://schemas.openxmlformats.org/officeDocument/2006/relationships/hyperlink" Target="mailto:todd.mccarthy@pc.ola.org" TargetMode="External"/><Relationship Id="rId342" Type="http://schemas.openxmlformats.org/officeDocument/2006/relationships/hyperlink" Target="https://www.ola.org/en/members/all/tom-rakocevic" TargetMode="External"/><Relationship Id="rId343" Type="http://schemas.openxmlformats.org/officeDocument/2006/relationships/hyperlink" Target="https://www.ola.org/sites/default/files/2023-06/humber-river-black-creek.gif" TargetMode="External"/><Relationship Id="rId344" Type="http://schemas.openxmlformats.org/officeDocument/2006/relationships/hyperlink" Target="mailto:trakocevic-qp@ndp.on.ca" TargetMode="External"/><Relationship Id="rId345" Type="http://schemas.openxmlformats.org/officeDocument/2006/relationships/hyperlink" Target="https://www.ola.org/en/members/all/trevor-jones" TargetMode="External"/><Relationship Id="rId346" Type="http://schemas.openxmlformats.org/officeDocument/2006/relationships/hyperlink" Target="https://www.ola.org/sites/default/files/2023-06/chatham-kent-leamington.gif" TargetMode="External"/><Relationship Id="rId347" Type="http://schemas.openxmlformats.org/officeDocument/2006/relationships/hyperlink" Target="mailto:trevor.jones@pc.ola.org" TargetMode="External"/><Relationship Id="rId348" Type="http://schemas.openxmlformats.org/officeDocument/2006/relationships/hyperlink" Target="https://www.ola.org/en/members/all/tyler-allsopp" TargetMode="External"/><Relationship Id="rId349" Type="http://schemas.openxmlformats.org/officeDocument/2006/relationships/hyperlink" Target="https://www.ola.org/sites/default/files/2023-06/bay-of-quinte.gif" TargetMode="External"/><Relationship Id="rId350" Type="http://schemas.openxmlformats.org/officeDocument/2006/relationships/hyperlink" Target="mailto:tyler.allsopp@pc.ola.org" TargetMode="External"/><Relationship Id="rId351" Type="http://schemas.openxmlformats.org/officeDocument/2006/relationships/hyperlink" Target="https://www.ola.org/en/members/all/tyler-watt" TargetMode="External"/><Relationship Id="rId352" Type="http://schemas.openxmlformats.org/officeDocument/2006/relationships/hyperlink" Target="https://www.ola.org/sites/default/files/2023-06/nepean.gif" TargetMode="External"/><Relationship Id="rId353" Type="http://schemas.openxmlformats.org/officeDocument/2006/relationships/hyperlink" Target="mailto:tylerwatt.mpp.co@ola.org" TargetMode="External"/><Relationship Id="rId354" Type="http://schemas.openxmlformats.org/officeDocument/2006/relationships/hyperlink" Target="https://www.ola.org/sites/default/files/2023-06/scarborough-southwest.gif" TargetMode="External"/><Relationship Id="rId355" Type="http://schemas.openxmlformats.org/officeDocument/2006/relationships/hyperlink" Target="https://www.ola.org/en/members/all/victor-fedeli" TargetMode="External"/><Relationship Id="rId356" Type="http://schemas.openxmlformats.org/officeDocument/2006/relationships/hyperlink" Target="https://www.ola.org/sites/default/files/2023-06/nipissing.gif" TargetMode="External"/><Relationship Id="rId357" Type="http://schemas.openxmlformats.org/officeDocument/2006/relationships/hyperlink" Target="mailto:vic.fedeli@pc.ola.org" TargetMode="External"/><Relationship Id="rId358" Type="http://schemas.openxmlformats.org/officeDocument/2006/relationships/hyperlink" Target="https://www.ola.org/en/members/all/vijay-thanigasalam" TargetMode="External"/><Relationship Id="rId359" Type="http://schemas.openxmlformats.org/officeDocument/2006/relationships/hyperlink" Target="https://www.ola.org/sites/default/files/2023-06/scarborough-rouge-park.gif" TargetMode="External"/><Relationship Id="rId360" Type="http://schemas.openxmlformats.org/officeDocument/2006/relationships/hyperlink" Target="mailto:vijay.thanigasalam@pc.ola.org" TargetMode="External"/><Relationship Id="rId361" Type="http://schemas.openxmlformats.org/officeDocument/2006/relationships/hyperlink" Target="https://www.ola.org/en/members/all/wayne-gates" TargetMode="External"/><Relationship Id="rId362" Type="http://schemas.openxmlformats.org/officeDocument/2006/relationships/hyperlink" Target="https://www.ola.org/sites/default/files/2023-06/niagara-falls.gif" TargetMode="External"/><Relationship Id="rId363" Type="http://schemas.openxmlformats.org/officeDocument/2006/relationships/hyperlink" Target="mailto:wgates-qp@ndp.on.ca" TargetMode="External"/><Relationship Id="rId364" Type="http://schemas.openxmlformats.org/officeDocument/2006/relationships/hyperlink" Target="https://www.ola.org/en/members/all/will-bouma" TargetMode="External"/><Relationship Id="rId365" Type="http://schemas.openxmlformats.org/officeDocument/2006/relationships/hyperlink" Target="https://www.ola.org/sites/default/files/2023-06/brantford-brant.gif" TargetMode="External"/><Relationship Id="rId366" Type="http://schemas.openxmlformats.org/officeDocument/2006/relationships/hyperlink" Target="mailto:will.bouma@pc.ola.org" TargetMode="External"/><Relationship Id="rId367" Type="http://schemas.openxmlformats.org/officeDocument/2006/relationships/hyperlink" Target="https://www.ola.org/en/members/all/zee-hamid" TargetMode="External"/><Relationship Id="rId368" Type="http://schemas.openxmlformats.org/officeDocument/2006/relationships/hyperlink" Target="https://www.ola.org/sites/default/files/2023-06/milton.gif" TargetMode="External"/><Relationship Id="rId369" Type="http://schemas.openxmlformats.org/officeDocument/2006/relationships/hyperlink" Target="mailto:zee.hamid@pc.ola.org" TargetMode="External"/><Relationship Id="rId370"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openxmlformats.org/officeDocument/2006/relationships/hyperlink" Target="https://www.ola.org/en/legislative-business/bills/parliament-44/session-1/bill-5" TargetMode="External"/><Relationship Id="rId2" Type="http://schemas.openxmlformats.org/officeDocument/2006/relationships/hyperlink" Target="https://www.ola.org/en/legislative-business/bills/parliament-44/session-1/bill-97" TargetMode="External"/><Relationship Id="rId3" Type="http://schemas.openxmlformats.org/officeDocument/2006/relationships/hyperlink" Target="https://www.ola.org/en/legislative-business/votes-search/parliament-44/session-1/opposition-days-3-vote-motion-moved-marit-stiles-0" TargetMode="External"/><Relationship Id="rId4" Type="http://schemas.openxmlformats.org/officeDocument/2006/relationships/hyperlink" Target="https://www.ola.org/en/legislative-business/bills/parliament-41/session-2/bill-148" TargetMode="External"/><Relationship Id="rId5" Type="http://schemas.openxmlformats.org/officeDocument/2006/relationships/hyperlink" Target="https://www.ola.org/en/legislative-business/bills/parliament-44/session-1/bill-100" TargetMode="External"/><Relationship Id="rId6" Type="http://schemas.openxmlformats.org/officeDocument/2006/relationships/hyperlink" Target="https://www.ola.org/en/legislative-business/bills/parliament-44/session-1/bill-17" TargetMode="External"/><Relationship Id="rId7" Type="http://schemas.openxmlformats.org/officeDocument/2006/relationships/hyperlink" Target="https://www.ola.org/en/legislative-business/bills/parliament-44/session-1/bill-60" TargetMode="External"/><Relationship Id="rId8" Type="http://schemas.openxmlformats.org/officeDocument/2006/relationships/hyperlink" Target="https://www.ola.org/en/legislative-business/bills/parliament-44/session-1/bill-68" TargetMode="External"/><Relationship Id="rId9" Type="http://schemas.openxmlformats.org/officeDocument/2006/relationships/hyperlink" Target="https://www.ola.org/en/legislative-business/bills/parliament-44/session-1/bill-101" TargetMode="External"/><Relationship Id="rId10" Type="http://schemas.openxmlformats.org/officeDocument/2006/relationships/hyperlink" Target="https://www.ola.org/en/legislative-business/bills/parliament-44/session-1/bill-24" TargetMode="External"/><Relationship Id="rId11" Type="http://schemas.openxmlformats.org/officeDocument/2006/relationships/hyperlink" Target="https://www.ola.org/en/legislative-business/bills/parliament-41/session-1/bill-163" TargetMode="External"/><Relationship Id="rId12" Type="http://schemas.openxmlformats.org/officeDocument/2006/relationships/hyperlink" Target="https://www.ola.org/en/legislative-business/bills/parliament-44/session-1/bill-40" TargetMode="External"/><Relationship Id="rId13" Type="http://schemas.openxmlformats.org/officeDocument/2006/relationships/hyperlink" Target="https://www.ola.org/en/legislative-business/bills/parliament-44/session-1/bill-110" TargetMode="External"/><Relationship Id="rId14" Type="http://schemas.openxmlformats.org/officeDocument/2006/relationships/hyperlink" Target="https://www.ola.org/en/legislative-business/bills/parliament-42/session-1/bill-47" TargetMode="External"/><Relationship Id="rId15" Type="http://schemas.openxmlformats.org/officeDocument/2006/relationships/hyperlink" Target="https://www.ola.org/en/members/all/tyler-allsopp" TargetMode="External"/><Relationship Id="rId16" Type="http://schemas.openxmlformats.org/officeDocument/2006/relationships/hyperlink" Target="mailto:tyler.allsopp@pc.ola.org" TargetMode="External"/><Relationship Id="rId17" Type="http://schemas.openxmlformats.org/officeDocument/2006/relationships/hyperlink" Target="https://www.ola.org/en/members/all/deepak-anand" TargetMode="External"/><Relationship Id="rId18" Type="http://schemas.openxmlformats.org/officeDocument/2006/relationships/hyperlink" Target="mailto:deepak.anandco@pc.ola.org" TargetMode="External"/><Relationship Id="rId19" Type="http://schemas.openxmlformats.org/officeDocument/2006/relationships/hyperlink" Target="https://www.ola.org/en/members/all/teresa-j-armstrong" TargetMode="External"/><Relationship Id="rId20" Type="http://schemas.openxmlformats.org/officeDocument/2006/relationships/hyperlink" Target="mailto:tarmstrong-co@ndp.on.ca" TargetMode="External"/><Relationship Id="rId21" Type="http://schemas.openxmlformats.org/officeDocument/2006/relationships/hyperlink" Target="https://www.ola.org/en/members/all/aris-babikian" TargetMode="External"/><Relationship Id="rId22" Type="http://schemas.openxmlformats.org/officeDocument/2006/relationships/hyperlink" Target="mailto:aris.babikian@pc.ola.org" TargetMode="External"/><Relationship Id="rId23" Type="http://schemas.openxmlformats.org/officeDocument/2006/relationships/hyperlink" Target="https://www.ola.org/en/members/all/robert-bailey" TargetMode="External"/><Relationship Id="rId24" Type="http://schemas.openxmlformats.org/officeDocument/2006/relationships/hyperlink" Target="mailto:bob.bailey@pc.ola.org" TargetMode="External"/><Relationship Id="rId25" Type="http://schemas.openxmlformats.org/officeDocument/2006/relationships/hyperlink" Target="https://www.ola.org/en/members/all/jessica-bell" TargetMode="External"/><Relationship Id="rId26" Type="http://schemas.openxmlformats.org/officeDocument/2006/relationships/hyperlink" Target="mailto:jbell-co@ndp.on.ca" TargetMode="External"/><Relationship Id="rId27" Type="http://schemas.openxmlformats.org/officeDocument/2006/relationships/hyperlink" Target="https://www.ola.org/en/members/all/peter-bethlenfalvy" TargetMode="External"/><Relationship Id="rId28" Type="http://schemas.openxmlformats.org/officeDocument/2006/relationships/hyperlink" Target="mailto:peter.bethlenfalvy@pc.ola.org" TargetMode="External"/><Relationship Id="rId29" Type="http://schemas.openxmlformats.org/officeDocument/2006/relationships/hyperlink" Target="https://www.ola.org/en/members/all/stephen-blais" TargetMode="External"/><Relationship Id="rId30" Type="http://schemas.openxmlformats.org/officeDocument/2006/relationships/hyperlink" Target="mailto:sblais.mpp.co@liberal.ola.org" TargetMode="External"/><Relationship Id="rId31" Type="http://schemas.openxmlformats.org/officeDocument/2006/relationships/hyperlink" Target="https://www.ola.org/en/members/all/will-bouma" TargetMode="External"/><Relationship Id="rId32" Type="http://schemas.openxmlformats.org/officeDocument/2006/relationships/hyperlink" Target="mailto:will.bouma@pc.ola.org" TargetMode="External"/><Relationship Id="rId33" Type="http://schemas.openxmlformats.org/officeDocument/2006/relationships/hyperlink" Target="https://www.ola.org/en/members/all/guy-bourgouin" TargetMode="External"/><Relationship Id="rId34" Type="http://schemas.openxmlformats.org/officeDocument/2006/relationships/hyperlink" Target="https://www.ola.org/en/members/all/stephanie-bowman" TargetMode="External"/><Relationship Id="rId35" Type="http://schemas.openxmlformats.org/officeDocument/2006/relationships/hyperlink" Target="mailto:sbowman.mpp.co@liberal.ola.org" TargetMode="External"/><Relationship Id="rId36" Type="http://schemas.openxmlformats.org/officeDocument/2006/relationships/hyperlink" Target="https://www.ola.org/en/members/all/bobbi-ann-brady" TargetMode="External"/><Relationship Id="rId37" Type="http://schemas.openxmlformats.org/officeDocument/2006/relationships/hyperlink" Target="mailto:babrady-co@ola.org" TargetMode="External"/><Relationship Id="rId38" Type="http://schemas.openxmlformats.org/officeDocument/2006/relationships/hyperlink" Target="https://www.ola.org/en/members/all/ric-bresee" TargetMode="External"/><Relationship Id="rId39" Type="http://schemas.openxmlformats.org/officeDocument/2006/relationships/hyperlink" Target="mailto:ric.bresee@pc.ola.org" TargetMode="External"/><Relationship Id="rId40" Type="http://schemas.openxmlformats.org/officeDocument/2006/relationships/hyperlink" Target="https://www.ola.org/en/members/all/jeff-burch" TargetMode="External"/><Relationship Id="rId41" Type="http://schemas.openxmlformats.org/officeDocument/2006/relationships/hyperlink" Target="mailto:jburch-qp@ndp.on.ca" TargetMode="External"/><Relationship Id="rId42" Type="http://schemas.openxmlformats.org/officeDocument/2006/relationships/hyperlink" Target="https://www.ola.org/en/members/all/paul-calandra" TargetMode="External"/><Relationship Id="rId43" Type="http://schemas.openxmlformats.org/officeDocument/2006/relationships/hyperlink" Target="mailto:paul.calandra@pc.ola.org" TargetMode="External"/><Relationship Id="rId44" Type="http://schemas.openxmlformats.org/officeDocument/2006/relationships/hyperlink" Target="https://www.ola.org/en/members/all/rob-cerjanec" TargetMode="External"/><Relationship Id="rId45" Type="http://schemas.openxmlformats.org/officeDocument/2006/relationships/hyperlink" Target="mailto:rcerjanec.mpp.co@liberal.ola.org" TargetMode="External"/><Relationship Id="rId46" Type="http://schemas.openxmlformats.org/officeDocument/2006/relationships/hyperlink" Target="https://www.ola.org/en/members/all/raymond-sung-joon-cho" TargetMode="External"/><Relationship Id="rId47" Type="http://schemas.openxmlformats.org/officeDocument/2006/relationships/hyperlink" Target="mailto:raymond.cho@pc.ola.org" TargetMode="External"/><Relationship Id="rId48" Type="http://schemas.openxmlformats.org/officeDocument/2006/relationships/hyperlink" Target="https://www.ola.org/en/members/all/stan-cho" TargetMode="External"/><Relationship Id="rId49" Type="http://schemas.openxmlformats.org/officeDocument/2006/relationships/hyperlink" Target="mailto:stan.cho@pc.ola.org" TargetMode="External"/><Relationship Id="rId50" Type="http://schemas.openxmlformats.org/officeDocument/2006/relationships/hyperlink" Target="https://www.ola.org/en/members/all/monica-ciriello" TargetMode="External"/><Relationship Id="rId51" Type="http://schemas.openxmlformats.org/officeDocument/2006/relationships/hyperlink" Target="mailto:monica.ciriello@pc.ola.org" TargetMode="External"/><Relationship Id="rId52" Type="http://schemas.openxmlformats.org/officeDocument/2006/relationships/hyperlink" Target="https://www.ola.org/en/members/all/aislinn-clancy" TargetMode="External"/><Relationship Id="rId53" Type="http://schemas.openxmlformats.org/officeDocument/2006/relationships/hyperlink" Target="mailto:aclancy-qp@ola.org" TargetMode="External"/><Relationship Id="rId54" Type="http://schemas.openxmlformats.org/officeDocument/2006/relationships/hyperlink" Target="https://www.ola.org/en/members/all/steve-clark" TargetMode="External"/><Relationship Id="rId55" Type="http://schemas.openxmlformats.org/officeDocument/2006/relationships/hyperlink" Target="mailto:steve.clark@pc.ola.org" TargetMode="External"/><Relationship Id="rId56" Type="http://schemas.openxmlformats.org/officeDocument/2006/relationships/hyperlink" Target="https://www.ola.org/en/members/all/lorne-coe" TargetMode="External"/><Relationship Id="rId57" Type="http://schemas.openxmlformats.org/officeDocument/2006/relationships/hyperlink" Target="mailto:lorne.coe@pc.ola.org" TargetMode="External"/><Relationship Id="rId58" Type="http://schemas.openxmlformats.org/officeDocument/2006/relationships/hyperlink" Target="https://www.ola.org/en/members/all/lucille-collard" TargetMode="External"/><Relationship Id="rId59" Type="http://schemas.openxmlformats.org/officeDocument/2006/relationships/hyperlink" Target="mailto:lcollard.mpp.co@liberal.ola.org" TargetMode="External"/><Relationship Id="rId60" Type="http://schemas.openxmlformats.org/officeDocument/2006/relationships/hyperlink" Target="https://www.ola.org/en/members/all/michelle-cooper" TargetMode="External"/><Relationship Id="rId61" Type="http://schemas.openxmlformats.org/officeDocument/2006/relationships/hyperlink" Target="mailto:michelle.cooper@pc.ola.org" TargetMode="External"/><Relationship Id="rId62" Type="http://schemas.openxmlformats.org/officeDocument/2006/relationships/hyperlink" Target="https://www.ola.org/en/members/all/stephen-crawford" TargetMode="External"/><Relationship Id="rId63" Type="http://schemas.openxmlformats.org/officeDocument/2006/relationships/hyperlink" Target="mailto:stephen.crawford@pc.ola.org" TargetMode="External"/><Relationship Id="rId64" Type="http://schemas.openxmlformats.org/officeDocument/2006/relationships/hyperlink" Target="https://www.ola.org/en/members/all/rudy-cuzzetto" TargetMode="External"/><Relationship Id="rId65" Type="http://schemas.openxmlformats.org/officeDocument/2006/relationships/hyperlink" Target="mailto:rudy.cuzzetto@pc.ola.org" TargetMode="External"/><Relationship Id="rId66" Type="http://schemas.openxmlformats.org/officeDocument/2006/relationships/hyperlink" Target="https://www.ola.org/en/members/all/george-darouze" TargetMode="External"/><Relationship Id="rId67" Type="http://schemas.openxmlformats.org/officeDocument/2006/relationships/hyperlink" Target="mailto:george.darouze@pc.ola.org" TargetMode="External"/><Relationship Id="rId68" Type="http://schemas.openxmlformats.org/officeDocument/2006/relationships/hyperlink" Target="https://www.ola.org/en/members/all/billy-denault" TargetMode="External"/><Relationship Id="rId69" Type="http://schemas.openxmlformats.org/officeDocument/2006/relationships/hyperlink" Target="mailto:billy.denault@pc.ola.org" TargetMode="External"/><Relationship Id="rId70" Type="http://schemas.openxmlformats.org/officeDocument/2006/relationships/hyperlink" Target="https://www.ola.org/en/members/all/jess-dixon" TargetMode="External"/><Relationship Id="rId71" Type="http://schemas.openxmlformats.org/officeDocument/2006/relationships/hyperlink" Target="mailto:jess.dixon@pc.ola.org" TargetMode="External"/><Relationship Id="rId72" Type="http://schemas.openxmlformats.org/officeDocument/2006/relationships/hyperlink" Target="https://www.ola.org/en/members/all/andrew-dowie" TargetMode="External"/><Relationship Id="rId73" Type="http://schemas.openxmlformats.org/officeDocument/2006/relationships/hyperlink" Target="mailto:andrew.dowie@pc.ola.org" TargetMode="External"/><Relationship Id="rId74" Type="http://schemas.openxmlformats.org/officeDocument/2006/relationships/hyperlink" Target="https://www.ola.org/en/members/all/doug-downey" TargetMode="External"/><Relationship Id="rId75" Type="http://schemas.openxmlformats.org/officeDocument/2006/relationships/hyperlink" Target="mailto:doug.downey@pc.ola.org" TargetMode="External"/><Relationship Id="rId76" Type="http://schemas.openxmlformats.org/officeDocument/2006/relationships/hyperlink" Target="https://www.ola.org/en/members/all/jill-dunlop" TargetMode="External"/><Relationship Id="rId77" Type="http://schemas.openxmlformats.org/officeDocument/2006/relationships/hyperlink" Target="mailto:jill.dunlop@pc.ola.org" TargetMode="External"/><Relationship Id="rId78" Type="http://schemas.openxmlformats.org/officeDocument/2006/relationships/hyperlink" Target="https://www.ola.org/en/members/all/lee-fairclough" TargetMode="External"/><Relationship Id="rId79" Type="http://schemas.openxmlformats.org/officeDocument/2006/relationships/hyperlink" Target="mailto:lfairclough.mpp.co@liberal.ola.org" TargetMode="External"/><Relationship Id="rId80" Type="http://schemas.openxmlformats.org/officeDocument/2006/relationships/hyperlink" Target="https://www.ola.org/en/members/all/victor-fedeli" TargetMode="External"/><Relationship Id="rId81" Type="http://schemas.openxmlformats.org/officeDocument/2006/relationships/hyperlink" Target="mailto:vic.fedeli@pc.ola.org" TargetMode="External"/><Relationship Id="rId82" Type="http://schemas.openxmlformats.org/officeDocument/2006/relationships/hyperlink" Target="https://www.ola.org/en/members/all/catherine-fife" TargetMode="External"/><Relationship Id="rId83" Type="http://schemas.openxmlformats.org/officeDocument/2006/relationships/hyperlink" Target="mailto:cfife-qp@ndp.on.ca" TargetMode="External"/><Relationship Id="rId84" Type="http://schemas.openxmlformats.org/officeDocument/2006/relationships/hyperlink" Target="https://www.ola.org/en/members/all/mohamed-firin" TargetMode="External"/><Relationship Id="rId85" Type="http://schemas.openxmlformats.org/officeDocument/2006/relationships/hyperlink" Target="mailto:mohamed.firin@pc.ola.org" TargetMode="External"/><Relationship Id="rId86" Type="http://schemas.openxmlformats.org/officeDocument/2006/relationships/hyperlink" Target="https://www.ola.org/en/members/all/rob-flack" TargetMode="External"/><Relationship Id="rId87" Type="http://schemas.openxmlformats.org/officeDocument/2006/relationships/hyperlink" Target="mailto:rob.flack@pc.ola.org" TargetMode="External"/><Relationship Id="rId88" Type="http://schemas.openxmlformats.org/officeDocument/2006/relationships/hyperlink" Target="https://www.ola.org/en/members/all/doug-ford" TargetMode="External"/><Relationship Id="rId89" Type="http://schemas.openxmlformats.org/officeDocument/2006/relationships/hyperlink" Target="mailto:doug.fordco@pc.ola.org" TargetMode="External"/><Relationship Id="rId90" Type="http://schemas.openxmlformats.org/officeDocument/2006/relationships/hyperlink" Target="https://www.ola.org/en/members/all/john-fraser" TargetMode="External"/><Relationship Id="rId91" Type="http://schemas.openxmlformats.org/officeDocument/2006/relationships/hyperlink" Target="mailto:jfraser.mpp.co@liberal.ola.org" TargetMode="External"/><Relationship Id="rId92" Type="http://schemas.openxmlformats.org/officeDocument/2006/relationships/hyperlink" Target="https://www.ola.org/en/members/all/jennifer-k-french" TargetMode="External"/><Relationship Id="rId93" Type="http://schemas.openxmlformats.org/officeDocument/2006/relationships/hyperlink" Target="mailto:jfrench-co@ndp.on.ca" TargetMode="External"/><Relationship Id="rId94" Type="http://schemas.openxmlformats.org/officeDocument/2006/relationships/hyperlink" Target="https://www.ola.org/en/members/all/wayne-gates" TargetMode="External"/><Relationship Id="rId95" Type="http://schemas.openxmlformats.org/officeDocument/2006/relationships/hyperlink" Target="mailto:wgates-qp@ndp.on.ca" TargetMode="External"/><Relationship Id="rId96" Type="http://schemas.openxmlformats.org/officeDocument/2006/relationships/hyperlink" Target="https://www.ola.org/en/members/all/france-gelinas" TargetMode="External"/><Relationship Id="rId97" Type="http://schemas.openxmlformats.org/officeDocument/2006/relationships/hyperlink" Target="mailto:gelinas-qp@ndp.on.ca" TargetMode="External"/><Relationship Id="rId98" Type="http://schemas.openxmlformats.org/officeDocument/2006/relationships/hyperlink" Target="https://www.ola.org/en/members/all/alexa-gilmour" TargetMode="External"/><Relationship Id="rId99" Type="http://schemas.openxmlformats.org/officeDocument/2006/relationships/hyperlink" Target="mailto:agilmour-qp@ndp.on.ca" TargetMode="External"/><Relationship Id="rId100" Type="http://schemas.openxmlformats.org/officeDocument/2006/relationships/hyperlink" Target="https://www.ola.org/en/members/all/chris-glover" TargetMode="External"/><Relationship Id="rId101" Type="http://schemas.openxmlformats.org/officeDocument/2006/relationships/hyperlink" Target="mailto:cglover-qp@ndp.on.ca" TargetMode="External"/><Relationship Id="rId102" Type="http://schemas.openxmlformats.org/officeDocument/2006/relationships/hyperlink" Target="https://www.ola.org/en/members/all/lisa-gretzky" TargetMode="External"/><Relationship Id="rId103" Type="http://schemas.openxmlformats.org/officeDocument/2006/relationships/hyperlink" Target="mailto:lgretzky-qp@ndp.on.ca" TargetMode="External"/><Relationship Id="rId104" Type="http://schemas.openxmlformats.org/officeDocument/2006/relationships/hyperlink" Target="https://www.ola.org/en/members/all/hardeep-singh-grewal" TargetMode="External"/><Relationship Id="rId105" Type="http://schemas.openxmlformats.org/officeDocument/2006/relationships/hyperlink" Target="mailto:hardeep.grewal@pc.ola.org" TargetMode="External"/><Relationship Id="rId106" Type="http://schemas.openxmlformats.org/officeDocument/2006/relationships/hyperlink" Target="https://www.ola.org/en/members/all/silvia-gualtieri" TargetMode="External"/><Relationship Id="rId107" Type="http://schemas.openxmlformats.org/officeDocument/2006/relationships/hyperlink" Target="mailto:silvia.gualtieri@pc.ola.org" TargetMode="External"/><Relationship Id="rId108" Type="http://schemas.openxmlformats.org/officeDocument/2006/relationships/hyperlink" Target="https://www.ola.org/en/members/all/zee-hamid" TargetMode="External"/><Relationship Id="rId109" Type="http://schemas.openxmlformats.org/officeDocument/2006/relationships/hyperlink" Target="mailto:zee.hamid@pc.ola.org" TargetMode="External"/><Relationship Id="rId110" Type="http://schemas.openxmlformats.org/officeDocument/2006/relationships/hyperlink" Target="https://www.ola.org/en/members/all/ernie-hardeman" TargetMode="External"/><Relationship Id="rId111" Type="http://schemas.openxmlformats.org/officeDocument/2006/relationships/hyperlink" Target="mailto:ernie.hardeman@pc.ola.org" TargetMode="External"/><Relationship Id="rId112" Type="http://schemas.openxmlformats.org/officeDocument/2006/relationships/hyperlink" Target="https://www.ola.org/en/members/all/mike-harris" TargetMode="External"/><Relationship Id="rId113" Type="http://schemas.openxmlformats.org/officeDocument/2006/relationships/hyperlink" Target="mailto:mike.harris@pc.ola.org" TargetMode="External"/><Relationship Id="rId114" Type="http://schemas.openxmlformats.org/officeDocument/2006/relationships/hyperlink" Target="https://www.ola.org/en/members/all/andrea-hazell" TargetMode="External"/><Relationship Id="rId115" Type="http://schemas.openxmlformats.org/officeDocument/2006/relationships/hyperlink" Target="mailto:ahazell.mpp.co@liberal.ola.org" TargetMode="External"/><Relationship Id="rId116" Type="http://schemas.openxmlformats.org/officeDocument/2006/relationships/hyperlink" Target="https://www.ola.org/en/members/all/kevin-holland" TargetMode="External"/><Relationship Id="rId117" Type="http://schemas.openxmlformats.org/officeDocument/2006/relationships/hyperlink" Target="mailto:kevin.holland@pc.ola.org" TargetMode="External"/><Relationship Id="rId118" Type="http://schemas.openxmlformats.org/officeDocument/2006/relationships/hyperlink" Target="https://www.ola.org/en/members/all/ted-hsu" TargetMode="External"/><Relationship Id="rId119" Type="http://schemas.openxmlformats.org/officeDocument/2006/relationships/hyperlink" Target="mailto:thsu.mpp.co@liberal.ola.org" TargetMode="External"/><Relationship Id="rId120" Type="http://schemas.openxmlformats.org/officeDocument/2006/relationships/hyperlink" Target="https://www.ola.org/en/members/all/sylvia-jones" TargetMode="External"/><Relationship Id="rId121" Type="http://schemas.openxmlformats.org/officeDocument/2006/relationships/hyperlink" Target="mailto:sylvia.jones@pc.ola.org" TargetMode="External"/><Relationship Id="rId122" Type="http://schemas.openxmlformats.org/officeDocument/2006/relationships/hyperlink" Target="https://www.ola.org/en/members/all/trevor-jones" TargetMode="External"/><Relationship Id="rId123" Type="http://schemas.openxmlformats.org/officeDocument/2006/relationships/hyperlink" Target="mailto:trevor.jones@pc.ola.org" TargetMode="External"/><Relationship Id="rId124" Type="http://schemas.openxmlformats.org/officeDocument/2006/relationships/hyperlink" Target="https://www.ola.org/en/members/all/john-jordan" TargetMode="External"/><Relationship Id="rId125" Type="http://schemas.openxmlformats.org/officeDocument/2006/relationships/hyperlink" Target="mailto:john.jordan@pc.ola.org" TargetMode="External"/><Relationship Id="rId126" Type="http://schemas.openxmlformats.org/officeDocument/2006/relationships/hyperlink" Target="https://www.ola.org/en/members/all/logan-kanapathi" TargetMode="External"/><Relationship Id="rId127" Type="http://schemas.openxmlformats.org/officeDocument/2006/relationships/hyperlink" Target="mailto:logan.kanapathico@pc.ola.org" TargetMode="External"/><Relationship Id="rId128" Type="http://schemas.openxmlformats.org/officeDocument/2006/relationships/hyperlink" Target="https://www.ola.org/en/members/all/terence-kernaghan" TargetMode="External"/><Relationship Id="rId129" Type="http://schemas.openxmlformats.org/officeDocument/2006/relationships/hyperlink" Target="mailto:tkernaghan-qp@ndp.on.ca" TargetMode="External"/><Relationship Id="rId130" Type="http://schemas.openxmlformats.org/officeDocument/2006/relationships/hyperlink" Target="https://www.ola.org/en/members/all/michael-s-kerzner" TargetMode="External"/><Relationship Id="rId131" Type="http://schemas.openxmlformats.org/officeDocument/2006/relationships/hyperlink" Target="mailto:michael.kerzner@pc.ola.org" TargetMode="External"/><Relationship Id="rId132" Type="http://schemas.openxmlformats.org/officeDocument/2006/relationships/hyperlink" Target="https://www.ola.org/en/members/all/andrea-khanjin" TargetMode="External"/><Relationship Id="rId133" Type="http://schemas.openxmlformats.org/officeDocument/2006/relationships/hyperlink" Target="mailto:andrea.khanjin@pc.ola.org" TargetMode="External"/><Relationship Id="rId134" Type="http://schemas.openxmlformats.org/officeDocument/2006/relationships/hyperlink" Target="https://www.ola.org/en/members/all/natalia-kusendova-bashta" TargetMode="External"/><Relationship Id="rId135" Type="http://schemas.openxmlformats.org/officeDocument/2006/relationships/hyperlink" Target="mailto:natalia.kusendova@pc.ola.org" TargetMode="External"/><Relationship Id="rId136" Type="http://schemas.openxmlformats.org/officeDocument/2006/relationships/hyperlink" Target="https://www.ola.org/en/members/all/anthony-leardi" TargetMode="External"/><Relationship Id="rId137" Type="http://schemas.openxmlformats.org/officeDocument/2006/relationships/hyperlink" Target="mailto:anthony.leardi@pc.ola.org" TargetMode="External"/><Relationship Id="rId138" Type="http://schemas.openxmlformats.org/officeDocument/2006/relationships/hyperlink" Target="https://www.ola.org/en/members/all/stephen-lecce" TargetMode="External"/><Relationship Id="rId139" Type="http://schemas.openxmlformats.org/officeDocument/2006/relationships/hyperlink" Target="mailto:stephen.lecce@pc.ola.org" TargetMode="External"/><Relationship Id="rId140" Type="http://schemas.openxmlformats.org/officeDocument/2006/relationships/hyperlink" Target="https://www.ola.org/en/members/all/robin-lennox" TargetMode="External"/><Relationship Id="rId141" Type="http://schemas.openxmlformats.org/officeDocument/2006/relationships/hyperlink" Target="mailto:rlennox-qp@ndp.on.ca" TargetMode="External"/><Relationship Id="rId142" Type="http://schemas.openxmlformats.org/officeDocument/2006/relationships/hyperlink" Target="https://www.ola.org/en/members/all/neil-lumsden" TargetMode="External"/><Relationship Id="rId143" Type="http://schemas.openxmlformats.org/officeDocument/2006/relationships/hyperlink" Target="mailto:neil.lumsden@pc.ola.org" TargetMode="External"/><Relationship Id="rId144" Type="http://schemas.openxmlformats.org/officeDocument/2006/relationships/hyperlink" Target="https://www.ola.org/en/members/all/sol-mamakwa" TargetMode="External"/><Relationship Id="rId145" Type="http://schemas.openxmlformats.org/officeDocument/2006/relationships/hyperlink" Target="mailto:smamakwa-qp@ndp.on.ca" TargetMode="External"/><Relationship Id="rId146" Type="http://schemas.openxmlformats.org/officeDocument/2006/relationships/hyperlink" Target="https://www.ola.org/en/members/all/todd-j-mccarthy" TargetMode="External"/><Relationship Id="rId147" Type="http://schemas.openxmlformats.org/officeDocument/2006/relationships/hyperlink" Target="mailto:todd.mccarthy@pc.ola.org" TargetMode="External"/><Relationship Id="rId148" Type="http://schemas.openxmlformats.org/officeDocument/2006/relationships/hyperlink" Target="https://www.ola.org/en/members/all/karen-mccrimmon" TargetMode="External"/><Relationship Id="rId149" Type="http://schemas.openxmlformats.org/officeDocument/2006/relationships/hyperlink" Target="mailto:kmccrimmon-co@liberal.ola.org" TargetMode="External"/><Relationship Id="rId150" Type="http://schemas.openxmlformats.org/officeDocument/2006/relationships/hyperlink" Target="https://www.ola.org/en/members/all/graham-mcgregor" TargetMode="External"/><Relationship Id="rId151" Type="http://schemas.openxmlformats.org/officeDocument/2006/relationships/hyperlink" Target="mailto:graham.mcgregor@pc.ola.org" TargetMode="External"/><Relationship Id="rId152" Type="http://schemas.openxmlformats.org/officeDocument/2006/relationships/hyperlink" Target="https://www.ola.org/en/members/all/catherine-mckenney" TargetMode="External"/><Relationship Id="rId153" Type="http://schemas.openxmlformats.org/officeDocument/2006/relationships/hyperlink" Target="mailto:cmckenney-co@ndp.on.ca" TargetMode="External"/><Relationship Id="rId154" Type="http://schemas.openxmlformats.org/officeDocument/2006/relationships/hyperlink" Target="https://www.ola.org/en/members/all/mary-margaret-mcmahon" TargetMode="External"/><Relationship Id="rId155" Type="http://schemas.openxmlformats.org/officeDocument/2006/relationships/hyperlink" Target="mailto:mmcmahon.mpp.co@liberal.ola.org" TargetMode="External"/><Relationship Id="rId156" Type="http://schemas.openxmlformats.org/officeDocument/2006/relationships/hyperlink" Target="https://www.ola.org/en/members/all/caroline-mulroney" TargetMode="External"/><Relationship Id="rId157" Type="http://schemas.openxmlformats.org/officeDocument/2006/relationships/hyperlink" Target="mailto:caroline.mulroney@pc.ola.org" TargetMode="External"/><Relationship Id="rId158" Type="http://schemas.openxmlformats.org/officeDocument/2006/relationships/hyperlink" Target="https://www.ola.org/en/members/all/dawn-gallagher-murphy" TargetMode="External"/><Relationship Id="rId159" Type="http://schemas.openxmlformats.org/officeDocument/2006/relationships/hyperlink" Target="mailto:dawn.gallaghermurphy@pc.ola.org" TargetMode="External"/><Relationship Id="rId160" Type="http://schemas.openxmlformats.org/officeDocument/2006/relationships/hyperlink" Target="https://www.ola.org/en/members/all/sam-oosterhoff" TargetMode="External"/><Relationship Id="rId161" Type="http://schemas.openxmlformats.org/officeDocument/2006/relationships/hyperlink" Target="mailto:sam.oosterhoff@pc.ola.org" TargetMode="External"/><Relationship Id="rId162" Type="http://schemas.openxmlformats.org/officeDocument/2006/relationships/hyperlink" Target="https://www.ola.org/en/members/all/billy-pang" TargetMode="External"/><Relationship Id="rId163" Type="http://schemas.openxmlformats.org/officeDocument/2006/relationships/hyperlink" Target="mailto:billy.pangco@pc.ola.org" TargetMode="External"/><Relationship Id="rId164" Type="http://schemas.openxmlformats.org/officeDocument/2006/relationships/hyperlink" Target="https://www.ola.org/en/members/all/michael-parsa" TargetMode="External"/><Relationship Id="rId165" Type="http://schemas.openxmlformats.org/officeDocument/2006/relationships/hyperlink" Target="mailto:michael.parsaco@pc.ola.org" TargetMode="External"/><Relationship Id="rId166" Type="http://schemas.openxmlformats.org/officeDocument/2006/relationships/hyperlink" Target="https://www.ola.org/en/members/all/chandra-pasma" TargetMode="External"/><Relationship Id="rId167" Type="http://schemas.openxmlformats.org/officeDocument/2006/relationships/hyperlink" Target="mailto:cpasma-co@ndp.on.ca" TargetMode="External"/><Relationship Id="rId168" Type="http://schemas.openxmlformats.org/officeDocument/2006/relationships/hyperlink" Target="https://www.ola.org/en/members/all/david-piccini" TargetMode="External"/><Relationship Id="rId169" Type="http://schemas.openxmlformats.org/officeDocument/2006/relationships/hyperlink" Target="mailto:david.piccini@pc.ola.org" TargetMode="External"/><Relationship Id="rId170" Type="http://schemas.openxmlformats.org/officeDocument/2006/relationships/hyperlink" Target="https://www.ola.org/en/members/all/natalie-pierre" TargetMode="External"/><Relationship Id="rId171" Type="http://schemas.openxmlformats.org/officeDocument/2006/relationships/hyperlink" Target="mailto:natalie.pierre@pc.ola.org" TargetMode="External"/><Relationship Id="rId172" Type="http://schemas.openxmlformats.org/officeDocument/2006/relationships/hyperlink" Target="https://www.ola.org/en/members/all/steve-pinsonneault" TargetMode="External"/><Relationship Id="rId173" Type="http://schemas.openxmlformats.org/officeDocument/2006/relationships/hyperlink" Target="mailto:steve.pinsonneault@pc.ola.org" TargetMode="External"/><Relationship Id="rId174" Type="http://schemas.openxmlformats.org/officeDocument/2006/relationships/hyperlink" Target="https://www.ola.org/en/members/all/george-pirie" TargetMode="External"/><Relationship Id="rId175" Type="http://schemas.openxmlformats.org/officeDocument/2006/relationships/hyperlink" Target="mailto:george.pirie@pc.ola.org" TargetMode="External"/><Relationship Id="rId176" Type="http://schemas.openxmlformats.org/officeDocument/2006/relationships/hyperlink" Target="https://www.ola.org/en/members/all/nolan-quinn" TargetMode="External"/><Relationship Id="rId177" Type="http://schemas.openxmlformats.org/officeDocument/2006/relationships/hyperlink" Target="mailto:nolan.quinn@pc.ola.org" TargetMode="External"/><Relationship Id="rId178" Type="http://schemas.openxmlformats.org/officeDocument/2006/relationships/hyperlink" Target="https://www.ola.org/en/members/all/joseph-racinsky" TargetMode="External"/><Relationship Id="rId179" Type="http://schemas.openxmlformats.org/officeDocument/2006/relationships/hyperlink" Target="mailto:joseph.racinsky@pc.ola.org" TargetMode="External"/><Relationship Id="rId180" Type="http://schemas.openxmlformats.org/officeDocument/2006/relationships/hyperlink" Target="https://www.ola.org/en/members/all/matthew-rae" TargetMode="External"/><Relationship Id="rId181" Type="http://schemas.openxmlformats.org/officeDocument/2006/relationships/hyperlink" Target="mailto:matthew.rae@pc.ola.org" TargetMode="External"/><Relationship Id="rId182" Type="http://schemas.openxmlformats.org/officeDocument/2006/relationships/hyperlink" Target="https://www.ola.org/en/members/all/tom-rakocevic" TargetMode="External"/><Relationship Id="rId183" Type="http://schemas.openxmlformats.org/officeDocument/2006/relationships/hyperlink" Target="mailto:trakocevic-qp@ndp.on.ca" TargetMode="External"/><Relationship Id="rId184" Type="http://schemas.openxmlformats.org/officeDocument/2006/relationships/hyperlink" Target="https://www.ola.org/en/members/all/greg-rickford" TargetMode="External"/><Relationship Id="rId185" Type="http://schemas.openxmlformats.org/officeDocument/2006/relationships/hyperlink" Target="mailto:greg.rickford@pc.ola.org" TargetMode="External"/><Relationship Id="rId186" Type="http://schemas.openxmlformats.org/officeDocument/2006/relationships/hyperlink" Target="https://www.ola.org/en/members/all/brian-riddell" TargetMode="External"/><Relationship Id="rId187" Type="http://schemas.openxmlformats.org/officeDocument/2006/relationships/hyperlink" Target="mailto:brian.riddell@pc.ola.org" TargetMode="External"/><Relationship Id="rId188" Type="http://schemas.openxmlformats.org/officeDocument/2006/relationships/hyperlink" Target="https://www.ola.org/en/members/all/bill-rosenberg" TargetMode="External"/><Relationship Id="rId189" Type="http://schemas.openxmlformats.org/officeDocument/2006/relationships/hyperlink" Target="mailto:bill.rosenberg@pc.ola.org" TargetMode="External"/><Relationship Id="rId190" Type="http://schemas.openxmlformats.org/officeDocument/2006/relationships/hyperlink" Target="https://www.ola.org/en/members/all/sheref-sabawy" TargetMode="External"/><Relationship Id="rId191" Type="http://schemas.openxmlformats.org/officeDocument/2006/relationships/hyperlink" Target="mailto:sheref.sabawy@pc.ola.org" TargetMode="External"/><Relationship Id="rId192" Type="http://schemas.openxmlformats.org/officeDocument/2006/relationships/hyperlink" Target="https://www.ola.org/en/members/all/amarjot-sandhu" TargetMode="External"/><Relationship Id="rId193" Type="http://schemas.openxmlformats.org/officeDocument/2006/relationships/hyperlink" Target="mailto:amarjot.sandhu@pc.ola.org" TargetMode="External"/><Relationship Id="rId194" Type="http://schemas.openxmlformats.org/officeDocument/2006/relationships/hyperlink" Target="https://www.ola.org/en/members/all/prabmeet-singh-sarkaria" TargetMode="External"/><Relationship Id="rId195" Type="http://schemas.openxmlformats.org/officeDocument/2006/relationships/hyperlink" Target="mailto:prabmeet.sarkaria@pc.ola.org" TargetMode="External"/><Relationship Id="rId196" Type="http://schemas.openxmlformats.org/officeDocument/2006/relationships/hyperlink" Target="https://www.ola.org/en/members/all/stephane-sarrazin" TargetMode="External"/><Relationship Id="rId197" Type="http://schemas.openxmlformats.org/officeDocument/2006/relationships/hyperlink" Target="mailto:stephane.sarrazin@pc.ola.org" TargetMode="External"/><Relationship Id="rId198" Type="http://schemas.openxmlformats.org/officeDocument/2006/relationships/hyperlink" Target="https://www.ola.org/en/members/all/peggy-sattler" TargetMode="External"/><Relationship Id="rId199" Type="http://schemas.openxmlformats.org/officeDocument/2006/relationships/hyperlink" Target="mailto:psattler-qp@ndp.on.ca" TargetMode="External"/><Relationship Id="rId200" Type="http://schemas.openxmlformats.org/officeDocument/2006/relationships/hyperlink" Target="https://www.ola.org/en/members/all/brian-saunderson" TargetMode="External"/><Relationship Id="rId201" Type="http://schemas.openxmlformats.org/officeDocument/2006/relationships/hyperlink" Target="mailto:brian.saunderson@pc.ola.org" TargetMode="External"/><Relationship Id="rId202" Type="http://schemas.openxmlformats.org/officeDocument/2006/relationships/hyperlink" Target="https://www.ola.org/en/members/all/mike-schreiner" TargetMode="External"/><Relationship Id="rId203" Type="http://schemas.openxmlformats.org/officeDocument/2006/relationships/hyperlink" Target="mailto:mschreiner@ola.org" TargetMode="External"/><Relationship Id="rId204" Type="http://schemas.openxmlformats.org/officeDocument/2006/relationships/hyperlink" Target="https://www.ola.org/en/members/all/chris-scott" TargetMode="External"/><Relationship Id="rId205" Type="http://schemas.openxmlformats.org/officeDocument/2006/relationships/hyperlink" Target="mailto:cscott-co@ola.org" TargetMode="External"/><Relationship Id="rId206" Type="http://schemas.openxmlformats.org/officeDocument/2006/relationships/hyperlink" Target="https://www.ola.org/en/members/all/laurie-scott" TargetMode="External"/><Relationship Id="rId207" Type="http://schemas.openxmlformats.org/officeDocument/2006/relationships/hyperlink" Target="mailto:laurie.scott@pc.ola.org" TargetMode="External"/><Relationship Id="rId208" Type="http://schemas.openxmlformats.org/officeDocument/2006/relationships/hyperlink" Target="https://www.ola.org/en/members/all/adil-shamji" TargetMode="External"/><Relationship Id="rId209" Type="http://schemas.openxmlformats.org/officeDocument/2006/relationships/hyperlink" Target="mailto:ashamji.mpp.co@liberal.ola.org" TargetMode="External"/><Relationship Id="rId210" Type="http://schemas.openxmlformats.org/officeDocument/2006/relationships/hyperlink" Target="https://www.ola.org/en/members/all/sandy-shaw" TargetMode="External"/><Relationship Id="rId211" Type="http://schemas.openxmlformats.org/officeDocument/2006/relationships/hyperlink" Target="mailto:sshaw-qp@ndp.on.ca" TargetMode="External"/><Relationship Id="rId212" Type="http://schemas.openxmlformats.org/officeDocument/2006/relationships/hyperlink" Target="https://www.ola.org/en/members/all/donna-skelly" TargetMode="External"/><Relationship Id="rId213" Type="http://schemas.openxmlformats.org/officeDocument/2006/relationships/hyperlink" Target="mailto:donna.skelly@pc.ola.org" TargetMode="External"/><Relationship Id="rId214" Type="http://schemas.openxmlformats.org/officeDocument/2006/relationships/hyperlink" Target="https://www.ola.org/en/members/all/dave-smith" TargetMode="External"/><Relationship Id="rId215" Type="http://schemas.openxmlformats.org/officeDocument/2006/relationships/hyperlink" Target="mailto:dave.smith@pc.ola.org" TargetMode="External"/><Relationship Id="rId216" Type="http://schemas.openxmlformats.org/officeDocument/2006/relationships/hyperlink" Target="https://www.ola.org/en/members/all/david-smith" TargetMode="External"/><Relationship Id="rId217" Type="http://schemas.openxmlformats.org/officeDocument/2006/relationships/hyperlink" Target="mailto:david.smith1@pc.ola.org" TargetMode="External"/><Relationship Id="rId218" Type="http://schemas.openxmlformats.org/officeDocument/2006/relationships/hyperlink" Target="https://www.ola.org/en/members/all/graydon-smith" TargetMode="External"/><Relationship Id="rId219" Type="http://schemas.openxmlformats.org/officeDocument/2006/relationships/hyperlink" Target="mailto:graydon.smith@pc.ola.org" TargetMode="External"/><Relationship Id="rId220" Type="http://schemas.openxmlformats.org/officeDocument/2006/relationships/hyperlink" Target="https://www.ola.org/en/members/all/laura-smith" TargetMode="External"/><Relationship Id="rId221" Type="http://schemas.openxmlformats.org/officeDocument/2006/relationships/hyperlink" Target="mailto:laura.smith@pc.ola.org" TargetMode="External"/><Relationship Id="rId222" Type="http://schemas.openxmlformats.org/officeDocument/2006/relationships/hyperlink" Target="https://www.ola.org/en/members/all/stephanie-smyth" TargetMode="External"/><Relationship Id="rId223" Type="http://schemas.openxmlformats.org/officeDocument/2006/relationships/hyperlink" Target="mailto:ssmyth.mpp.co@liberal.ola.org" TargetMode="External"/><Relationship Id="rId224" Type="http://schemas.openxmlformats.org/officeDocument/2006/relationships/hyperlink" Target="https://www.ola.org/en/members/all/jennifer-jennie-stevens" TargetMode="External"/><Relationship Id="rId225" Type="http://schemas.openxmlformats.org/officeDocument/2006/relationships/hyperlink" Target="mailto:jstevens-qp@ndp.on.ca" TargetMode="External"/><Relationship Id="rId226" Type="http://schemas.openxmlformats.org/officeDocument/2006/relationships/hyperlink" Target="https://www.ola.org/en/members/all/marit-stiles" TargetMode="External"/><Relationship Id="rId227" Type="http://schemas.openxmlformats.org/officeDocument/2006/relationships/hyperlink" Target="mailto:mstiles-qp@ndp.on.ca" TargetMode="External"/><Relationship Id="rId228" Type="http://schemas.openxmlformats.org/officeDocument/2006/relationships/hyperlink" Target="https://www.ola.org/en/members/all/kinga-surma" TargetMode="External"/><Relationship Id="rId229" Type="http://schemas.openxmlformats.org/officeDocument/2006/relationships/hyperlink" Target="mailto:kinga.surma@pc.ola.org" TargetMode="External"/><Relationship Id="rId230" Type="http://schemas.openxmlformats.org/officeDocument/2006/relationships/hyperlink" Target="https://www.ola.org/en/members/all/peter-tabuns" TargetMode="External"/><Relationship Id="rId231" Type="http://schemas.openxmlformats.org/officeDocument/2006/relationships/hyperlink" Target="mailto:tabunsp-qp@ndp.on.ca" TargetMode="External"/><Relationship Id="rId232" Type="http://schemas.openxmlformats.org/officeDocument/2006/relationships/hyperlink" Target="https://www.ola.org/en/members/all/nina-tangri" TargetMode="External"/><Relationship Id="rId233" Type="http://schemas.openxmlformats.org/officeDocument/2006/relationships/hyperlink" Target="mailto:nina.tangri@pc.ola.org" TargetMode="External"/><Relationship Id="rId234" Type="http://schemas.openxmlformats.org/officeDocument/2006/relationships/hyperlink" Target="https://www.ola.org/en/members/all/vijay-thanigasalam" TargetMode="External"/><Relationship Id="rId235" Type="http://schemas.openxmlformats.org/officeDocument/2006/relationships/hyperlink" Target="mailto:vijay.thanigasalam@pc.ola.org" TargetMode="External"/><Relationship Id="rId236" Type="http://schemas.openxmlformats.org/officeDocument/2006/relationships/hyperlink" Target="https://www.ola.org/en/members/all/lisa-m-thompson" TargetMode="External"/><Relationship Id="rId237" Type="http://schemas.openxmlformats.org/officeDocument/2006/relationships/hyperlink" Target="mailto:lisa.thompson@pc.ola.org" TargetMode="External"/><Relationship Id="rId238" Type="http://schemas.openxmlformats.org/officeDocument/2006/relationships/hyperlink" Target="https://www.ola.org/en/members/all/michael-a-tibollo" TargetMode="External"/><Relationship Id="rId239" Type="http://schemas.openxmlformats.org/officeDocument/2006/relationships/hyperlink" Target="mailto:michael.tibolloco@pc.ola.org" TargetMode="External"/><Relationship Id="rId240" Type="http://schemas.openxmlformats.org/officeDocument/2006/relationships/hyperlink" Target="https://www.ola.org/en/members/all/effie-j-triantafilopoulos" TargetMode="External"/><Relationship Id="rId241" Type="http://schemas.openxmlformats.org/officeDocument/2006/relationships/hyperlink" Target="mailto:effie.triantafilopoulos@pc.ola.org" TargetMode="External"/><Relationship Id="rId242" Type="http://schemas.openxmlformats.org/officeDocument/2006/relationships/hyperlink" Target="https://www.ola.org/en/members/all/jonathan-tsao" TargetMode="External"/><Relationship Id="rId243" Type="http://schemas.openxmlformats.org/officeDocument/2006/relationships/hyperlink" Target="mailto:jtsao.mpp.co@liberal.ola.org" TargetMode="External"/><Relationship Id="rId244" Type="http://schemas.openxmlformats.org/officeDocument/2006/relationships/hyperlink" Target="https://www.ola.org/en/members/all/john-vanthof" TargetMode="External"/><Relationship Id="rId245" Type="http://schemas.openxmlformats.org/officeDocument/2006/relationships/hyperlink" Target="mailto:jvanthof-co@ndp.on.ca" TargetMode="External"/><Relationship Id="rId246" Type="http://schemas.openxmlformats.org/officeDocument/2006/relationships/hyperlink" Target="https://www.ola.org/en/members/all/lise-vaugeois" TargetMode="External"/><Relationship Id="rId247" Type="http://schemas.openxmlformats.org/officeDocument/2006/relationships/hyperlink" Target="mailto:lvaugeois-qp@ndp.on.ca" TargetMode="External"/><Relationship Id="rId248" Type="http://schemas.openxmlformats.org/officeDocument/2006/relationships/hyperlink" Target="https://www.ola.org/en/members/all/paul-vickers" TargetMode="External"/><Relationship Id="rId249" Type="http://schemas.openxmlformats.org/officeDocument/2006/relationships/hyperlink" Target="mailto:paul.vickers@pc.ola.org" TargetMode="External"/><Relationship Id="rId250" Type="http://schemas.openxmlformats.org/officeDocument/2006/relationships/hyperlink" Target="https://www.ola.org/en/members/all/daisy-wai" TargetMode="External"/><Relationship Id="rId251" Type="http://schemas.openxmlformats.org/officeDocument/2006/relationships/hyperlink" Target="mailto:daisy.wai@pc.ola.org" TargetMode="External"/><Relationship Id="rId252" Type="http://schemas.openxmlformats.org/officeDocument/2006/relationships/hyperlink" Target="https://www.ola.org/en/members/all/tyler-watt" TargetMode="External"/><Relationship Id="rId253" Type="http://schemas.openxmlformats.org/officeDocument/2006/relationships/hyperlink" Target="mailto:tylerwatt.mpp.co@ola.org" TargetMode="External"/><Relationship Id="rId254" Type="http://schemas.openxmlformats.org/officeDocument/2006/relationships/hyperlink" Target="https://www.ola.org/en/members/all/jamie-west" TargetMode="External"/><Relationship Id="rId255" Type="http://schemas.openxmlformats.org/officeDocument/2006/relationships/hyperlink" Target="mailto:jwest-qp@ndp.on.ca" TargetMode="External"/><Relationship Id="rId256" Type="http://schemas.openxmlformats.org/officeDocument/2006/relationships/hyperlink" Target="https://www.ola.org/en/members/all/charmaine-a-williams" TargetMode="External"/><Relationship Id="rId257" Type="http://schemas.openxmlformats.org/officeDocument/2006/relationships/hyperlink" Target="mailto:charmaine.williams@pc.ola.org" TargetMode="External"/><Relationship Id="rId258" Type="http://schemas.openxmlformats.org/officeDocument/2006/relationships/hyperlink" Target="https://www.ola.org/en/members/all/kristyn-wong-tam" TargetMode="External"/><Relationship Id="rId259" Type="http://schemas.openxmlformats.org/officeDocument/2006/relationships/hyperlink" Target="mailto:kwong-tam-qp@ndp.on.ca" TargetMode="External"/><Relationship Id="rId260"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dimension ref="A1:W125"/>
  <sheetViews>
    <sheetView workbookViewId="0">
      <pane state="frozen" ySplit="1" topLeftCell="A2" activePane="bottomLeft"/>
      <selection pane="bottomLeft" activeCell="A2" sqref="A2"/>
    </sheetView>
  </sheetViews>
  <sheetFormatPr defaultRowHeight="15.75"/>
  <cols>
    <col min="1" max="1" width="20.00" customWidth="1"/>
    <col min="2" max="2" width="15.00" customWidth="1"/>
    <col min="3" max="3" width="26.29" customWidth="1"/>
    <col min="4" max="4" width="22.00" customWidth="1"/>
    <col min="5" max="5" width="24.29" customWidth="1"/>
    <col min="6" max="6" width="17.57" customWidth="1"/>
  </cols>
  <sheetData>
    <row r="1" customHeight="1" ht="26.93">
      <c r="A1" t="s" s="1">
        <v>0</v>
      </c>
      <c r="B1" t="s" s="1">
        <v>1</v>
      </c>
      <c r="C1" t="s" s="2">
        <v>2</v>
      </c>
      <c r="D1" t="s" s="1">
        <v>3</v>
      </c>
      <c r="E1" t="s" s="1">
        <v>4</v>
      </c>
      <c r="F1" t="s" s="1">
        <v>5</v>
      </c>
      <c r="G1" s="3"/>
      <c r="H1" s="3"/>
      <c r="I1" s="3"/>
      <c r="J1" s="3"/>
      <c r="K1" s="3"/>
      <c r="L1" s="3"/>
      <c r="M1" s="3"/>
      <c r="N1" s="3"/>
      <c r="O1" s="3"/>
      <c r="P1" s="3"/>
      <c r="Q1" s="3"/>
      <c r="R1" s="3"/>
      <c r="S1" s="3"/>
      <c r="T1" s="3"/>
      <c r="U1" s="3"/>
      <c r="V1" s="3"/>
      <c r="W1" s="3"/>
    </row>
    <row r="2" customHeight="1" ht="26.93">
      <c r="A2" t="s" s="4">
        <v>6</v>
      </c>
      <c r="B2" t="s" s="5">
        <v>7</v>
      </c>
      <c r="C2" t="s" s="6">
        <v>8</v>
      </c>
      <c r="D2" t="s" s="4">
        <v>9</v>
      </c>
      <c r="E2" t="s" s="7">
        <v>10</v>
      </c>
      <c r="F2" t="s" s="5">
        <v>11</v>
      </c>
      <c r="G2" s="8"/>
      <c r="H2" s="8"/>
      <c r="J2" s="8"/>
      <c r="K2" s="8"/>
      <c r="L2" s="8"/>
      <c r="M2" s="8"/>
      <c r="N2" s="8"/>
      <c r="O2" s="8"/>
      <c r="P2" s="8"/>
      <c r="Q2" s="8"/>
      <c r="R2" s="8"/>
      <c r="S2" s="8"/>
      <c r="T2" s="8"/>
      <c r="U2" s="8"/>
      <c r="V2" s="8"/>
      <c r="W2" s="8"/>
    </row>
    <row r="3" customHeight="1" ht="26.93">
      <c r="A3" t="s" s="4">
        <v>12</v>
      </c>
      <c r="B3" t="s" s="5">
        <v>13</v>
      </c>
      <c r="C3" t="s" s="9">
        <v>14</v>
      </c>
      <c r="D3" t="s" s="4">
        <v>15</v>
      </c>
      <c r="E3" t="s" s="7">
        <v>16</v>
      </c>
      <c r="F3" t="s" s="5">
        <v>17</v>
      </c>
      <c r="G3" s="8"/>
      <c r="H3" s="8"/>
      <c r="J3" s="8"/>
      <c r="K3" s="8"/>
      <c r="L3" s="8"/>
      <c r="M3" s="8"/>
      <c r="N3" s="8"/>
      <c r="O3" s="8"/>
      <c r="P3" s="8"/>
      <c r="Q3" s="8"/>
      <c r="R3" s="8"/>
      <c r="S3" s="8"/>
      <c r="T3" s="8"/>
      <c r="U3" s="8"/>
      <c r="V3" s="8"/>
      <c r="W3" s="8"/>
    </row>
    <row r="4" customHeight="1" ht="26.93">
      <c r="A4" t="s" s="4">
        <v>18</v>
      </c>
      <c r="B4" t="s" s="5">
        <v>19</v>
      </c>
      <c r="C4" t="s" s="10">
        <v>20</v>
      </c>
      <c r="D4" t="s" s="4">
        <v>21</v>
      </c>
      <c r="E4" t="s" s="7">
        <v>22</v>
      </c>
      <c r="F4" t="s" s="5">
        <v>23</v>
      </c>
      <c r="G4" s="8"/>
      <c r="H4" s="8"/>
      <c r="J4" s="8"/>
      <c r="K4" s="8"/>
      <c r="L4" s="8"/>
      <c r="M4" s="8"/>
      <c r="N4" s="8"/>
      <c r="O4" s="8"/>
      <c r="P4" s="8"/>
      <c r="Q4" s="8"/>
      <c r="R4" s="8"/>
      <c r="S4" s="8"/>
      <c r="T4" s="8"/>
      <c r="U4" s="8"/>
      <c r="V4" s="8"/>
      <c r="W4" s="8"/>
    </row>
    <row r="5" customHeight="1" ht="26.93">
      <c r="A5" t="s" s="4">
        <v>24</v>
      </c>
      <c r="B5" t="s" s="5">
        <v>25</v>
      </c>
      <c r="C5" t="s" s="11">
        <v>26</v>
      </c>
      <c r="D5" t="s" s="4">
        <v>27</v>
      </c>
      <c r="E5" t="s" s="7">
        <v>28</v>
      </c>
      <c r="F5" t="s" s="5">
        <v>29</v>
      </c>
      <c r="G5" s="8"/>
      <c r="H5" s="8"/>
      <c r="J5" s="8"/>
      <c r="K5" s="8"/>
      <c r="L5" s="8"/>
      <c r="M5" s="8"/>
      <c r="N5" s="8"/>
      <c r="O5" s="8"/>
      <c r="P5" s="8"/>
      <c r="Q5" s="8"/>
      <c r="R5" s="8"/>
      <c r="S5" s="8"/>
      <c r="T5" s="8"/>
      <c r="U5" s="8"/>
      <c r="V5" s="8"/>
      <c r="W5" s="8"/>
    </row>
    <row r="6" customHeight="1" ht="26.93">
      <c r="A6" t="s" s="4">
        <v>30</v>
      </c>
      <c r="B6" t="s" s="5">
        <v>31</v>
      </c>
      <c r="C6" t="s" s="6">
        <v>8</v>
      </c>
      <c r="D6" t="s" s="4">
        <v>32</v>
      </c>
      <c r="E6" t="s" s="7">
        <v>33</v>
      </c>
      <c r="F6" t="s" s="5">
        <v>34</v>
      </c>
      <c r="G6" s="8"/>
      <c r="H6" s="8"/>
      <c r="J6" s="8"/>
      <c r="K6" s="8"/>
      <c r="L6" s="8"/>
      <c r="M6" s="8"/>
      <c r="N6" s="8"/>
      <c r="O6" s="8"/>
      <c r="P6" s="8"/>
      <c r="Q6" s="8"/>
      <c r="R6" s="8"/>
      <c r="S6" s="8"/>
      <c r="T6" s="8"/>
      <c r="U6" s="8"/>
      <c r="V6" s="8"/>
      <c r="W6" s="8"/>
    </row>
    <row r="7" customHeight="1" ht="26.93">
      <c r="A7" t="s" s="4">
        <v>35</v>
      </c>
      <c r="B7" t="s" s="5">
        <v>36</v>
      </c>
      <c r="C7" t="s" s="11">
        <v>26</v>
      </c>
      <c r="D7" t="s" s="4">
        <v>37</v>
      </c>
      <c r="E7" t="s" s="7">
        <v>38</v>
      </c>
      <c r="F7" t="s" s="5">
        <v>39</v>
      </c>
      <c r="G7" s="8"/>
      <c r="H7" s="8"/>
      <c r="J7" s="8"/>
      <c r="K7" s="8"/>
      <c r="L7" s="8"/>
      <c r="M7" s="8"/>
      <c r="N7" s="8"/>
      <c r="O7" s="8"/>
      <c r="P7" s="8"/>
      <c r="Q7" s="8"/>
      <c r="R7" s="8"/>
      <c r="S7" s="8"/>
      <c r="T7" s="8"/>
      <c r="U7" s="8"/>
      <c r="V7" s="8"/>
      <c r="W7" s="8"/>
    </row>
    <row r="8" customHeight="1" ht="26.93">
      <c r="A8" t="s" s="12">
        <v>40</v>
      </c>
      <c r="B8" t="s" s="5">
        <v>41</v>
      </c>
      <c r="C8" t="s" s="11">
        <v>26</v>
      </c>
      <c r="D8" t="s" s="13">
        <v>42</v>
      </c>
      <c r="E8" t="s" s="14">
        <v>43</v>
      </c>
      <c r="F8" t="s" s="5">
        <v>44</v>
      </c>
      <c r="G8" s="8"/>
      <c r="H8" s="8"/>
      <c r="J8" s="8"/>
      <c r="K8" s="8"/>
      <c r="L8" s="8"/>
      <c r="M8" s="8"/>
      <c r="N8" s="8"/>
      <c r="O8" s="8"/>
      <c r="P8" s="8"/>
      <c r="Q8" s="8"/>
      <c r="R8" s="8"/>
      <c r="S8" s="8"/>
      <c r="T8" s="8"/>
      <c r="U8" s="8"/>
      <c r="V8" s="8"/>
      <c r="W8" s="8"/>
    </row>
    <row r="9" customHeight="1" ht="26.93">
      <c r="A9" t="s" s="4">
        <v>45</v>
      </c>
      <c r="B9" t="s" s="5">
        <v>46</v>
      </c>
      <c r="C9" t="s" s="11">
        <v>26</v>
      </c>
      <c r="D9" t="s" s="4">
        <v>47</v>
      </c>
      <c r="E9" t="s" s="7">
        <v>48</v>
      </c>
      <c r="F9" t="s" s="5">
        <v>49</v>
      </c>
      <c r="G9" s="8"/>
      <c r="H9" s="8"/>
      <c r="J9" s="8"/>
      <c r="K9" s="8"/>
      <c r="L9" s="8"/>
      <c r="M9" s="8"/>
      <c r="N9" s="8"/>
      <c r="O9" s="8"/>
      <c r="P9" s="8"/>
      <c r="Q9" s="8"/>
      <c r="R9" s="8"/>
      <c r="S9" s="8"/>
      <c r="T9" s="8"/>
      <c r="U9" s="8"/>
      <c r="V9" s="8"/>
      <c r="W9" s="8"/>
    </row>
    <row r="10" customHeight="1" ht="26.93">
      <c r="A10" t="s" s="15">
        <v>50</v>
      </c>
      <c r="B10" t="s" s="16">
        <v>51</v>
      </c>
      <c r="C10" t="s" s="11">
        <v>26</v>
      </c>
      <c r="D10" t="s" s="4">
        <v>52</v>
      </c>
      <c r="E10" t="s" s="7">
        <v>53</v>
      </c>
      <c r="F10" t="s" s="16">
        <v>54</v>
      </c>
      <c r="G10" s="8"/>
      <c r="H10" s="8"/>
      <c r="J10" s="8"/>
      <c r="K10" s="8"/>
      <c r="L10" s="8"/>
      <c r="M10" s="8"/>
      <c r="N10" s="8"/>
      <c r="O10" s="8"/>
      <c r="P10" s="8"/>
      <c r="Q10" s="8"/>
      <c r="R10" s="8"/>
      <c r="S10" s="8"/>
      <c r="T10" s="8"/>
      <c r="U10" s="8"/>
      <c r="V10" s="8"/>
      <c r="W10" s="8"/>
    </row>
    <row r="11" customHeight="1" ht="26.93">
      <c r="A11" t="s" s="4">
        <v>55</v>
      </c>
      <c r="B11" t="s" s="5">
        <v>56</v>
      </c>
      <c r="C11" t="s" s="11">
        <v>26</v>
      </c>
      <c r="D11" t="s" s="4">
        <v>57</v>
      </c>
      <c r="E11" t="s" s="7">
        <v>58</v>
      </c>
      <c r="F11" t="s" s="5">
        <v>59</v>
      </c>
      <c r="G11" s="8"/>
      <c r="H11" s="8"/>
      <c r="J11" s="8"/>
      <c r="K11" s="8"/>
      <c r="L11" s="8"/>
      <c r="M11" s="8"/>
      <c r="N11" s="8"/>
      <c r="O11" s="8"/>
      <c r="P11" s="8"/>
      <c r="Q11" s="8"/>
      <c r="R11" s="8"/>
      <c r="S11" s="8"/>
      <c r="T11" s="8"/>
      <c r="U11" s="8"/>
      <c r="V11" s="8"/>
      <c r="W11" s="8"/>
    </row>
    <row r="12" customHeight="1" ht="26.93">
      <c r="A12" t="s" s="4">
        <v>60</v>
      </c>
      <c r="B12" t="s" s="5">
        <v>61</v>
      </c>
      <c r="C12" t="s" s="11">
        <v>26</v>
      </c>
      <c r="D12" t="s" s="4">
        <v>62</v>
      </c>
      <c r="E12" t="s" s="7">
        <v>63</v>
      </c>
      <c r="F12" t="s" s="5">
        <v>64</v>
      </c>
      <c r="G12" s="8"/>
      <c r="H12" s="8"/>
      <c r="J12" s="8"/>
      <c r="K12" s="8"/>
      <c r="L12" s="8"/>
      <c r="M12" s="8"/>
      <c r="N12" s="8"/>
      <c r="O12" s="8"/>
      <c r="P12" s="8"/>
      <c r="Q12" s="8"/>
      <c r="R12" s="8"/>
      <c r="S12" s="8"/>
      <c r="T12" s="8"/>
      <c r="U12" s="8"/>
      <c r="V12" s="8"/>
      <c r="W12" s="8"/>
    </row>
    <row r="13" customHeight="1" ht="26.93">
      <c r="A13" t="s" s="4">
        <v>65</v>
      </c>
      <c r="B13" t="s" s="5">
        <v>66</v>
      </c>
      <c r="C13" t="s" s="11">
        <v>26</v>
      </c>
      <c r="D13" t="s" s="4">
        <v>67</v>
      </c>
      <c r="E13" t="s" s="7">
        <v>68</v>
      </c>
      <c r="F13" t="s" s="5">
        <v>69</v>
      </c>
      <c r="G13" s="8"/>
      <c r="H13" s="8"/>
      <c r="J13" s="8"/>
      <c r="K13" s="8"/>
      <c r="L13" s="8"/>
      <c r="M13" s="8"/>
      <c r="N13" s="8"/>
      <c r="O13" s="8"/>
      <c r="P13" s="8"/>
      <c r="Q13" s="8"/>
      <c r="R13" s="8"/>
      <c r="S13" s="8"/>
      <c r="T13" s="8"/>
      <c r="U13" s="8"/>
      <c r="V13" s="8"/>
      <c r="W13" s="8"/>
    </row>
    <row r="14" customHeight="1" ht="26.93">
      <c r="A14" t="s" s="15">
        <v>70</v>
      </c>
      <c r="B14" t="s" s="5">
        <v>71</v>
      </c>
      <c r="C14" t="s" s="17">
        <v>72</v>
      </c>
      <c r="D14" t="s" s="4">
        <v>73</v>
      </c>
      <c r="E14" t="s" s="7">
        <v>74</v>
      </c>
      <c r="F14" t="s" s="16">
        <v>75</v>
      </c>
      <c r="G14" s="8"/>
      <c r="H14" s="8"/>
      <c r="J14" s="8"/>
      <c r="K14" s="8"/>
      <c r="L14" s="8"/>
      <c r="M14" s="8"/>
      <c r="N14" s="8"/>
      <c r="O14" s="8"/>
      <c r="P14" s="8"/>
      <c r="Q14" s="8"/>
      <c r="R14" s="8"/>
      <c r="S14" s="8"/>
      <c r="T14" s="8"/>
      <c r="U14" s="8"/>
      <c r="V14" s="8"/>
      <c r="W14" s="8"/>
    </row>
    <row r="15" customHeight="1" ht="26.93">
      <c r="A15" t="s" s="12">
        <v>76</v>
      </c>
      <c r="B15" t="s" s="5">
        <v>77</v>
      </c>
      <c r="C15" t="s" s="11">
        <v>26</v>
      </c>
      <c r="D15" t="s" s="4">
        <v>78</v>
      </c>
      <c r="E15" t="s" s="7">
        <v>79</v>
      </c>
      <c r="F15" t="s" s="5">
        <v>80</v>
      </c>
      <c r="G15" s="8"/>
      <c r="H15" s="8"/>
      <c r="J15" s="8"/>
      <c r="K15" s="8"/>
      <c r="L15" s="8"/>
      <c r="M15" s="8"/>
      <c r="N15" s="8"/>
      <c r="O15" s="8"/>
      <c r="P15" s="8"/>
      <c r="Q15" s="8"/>
      <c r="R15" s="8"/>
      <c r="S15" s="8"/>
      <c r="T15" s="8"/>
      <c r="U15" s="8"/>
      <c r="V15" s="8"/>
      <c r="W15" s="8"/>
    </row>
    <row r="16" customHeight="1" ht="26.93">
      <c r="A16" t="s" s="4">
        <v>81</v>
      </c>
      <c r="B16" t="s" s="5">
        <v>82</v>
      </c>
      <c r="C16" t="s" s="11">
        <v>26</v>
      </c>
      <c r="D16" t="s" s="4">
        <v>83</v>
      </c>
      <c r="E16" t="s" s="7">
        <v>84</v>
      </c>
      <c r="F16" t="s" s="5">
        <v>85</v>
      </c>
      <c r="G16" s="8"/>
      <c r="H16" s="8"/>
      <c r="J16" s="8"/>
      <c r="K16" s="8"/>
      <c r="L16" s="8"/>
      <c r="M16" s="8"/>
      <c r="N16" s="8"/>
      <c r="O16" s="8"/>
      <c r="P16" s="8"/>
      <c r="Q16" s="8"/>
      <c r="R16" s="8"/>
      <c r="S16" s="8"/>
      <c r="T16" s="8"/>
      <c r="U16" s="8"/>
      <c r="V16" s="8"/>
      <c r="W16" s="8"/>
    </row>
    <row r="17" customHeight="1" ht="26.93">
      <c r="A17" t="s" s="4">
        <v>86</v>
      </c>
      <c r="B17" t="s" s="5">
        <v>87</v>
      </c>
      <c r="C17" t="s" s="11">
        <v>26</v>
      </c>
      <c r="D17" t="s" s="4">
        <v>88</v>
      </c>
      <c r="E17" t="s" s="7">
        <v>89</v>
      </c>
      <c r="F17" t="s" s="5">
        <v>90</v>
      </c>
      <c r="G17" s="8"/>
      <c r="H17" s="8"/>
      <c r="J17" s="8"/>
      <c r="K17" s="8"/>
      <c r="L17" s="8"/>
      <c r="M17" s="8"/>
      <c r="N17" s="8"/>
      <c r="O17" s="8"/>
      <c r="P17" s="8"/>
      <c r="Q17" s="8"/>
      <c r="R17" s="8"/>
      <c r="S17" s="8"/>
      <c r="T17" s="8"/>
      <c r="U17" s="8"/>
      <c r="V17" s="8"/>
      <c r="W17" s="8"/>
    </row>
    <row r="18" customHeight="1" ht="26.93">
      <c r="A18" t="s" s="4">
        <v>91</v>
      </c>
      <c r="B18" t="s" s="5">
        <v>92</v>
      </c>
      <c r="C18" t="s" s="10">
        <v>20</v>
      </c>
      <c r="D18" t="s" s="4">
        <v>93</v>
      </c>
      <c r="E18" t="s" s="7">
        <v>94</v>
      </c>
      <c r="F18" t="s" s="5">
        <v>95</v>
      </c>
      <c r="G18" s="8"/>
      <c r="H18" s="8"/>
      <c r="J18" s="8"/>
      <c r="K18" s="8"/>
      <c r="L18" s="8"/>
      <c r="M18" s="8"/>
      <c r="N18" s="8"/>
      <c r="O18" s="8"/>
      <c r="P18" s="8"/>
      <c r="Q18" s="8"/>
      <c r="R18" s="8"/>
      <c r="S18" s="8"/>
      <c r="T18" s="8"/>
      <c r="U18" s="8"/>
      <c r="V18" s="8"/>
      <c r="W18" s="8"/>
    </row>
    <row r="19" customHeight="1" ht="26.93">
      <c r="A19" t="s" s="4">
        <v>96</v>
      </c>
      <c r="B19" t="s" s="5">
        <v>97</v>
      </c>
      <c r="C19" t="s" s="10">
        <v>20</v>
      </c>
      <c r="D19" t="s" s="4">
        <v>98</v>
      </c>
      <c r="E19" t="s" s="7">
        <v>99</v>
      </c>
      <c r="F19" t="s" s="5">
        <v>100</v>
      </c>
      <c r="G19" s="8"/>
      <c r="H19" s="8"/>
      <c r="J19" s="8"/>
      <c r="K19" s="8"/>
      <c r="L19" s="8"/>
      <c r="M19" s="8"/>
      <c r="N19" s="8"/>
      <c r="O19" s="8"/>
      <c r="P19" s="8"/>
      <c r="Q19" s="8"/>
      <c r="R19" s="8"/>
      <c r="S19" s="8"/>
      <c r="T19" s="8"/>
      <c r="U19" s="8"/>
      <c r="V19" s="8"/>
      <c r="W19" s="8"/>
    </row>
    <row r="20" customHeight="1" ht="26.93">
      <c r="A20" t="s" s="12">
        <v>101</v>
      </c>
      <c r="B20" t="s" s="5">
        <v>102</v>
      </c>
      <c r="C20" t="s" s="10">
        <v>20</v>
      </c>
      <c r="D20" t="s" s="4">
        <v>103</v>
      </c>
      <c r="E20" t="s" s="7">
        <v>104</v>
      </c>
      <c r="F20" t="s" s="5">
        <v>105</v>
      </c>
      <c r="G20" s="8"/>
      <c r="H20" s="8"/>
      <c r="J20" s="8"/>
      <c r="K20" s="8"/>
      <c r="L20" s="8"/>
      <c r="M20" s="8"/>
      <c r="N20" s="8"/>
      <c r="O20" s="8"/>
      <c r="P20" s="8"/>
      <c r="Q20" s="8"/>
      <c r="R20" s="8"/>
      <c r="S20" s="8"/>
      <c r="T20" s="8"/>
      <c r="U20" s="8"/>
      <c r="V20" s="8"/>
      <c r="W20" s="8"/>
    </row>
    <row r="21" customHeight="1" ht="26.93">
      <c r="A21" t="s" s="4">
        <v>106</v>
      </c>
      <c r="B21" t="s" s="5">
        <v>107</v>
      </c>
      <c r="C21" t="s" s="11">
        <v>26</v>
      </c>
      <c r="D21" t="s" s="4">
        <v>108</v>
      </c>
      <c r="E21" t="s" s="7">
        <v>109</v>
      </c>
      <c r="F21" t="s" s="5">
        <v>110</v>
      </c>
      <c r="G21" s="8"/>
      <c r="H21" s="8"/>
      <c r="J21" s="8"/>
      <c r="K21" s="8"/>
      <c r="L21" s="8"/>
      <c r="M21" s="8"/>
      <c r="N21" s="8"/>
      <c r="O21" s="8"/>
      <c r="P21" s="8"/>
      <c r="Q21" s="8"/>
      <c r="R21" s="8"/>
      <c r="S21" s="8"/>
      <c r="T21" s="8"/>
      <c r="U21" s="8"/>
      <c r="V21" s="8"/>
      <c r="W21" s="8"/>
    </row>
    <row r="22" customHeight="1" ht="26.93">
      <c r="A22" t="s" s="4">
        <v>111</v>
      </c>
      <c r="B22" t="s" s="5">
        <v>112</v>
      </c>
      <c r="C22" t="s" s="10">
        <v>20</v>
      </c>
      <c r="D22" t="s" s="4">
        <v>113</v>
      </c>
      <c r="E22" t="s" s="7">
        <v>114</v>
      </c>
      <c r="F22" t="s" s="5">
        <v>115</v>
      </c>
      <c r="G22" s="8"/>
      <c r="H22" s="8"/>
      <c r="J22" s="8"/>
      <c r="K22" s="8"/>
      <c r="L22" s="8"/>
      <c r="M22" s="8"/>
      <c r="N22" s="8"/>
      <c r="O22" s="8"/>
      <c r="P22" s="8"/>
      <c r="Q22" s="8"/>
      <c r="R22" s="8"/>
      <c r="S22" s="8"/>
      <c r="T22" s="8"/>
      <c r="U22" s="8"/>
      <c r="V22" s="8"/>
      <c r="W22" s="8"/>
    </row>
    <row r="23" customHeight="1" ht="26.93">
      <c r="A23" t="s" s="4">
        <v>116</v>
      </c>
      <c r="B23" s="5"/>
      <c r="C23" t="s" s="17">
        <v>72</v>
      </c>
      <c r="D23" t="s" s="4">
        <v>117</v>
      </c>
      <c r="E23" t="s" s="7">
        <v>118</v>
      </c>
      <c r="F23" t="s" s="5">
        <v>119</v>
      </c>
      <c r="G23" s="8"/>
      <c r="H23" s="8"/>
      <c r="J23" s="8"/>
      <c r="K23" s="8"/>
      <c r="L23" s="8"/>
      <c r="M23" s="8"/>
      <c r="N23" s="8"/>
      <c r="O23" s="8"/>
      <c r="P23" s="8"/>
      <c r="Q23" s="8"/>
      <c r="R23" s="8"/>
      <c r="S23" s="8"/>
      <c r="T23" s="8"/>
      <c r="U23" s="8"/>
      <c r="V23" s="8"/>
      <c r="W23" s="8"/>
    </row>
    <row r="24" customHeight="1" ht="26.93">
      <c r="A24" t="s" s="4">
        <v>120</v>
      </c>
      <c r="B24" t="s" s="5">
        <v>121</v>
      </c>
      <c r="C24" t="s" s="11">
        <v>26</v>
      </c>
      <c r="D24" t="s" s="4">
        <v>122</v>
      </c>
      <c r="E24" t="s" s="7">
        <v>123</v>
      </c>
      <c r="F24" t="s" s="5">
        <v>124</v>
      </c>
      <c r="G24" s="8"/>
      <c r="H24" s="8"/>
      <c r="J24" s="8"/>
      <c r="K24" s="8"/>
      <c r="L24" s="8"/>
      <c r="M24" s="8"/>
      <c r="N24" s="8"/>
      <c r="O24" s="8"/>
      <c r="P24" s="8"/>
      <c r="Q24" s="8"/>
      <c r="R24" s="8"/>
      <c r="S24" s="8"/>
      <c r="T24" s="8"/>
      <c r="U24" s="8"/>
      <c r="V24" s="8"/>
      <c r="W24" s="8"/>
    </row>
    <row r="25" customHeight="1" ht="26.93">
      <c r="A25" t="s" s="4">
        <v>125</v>
      </c>
      <c r="B25" t="s" s="5">
        <v>126</v>
      </c>
      <c r="C25" t="s" s="11">
        <v>26</v>
      </c>
      <c r="D25" t="s" s="4">
        <v>127</v>
      </c>
      <c r="E25" t="s" s="7">
        <v>128</v>
      </c>
      <c r="F25" t="s" s="5">
        <v>129</v>
      </c>
      <c r="G25" s="8"/>
      <c r="H25" s="8"/>
      <c r="J25" s="8"/>
      <c r="K25" s="8"/>
      <c r="L25" s="8"/>
      <c r="M25" s="8"/>
      <c r="N25" s="8"/>
      <c r="O25" s="8"/>
      <c r="P25" s="8"/>
      <c r="Q25" s="8"/>
      <c r="R25" s="8"/>
      <c r="S25" s="8"/>
      <c r="T25" s="8"/>
      <c r="U25" s="8"/>
      <c r="V25" s="8"/>
      <c r="W25" s="8"/>
    </row>
    <row r="26" customHeight="1" ht="26.93">
      <c r="A26" t="s" s="4">
        <v>130</v>
      </c>
      <c r="B26" t="s" s="5">
        <v>131</v>
      </c>
      <c r="C26" t="s" s="11">
        <v>26</v>
      </c>
      <c r="D26" t="s" s="4">
        <v>132</v>
      </c>
      <c r="E26" t="s" s="7">
        <v>133</v>
      </c>
      <c r="F26" t="s" s="5">
        <v>134</v>
      </c>
      <c r="G26" s="8"/>
      <c r="H26" s="18"/>
      <c r="J26" s="8"/>
      <c r="K26" s="8"/>
      <c r="L26" s="8"/>
      <c r="M26" s="8"/>
      <c r="N26" s="8"/>
      <c r="O26" s="8"/>
      <c r="P26" s="8"/>
      <c r="Q26" s="8"/>
      <c r="R26" s="8"/>
      <c r="S26" s="8"/>
      <c r="T26" s="8"/>
      <c r="U26" s="8"/>
      <c r="V26" s="8"/>
      <c r="W26" s="8"/>
    </row>
    <row r="27" customHeight="1" ht="26.93">
      <c r="A27" t="s" s="4">
        <v>135</v>
      </c>
      <c r="B27" t="s" s="5">
        <v>136</v>
      </c>
      <c r="C27" t="s" s="11">
        <v>26</v>
      </c>
      <c r="D27" t="s" s="4">
        <v>137</v>
      </c>
      <c r="E27" t="s" s="7">
        <v>138</v>
      </c>
      <c r="F27" t="s" s="5">
        <v>139</v>
      </c>
      <c r="G27" s="8"/>
      <c r="H27" s="18"/>
      <c r="J27" s="8"/>
      <c r="K27" s="8"/>
      <c r="L27" s="8"/>
      <c r="M27" s="8"/>
      <c r="N27" s="8"/>
      <c r="O27" s="8"/>
      <c r="P27" s="8"/>
      <c r="Q27" s="8"/>
      <c r="R27" s="8"/>
      <c r="S27" s="8"/>
      <c r="T27" s="8"/>
      <c r="U27" s="8"/>
      <c r="V27" s="8"/>
      <c r="W27" s="8"/>
    </row>
    <row r="28" customHeight="1" ht="26.93">
      <c r="A28" t="s" s="4">
        <v>140</v>
      </c>
      <c r="B28" t="s" s="5">
        <v>141</v>
      </c>
      <c r="C28" t="s" s="11">
        <v>26</v>
      </c>
      <c r="D28" t="s" s="4">
        <v>142</v>
      </c>
      <c r="E28" t="s" s="7">
        <v>143</v>
      </c>
      <c r="F28" t="s" s="5">
        <v>144</v>
      </c>
      <c r="G28" s="8"/>
      <c r="H28" s="18"/>
      <c r="J28" s="8"/>
      <c r="K28" s="8"/>
      <c r="L28" s="8"/>
      <c r="M28" s="8"/>
      <c r="N28" s="8"/>
      <c r="O28" s="8"/>
      <c r="P28" s="8"/>
      <c r="Q28" s="8"/>
      <c r="R28" s="8"/>
      <c r="S28" s="8"/>
      <c r="T28" s="8"/>
      <c r="U28" s="8"/>
      <c r="V28" s="8"/>
      <c r="W28" s="8"/>
    </row>
    <row r="29" customHeight="1" ht="26.93">
      <c r="A29" t="s" s="4">
        <v>145</v>
      </c>
      <c r="B29" t="s" s="16">
        <v>146</v>
      </c>
      <c r="C29" t="s" s="11">
        <v>26</v>
      </c>
      <c r="D29" t="s" s="4">
        <v>147</v>
      </c>
      <c r="E29" t="s" s="7">
        <v>148</v>
      </c>
      <c r="F29" t="s" s="16">
        <v>149</v>
      </c>
      <c r="G29" s="8"/>
      <c r="H29" s="18"/>
      <c r="J29" s="8"/>
      <c r="K29" s="8"/>
      <c r="L29" s="8"/>
      <c r="M29" s="8"/>
      <c r="N29" s="8"/>
      <c r="O29" s="8"/>
      <c r="P29" s="8"/>
      <c r="Q29" s="8"/>
      <c r="R29" s="8"/>
      <c r="S29" s="8"/>
      <c r="T29" s="8"/>
      <c r="U29" s="8"/>
      <c r="V29" s="8"/>
      <c r="W29" s="8"/>
    </row>
    <row r="30" customHeight="1" ht="26.93">
      <c r="A30" t="s" s="4">
        <v>150</v>
      </c>
      <c r="B30" t="s" s="5">
        <v>151</v>
      </c>
      <c r="C30" t="s" s="11">
        <v>26</v>
      </c>
      <c r="D30" t="s" s="4">
        <v>152</v>
      </c>
      <c r="E30" t="s" s="7">
        <v>153</v>
      </c>
      <c r="F30" t="s" s="5">
        <v>154</v>
      </c>
      <c r="G30" s="8"/>
      <c r="H30" s="18"/>
      <c r="J30" s="8"/>
      <c r="K30" s="8"/>
      <c r="L30" s="8"/>
      <c r="M30" s="8"/>
      <c r="N30" s="8"/>
      <c r="O30" s="8"/>
      <c r="P30" s="8"/>
      <c r="Q30" s="8"/>
      <c r="R30" s="8"/>
      <c r="S30" s="8"/>
      <c r="T30" s="8"/>
      <c r="U30" s="8"/>
      <c r="V30" s="8"/>
      <c r="W30" s="8"/>
    </row>
    <row r="31" customHeight="1" ht="26.93">
      <c r="A31" t="s" s="4">
        <v>155</v>
      </c>
      <c r="B31" t="s" s="5">
        <v>156</v>
      </c>
      <c r="C31" t="s" s="11">
        <v>26</v>
      </c>
      <c r="D31" t="s" s="4">
        <v>157</v>
      </c>
      <c r="E31" t="s" s="7">
        <v>158</v>
      </c>
      <c r="F31" t="s" s="5">
        <v>159</v>
      </c>
      <c r="G31" s="8"/>
      <c r="H31" s="18"/>
      <c r="J31" s="8"/>
      <c r="K31" s="8"/>
      <c r="L31" s="8"/>
      <c r="M31" s="8"/>
      <c r="N31" s="8"/>
      <c r="O31" s="8"/>
      <c r="P31" s="8"/>
      <c r="Q31" s="8"/>
      <c r="R31" s="8"/>
      <c r="S31" s="8"/>
      <c r="T31" s="8"/>
      <c r="U31" s="8"/>
      <c r="V31" s="8"/>
      <c r="W31" s="8"/>
    </row>
    <row r="32" customHeight="1" ht="26.93">
      <c r="A32" t="s" s="4">
        <v>160</v>
      </c>
      <c r="B32" t="s" s="5">
        <v>161</v>
      </c>
      <c r="C32" t="s" s="11">
        <v>26</v>
      </c>
      <c r="D32" t="s" s="4">
        <v>162</v>
      </c>
      <c r="E32" t="s" s="7">
        <v>163</v>
      </c>
      <c r="F32" t="s" s="5">
        <v>164</v>
      </c>
      <c r="G32" s="8"/>
      <c r="H32" s="18"/>
      <c r="J32" s="8"/>
      <c r="K32" s="8"/>
      <c r="L32" s="8"/>
      <c r="M32" s="8"/>
      <c r="N32" s="8"/>
      <c r="O32" s="8"/>
      <c r="P32" s="8"/>
      <c r="Q32" s="8"/>
      <c r="R32" s="8"/>
      <c r="S32" s="8"/>
      <c r="T32" s="8"/>
      <c r="U32" s="8"/>
      <c r="V32" s="8"/>
      <c r="W32" s="8"/>
    </row>
    <row r="33" customHeight="1" ht="26.93">
      <c r="A33" t="s" s="4">
        <v>165</v>
      </c>
      <c r="B33" t="s" s="5">
        <v>166</v>
      </c>
      <c r="C33" t="s" s="11">
        <v>26</v>
      </c>
      <c r="D33" t="s" s="4">
        <v>167</v>
      </c>
      <c r="E33" t="s" s="7">
        <v>168</v>
      </c>
      <c r="F33" t="s" s="5">
        <v>169</v>
      </c>
      <c r="G33" s="8"/>
      <c r="H33" s="18"/>
      <c r="J33" s="8"/>
      <c r="K33" s="8"/>
      <c r="L33" s="8"/>
      <c r="M33" s="8"/>
      <c r="N33" s="8"/>
      <c r="O33" s="8"/>
      <c r="P33" s="8"/>
      <c r="Q33" s="8"/>
      <c r="R33" s="8"/>
      <c r="S33" s="8"/>
      <c r="T33" s="8"/>
      <c r="U33" s="8"/>
      <c r="V33" s="8"/>
      <c r="W33" s="8"/>
    </row>
    <row r="34" customHeight="1" ht="26.93">
      <c r="A34" t="s" s="4">
        <v>170</v>
      </c>
      <c r="B34" t="s" s="5">
        <v>171</v>
      </c>
      <c r="C34" t="s" s="11">
        <v>26</v>
      </c>
      <c r="D34" t="s" s="13">
        <v>172</v>
      </c>
      <c r="E34" t="s" s="7">
        <v>173</v>
      </c>
      <c r="F34" t="s" s="5">
        <v>174</v>
      </c>
      <c r="G34" s="8"/>
      <c r="H34" s="18"/>
      <c r="J34" s="8"/>
      <c r="K34" s="8"/>
      <c r="L34" s="8"/>
      <c r="M34" s="8"/>
      <c r="N34" s="8"/>
      <c r="O34" s="8"/>
      <c r="P34" s="8"/>
      <c r="Q34" s="8"/>
      <c r="R34" s="8"/>
      <c r="S34" s="8"/>
      <c r="T34" s="8"/>
      <c r="U34" s="8"/>
      <c r="V34" s="8"/>
      <c r="W34" s="8"/>
    </row>
    <row r="35" customHeight="1" ht="26.93">
      <c r="A35" t="s" s="4">
        <v>175</v>
      </c>
      <c r="B35" t="s" s="5">
        <v>176</v>
      </c>
      <c r="C35" t="s" s="10">
        <v>20</v>
      </c>
      <c r="D35" t="s" s="4">
        <v>177</v>
      </c>
      <c r="E35" t="s" s="7">
        <v>178</v>
      </c>
      <c r="F35" t="s" s="5">
        <v>179</v>
      </c>
      <c r="G35" s="8"/>
      <c r="H35" s="18"/>
      <c r="J35" s="8"/>
      <c r="K35" s="8"/>
      <c r="L35" s="8"/>
      <c r="M35" s="8"/>
      <c r="N35" s="8"/>
      <c r="O35" s="8"/>
      <c r="P35" s="8"/>
      <c r="Q35" s="8"/>
      <c r="R35" s="8"/>
      <c r="S35" s="8"/>
      <c r="T35" s="8"/>
      <c r="U35" s="8"/>
      <c r="V35" s="8"/>
      <c r="W35" s="8"/>
    </row>
    <row r="36" customHeight="1" ht="26.93">
      <c r="A36" t="s" s="19">
        <v>180</v>
      </c>
      <c r="B36" t="s" s="5">
        <v>181</v>
      </c>
      <c r="C36" t="s" s="11">
        <v>26</v>
      </c>
      <c r="D36" t="s" s="4">
        <v>182</v>
      </c>
      <c r="E36" t="s" s="7">
        <v>183</v>
      </c>
      <c r="F36" t="s" s="5">
        <v>184</v>
      </c>
      <c r="G36" s="8"/>
      <c r="H36" s="20"/>
      <c r="J36" s="8"/>
      <c r="K36" s="8"/>
      <c r="L36" s="8"/>
      <c r="M36" s="8"/>
      <c r="N36" s="8"/>
      <c r="O36" s="8"/>
      <c r="P36" s="8"/>
      <c r="Q36" s="8"/>
      <c r="R36" s="8"/>
      <c r="S36" s="8"/>
      <c r="T36" s="8"/>
      <c r="U36" s="8"/>
      <c r="V36" s="8"/>
      <c r="W36" s="8"/>
    </row>
    <row r="37" customHeight="1" ht="26.93">
      <c r="A37" t="s" s="4">
        <v>185</v>
      </c>
      <c r="B37" t="s" s="5">
        <v>186</v>
      </c>
      <c r="C37" t="s" s="11">
        <v>26</v>
      </c>
      <c r="D37" t="s" s="4">
        <v>187</v>
      </c>
      <c r="E37" t="s" s="7">
        <v>188</v>
      </c>
      <c r="F37" t="s" s="5">
        <v>189</v>
      </c>
      <c r="G37" s="8"/>
      <c r="H37" s="20"/>
      <c r="J37" s="8"/>
      <c r="K37" s="8"/>
      <c r="L37" s="8"/>
      <c r="M37" s="8"/>
      <c r="N37" s="8"/>
      <c r="O37" s="8"/>
      <c r="P37" s="8"/>
      <c r="Q37" s="8"/>
      <c r="R37" s="8"/>
      <c r="S37" s="8"/>
      <c r="T37" s="8"/>
      <c r="U37" s="8"/>
      <c r="V37" s="8"/>
      <c r="W37" s="8"/>
    </row>
    <row r="38" customHeight="1" ht="26.93">
      <c r="A38" t="s" s="12">
        <v>190</v>
      </c>
      <c r="B38" t="s" s="5">
        <v>191</v>
      </c>
      <c r="C38" t="s" s="11">
        <v>26</v>
      </c>
      <c r="D38" t="s" s="4">
        <v>192</v>
      </c>
      <c r="E38" t="s" s="7">
        <v>193</v>
      </c>
      <c r="F38" t="s" s="5">
        <v>194</v>
      </c>
      <c r="G38" s="8"/>
      <c r="H38" s="20"/>
      <c r="J38" s="8"/>
      <c r="K38" s="8"/>
      <c r="L38" s="8"/>
      <c r="M38" s="8"/>
      <c r="N38" s="8"/>
      <c r="O38" s="8"/>
      <c r="P38" s="8"/>
      <c r="Q38" s="8"/>
      <c r="R38" s="8"/>
      <c r="S38" s="8"/>
      <c r="T38" s="8"/>
      <c r="U38" s="8"/>
      <c r="V38" s="8"/>
      <c r="W38" s="8"/>
    </row>
    <row r="39" customHeight="1" ht="26.93">
      <c r="A39" t="s" s="4">
        <v>195</v>
      </c>
      <c r="B39" t="s" s="5">
        <v>196</v>
      </c>
      <c r="C39" t="s" s="11">
        <v>26</v>
      </c>
      <c r="D39" t="s" s="4">
        <v>197</v>
      </c>
      <c r="E39" t="s" s="7">
        <v>198</v>
      </c>
      <c r="F39" t="s" s="5">
        <v>199</v>
      </c>
      <c r="G39" s="8"/>
      <c r="H39" s="21"/>
      <c r="J39" s="8"/>
      <c r="K39" s="8"/>
      <c r="L39" s="8"/>
      <c r="M39" s="8"/>
      <c r="N39" s="8"/>
      <c r="O39" s="8"/>
      <c r="P39" s="8"/>
      <c r="Q39" s="8"/>
      <c r="R39" s="8"/>
      <c r="S39" s="8"/>
      <c r="T39" s="8"/>
      <c r="U39" s="8"/>
      <c r="V39" s="8"/>
      <c r="W39" s="8"/>
    </row>
    <row r="40" customHeight="1" ht="26.93">
      <c r="A40" t="s" s="4">
        <v>200</v>
      </c>
      <c r="B40" t="s" s="5">
        <v>201</v>
      </c>
      <c r="C40" t="s" s="11">
        <v>26</v>
      </c>
      <c r="D40" t="s" s="4">
        <v>202</v>
      </c>
      <c r="E40" t="s" s="7">
        <v>203</v>
      </c>
      <c r="F40" t="s" s="5">
        <v>204</v>
      </c>
      <c r="G40" s="8"/>
      <c r="H40" s="21"/>
      <c r="J40" s="8"/>
      <c r="K40" s="8"/>
      <c r="L40" s="8"/>
      <c r="M40" s="8"/>
      <c r="N40" s="8"/>
      <c r="O40" s="8"/>
      <c r="P40" s="8"/>
      <c r="Q40" s="8"/>
      <c r="R40" s="8"/>
      <c r="S40" s="8"/>
      <c r="T40" s="8"/>
      <c r="U40" s="8"/>
      <c r="V40" s="8"/>
      <c r="W40" s="8"/>
    </row>
    <row r="41" customHeight="1" ht="26.93">
      <c r="A41" t="s" s="15">
        <v>205</v>
      </c>
      <c r="B41" t="s" s="5">
        <v>206</v>
      </c>
      <c r="C41" t="s" s="10">
        <v>20</v>
      </c>
      <c r="D41" t="s" s="4">
        <v>207</v>
      </c>
      <c r="E41" t="s" s="5">
        <v>208</v>
      </c>
      <c r="F41" t="s" s="16">
        <v>209</v>
      </c>
      <c r="G41" s="8"/>
      <c r="H41" s="21"/>
      <c r="J41" s="8"/>
      <c r="K41" s="8"/>
      <c r="L41" s="8"/>
      <c r="M41" s="8"/>
      <c r="N41" s="8"/>
      <c r="O41" s="8"/>
      <c r="P41" s="8"/>
      <c r="Q41" s="8"/>
      <c r="R41" s="8"/>
      <c r="S41" s="8"/>
      <c r="T41" s="8"/>
      <c r="U41" s="8"/>
      <c r="V41" s="8"/>
      <c r="W41" s="8"/>
    </row>
    <row r="42" customHeight="1" ht="26.93">
      <c r="A42" t="s" s="4">
        <v>210</v>
      </c>
      <c r="B42" t="s" s="5">
        <v>211</v>
      </c>
      <c r="C42" t="s" s="11">
        <v>26</v>
      </c>
      <c r="D42" t="s" s="4">
        <v>212</v>
      </c>
      <c r="E42" t="s" s="7">
        <v>213</v>
      </c>
      <c r="F42" t="s" s="5">
        <v>214</v>
      </c>
      <c r="G42" s="8"/>
      <c r="H42" s="21"/>
      <c r="J42" s="8"/>
      <c r="K42" s="8"/>
      <c r="L42" s="8"/>
      <c r="M42" s="8"/>
      <c r="N42" s="8"/>
      <c r="O42" s="8"/>
      <c r="P42" s="8"/>
      <c r="Q42" s="8"/>
      <c r="R42" s="8"/>
      <c r="S42" s="8"/>
      <c r="T42" s="8"/>
      <c r="U42" s="8"/>
      <c r="V42" s="8"/>
      <c r="W42" s="8"/>
    </row>
    <row r="43" customHeight="1" ht="26.93">
      <c r="A43" t="s" s="4">
        <v>215</v>
      </c>
      <c r="B43" t="s" s="5">
        <v>216</v>
      </c>
      <c r="C43" t="s" s="10">
        <v>20</v>
      </c>
      <c r="D43" t="s" s="4">
        <v>217</v>
      </c>
      <c r="E43" t="s" s="7">
        <v>218</v>
      </c>
      <c r="F43" t="s" s="5">
        <v>219</v>
      </c>
      <c r="G43" s="8"/>
      <c r="H43" s="21"/>
      <c r="J43" s="8"/>
      <c r="K43" s="8"/>
      <c r="L43" s="8"/>
      <c r="M43" s="8"/>
      <c r="N43" s="8"/>
      <c r="O43" s="8"/>
      <c r="P43" s="8"/>
      <c r="Q43" s="8"/>
      <c r="R43" s="8"/>
      <c r="S43" s="8"/>
      <c r="T43" s="8"/>
      <c r="U43" s="8"/>
      <c r="V43" s="8"/>
      <c r="W43" s="8"/>
    </row>
    <row r="44" customHeight="1" ht="26.93">
      <c r="A44" t="s" s="4">
        <v>220</v>
      </c>
      <c r="B44" t="s" s="5">
        <v>221</v>
      </c>
      <c r="C44" t="s" s="10">
        <v>20</v>
      </c>
      <c r="D44" t="s" s="4">
        <v>222</v>
      </c>
      <c r="E44" t="s" s="7">
        <v>223</v>
      </c>
      <c r="F44" t="s" s="16">
        <v>224</v>
      </c>
      <c r="G44" s="8"/>
      <c r="H44" s="21"/>
      <c r="J44" s="8"/>
      <c r="K44" s="8"/>
      <c r="L44" s="8"/>
      <c r="M44" s="8"/>
      <c r="N44" s="8"/>
      <c r="O44" s="8"/>
      <c r="P44" s="8"/>
      <c r="Q44" s="8"/>
      <c r="R44" s="8"/>
      <c r="S44" s="8"/>
      <c r="T44" s="8"/>
      <c r="U44" s="8"/>
      <c r="V44" s="8"/>
      <c r="W44" s="8"/>
    </row>
    <row r="45" customHeight="1" ht="26.93">
      <c r="A45" t="s" s="4">
        <v>225</v>
      </c>
      <c r="B45" t="s" s="5">
        <v>226</v>
      </c>
      <c r="C45" t="s" s="10">
        <v>20</v>
      </c>
      <c r="D45" t="s" s="4">
        <v>227</v>
      </c>
      <c r="E45" t="s" s="7">
        <v>228</v>
      </c>
      <c r="F45" t="s" s="5">
        <v>229</v>
      </c>
      <c r="G45" s="8"/>
      <c r="H45" s="21"/>
      <c r="J45" s="8"/>
      <c r="K45" s="8"/>
      <c r="L45" s="8"/>
      <c r="M45" s="8"/>
      <c r="N45" s="8"/>
      <c r="O45" s="8"/>
      <c r="P45" s="8"/>
      <c r="Q45" s="8"/>
      <c r="R45" s="8"/>
      <c r="S45" s="8"/>
      <c r="T45" s="8"/>
      <c r="U45" s="8"/>
      <c r="V45" s="8"/>
      <c r="W45" s="8"/>
    </row>
    <row r="46" customHeight="1" ht="26.93">
      <c r="A46" t="s" s="4">
        <v>230</v>
      </c>
      <c r="B46" t="s" s="5">
        <v>231</v>
      </c>
      <c r="C46" t="s" s="10">
        <v>20</v>
      </c>
      <c r="D46" t="s" s="4">
        <v>232</v>
      </c>
      <c r="E46" t="s" s="7">
        <v>233</v>
      </c>
      <c r="F46" t="s" s="5">
        <v>234</v>
      </c>
      <c r="G46" s="8"/>
      <c r="H46" s="21"/>
      <c r="J46" s="8"/>
      <c r="K46" s="8"/>
      <c r="L46" s="8"/>
      <c r="M46" s="8"/>
      <c r="N46" s="8"/>
      <c r="O46" s="8"/>
      <c r="P46" s="8"/>
      <c r="Q46" s="8"/>
      <c r="R46" s="8"/>
      <c r="S46" s="8"/>
      <c r="T46" s="8"/>
      <c r="U46" s="8"/>
      <c r="V46" s="8"/>
      <c r="W46" s="8"/>
    </row>
    <row r="47" customHeight="1" ht="26.93">
      <c r="A47" t="s" s="4">
        <v>235</v>
      </c>
      <c r="B47" t="s" s="5">
        <v>236</v>
      </c>
      <c r="C47" t="s" s="11">
        <v>26</v>
      </c>
      <c r="D47" t="s" s="4">
        <v>237</v>
      </c>
      <c r="E47" t="s" s="7">
        <v>238</v>
      </c>
      <c r="F47" t="s" s="5">
        <v>239</v>
      </c>
      <c r="G47" s="8"/>
      <c r="H47" s="21"/>
      <c r="J47" s="8"/>
      <c r="K47" s="8"/>
      <c r="L47" s="8"/>
      <c r="M47" s="8"/>
      <c r="N47" s="8"/>
      <c r="O47" s="8"/>
      <c r="P47" s="8"/>
      <c r="Q47" s="8"/>
      <c r="R47" s="8"/>
      <c r="S47" s="8"/>
      <c r="T47" s="8"/>
      <c r="U47" s="8"/>
      <c r="V47" s="8"/>
      <c r="W47" s="8"/>
    </row>
    <row r="48" customHeight="1" ht="26.93">
      <c r="A48" t="s" s="15">
        <v>240</v>
      </c>
      <c r="B48" t="s" s="16">
        <v>241</v>
      </c>
      <c r="C48" t="s" s="10">
        <v>20</v>
      </c>
      <c r="D48" t="s" s="4">
        <v>242</v>
      </c>
      <c r="E48" t="s" s="7">
        <v>243</v>
      </c>
      <c r="F48" t="s" s="16">
        <v>244</v>
      </c>
      <c r="G48" s="8"/>
      <c r="H48" s="21"/>
      <c r="J48" s="8"/>
      <c r="K48" s="8"/>
      <c r="L48" s="8"/>
      <c r="M48" s="8"/>
      <c r="N48" s="8"/>
      <c r="O48" s="8"/>
      <c r="P48" s="8"/>
      <c r="Q48" s="8"/>
      <c r="R48" s="8"/>
      <c r="S48" s="8"/>
      <c r="T48" s="8"/>
      <c r="U48" s="8"/>
      <c r="V48" s="8"/>
      <c r="W48" s="8"/>
    </row>
    <row r="49" customHeight="1" ht="26.93">
      <c r="A49" t="s" s="4">
        <v>245</v>
      </c>
      <c r="B49" t="s" s="5">
        <v>246</v>
      </c>
      <c r="C49" t="s" s="11">
        <v>26</v>
      </c>
      <c r="D49" t="s" s="4">
        <v>247</v>
      </c>
      <c r="E49" t="s" s="7">
        <v>248</v>
      </c>
      <c r="F49" t="s" s="5">
        <v>249</v>
      </c>
      <c r="G49" s="8"/>
      <c r="H49" s="21"/>
      <c r="J49" s="8"/>
      <c r="K49" s="8"/>
      <c r="L49" s="8"/>
      <c r="M49" s="8"/>
      <c r="N49" s="8"/>
      <c r="O49" s="8"/>
      <c r="P49" s="8"/>
      <c r="Q49" s="8"/>
      <c r="R49" s="8"/>
      <c r="S49" s="8"/>
      <c r="T49" s="8"/>
      <c r="U49" s="8"/>
      <c r="V49" s="8"/>
      <c r="W49" s="8"/>
    </row>
    <row r="50" customHeight="1" ht="26.93">
      <c r="A50" t="s" s="4">
        <v>250</v>
      </c>
      <c r="B50" t="s" s="5">
        <v>251</v>
      </c>
      <c r="C50" t="s" s="6">
        <v>8</v>
      </c>
      <c r="D50" t="s" s="4">
        <v>252</v>
      </c>
      <c r="E50" t="s" s="7">
        <v>253</v>
      </c>
      <c r="F50" t="s" s="5">
        <v>254</v>
      </c>
      <c r="G50" s="8"/>
      <c r="H50" s="21"/>
      <c r="J50" s="8"/>
      <c r="K50" s="8"/>
      <c r="L50" s="8"/>
      <c r="M50" s="8"/>
      <c r="N50" s="8"/>
      <c r="O50" s="8"/>
      <c r="P50" s="8"/>
      <c r="Q50" s="8"/>
      <c r="R50" s="8"/>
      <c r="S50" s="8"/>
      <c r="T50" s="8"/>
      <c r="U50" s="8"/>
      <c r="V50" s="8"/>
      <c r="W50" s="8"/>
    </row>
    <row r="51" customHeight="1" ht="26.93">
      <c r="A51" t="s" s="4">
        <v>255</v>
      </c>
      <c r="B51" t="s" s="5">
        <v>256</v>
      </c>
      <c r="C51" t="s" s="11">
        <v>26</v>
      </c>
      <c r="D51" t="s" s="4">
        <v>257</v>
      </c>
      <c r="E51" t="s" s="7">
        <v>258</v>
      </c>
      <c r="F51" t="s" s="5">
        <v>259</v>
      </c>
      <c r="G51" s="8"/>
      <c r="H51" s="21"/>
      <c r="J51" s="8"/>
      <c r="K51" s="8"/>
      <c r="L51" s="8"/>
      <c r="M51" s="8"/>
      <c r="N51" s="8"/>
      <c r="O51" s="8"/>
      <c r="P51" s="8"/>
      <c r="Q51" s="8"/>
      <c r="R51" s="8"/>
      <c r="S51" s="8"/>
      <c r="T51" s="8"/>
      <c r="U51" s="8"/>
      <c r="V51" s="8"/>
      <c r="W51" s="8"/>
    </row>
    <row r="52" customHeight="1" ht="26.93">
      <c r="A52" t="s" s="4">
        <v>260</v>
      </c>
      <c r="B52" t="s" s="5">
        <v>261</v>
      </c>
      <c r="C52" t="s" s="10">
        <v>20</v>
      </c>
      <c r="D52" t="s" s="4">
        <v>262</v>
      </c>
      <c r="E52" t="s" s="7">
        <v>263</v>
      </c>
      <c r="F52" t="s" s="5">
        <v>264</v>
      </c>
      <c r="G52" s="8"/>
      <c r="H52" s="21"/>
      <c r="J52" s="8"/>
      <c r="K52" s="8"/>
      <c r="L52" s="8"/>
      <c r="M52" s="8"/>
      <c r="N52" s="8"/>
      <c r="O52" s="8"/>
      <c r="P52" s="8"/>
      <c r="Q52" s="8"/>
      <c r="R52" s="8"/>
      <c r="S52" s="8"/>
      <c r="T52" s="8"/>
      <c r="U52" s="8"/>
      <c r="V52" s="8"/>
      <c r="W52" s="8"/>
    </row>
    <row r="53" customHeight="1" ht="26.93">
      <c r="A53" t="s" s="4">
        <v>265</v>
      </c>
      <c r="B53" t="s" s="5">
        <v>266</v>
      </c>
      <c r="C53" t="s" s="6">
        <v>8</v>
      </c>
      <c r="D53" t="s" s="4">
        <v>267</v>
      </c>
      <c r="E53" t="s" s="7">
        <v>268</v>
      </c>
      <c r="F53" t="s" s="5">
        <v>269</v>
      </c>
      <c r="G53" s="8"/>
      <c r="H53" s="21"/>
      <c r="J53" s="8"/>
      <c r="K53" s="8"/>
      <c r="L53" s="8"/>
      <c r="M53" s="8"/>
      <c r="N53" s="8"/>
      <c r="O53" s="8"/>
      <c r="P53" s="8"/>
      <c r="Q53" s="8"/>
      <c r="R53" s="8"/>
      <c r="S53" s="8"/>
      <c r="T53" s="8"/>
      <c r="U53" s="8"/>
      <c r="V53" s="8"/>
      <c r="W53" s="8"/>
    </row>
    <row r="54" customHeight="1" ht="26.93">
      <c r="A54" t="s" s="4">
        <v>270</v>
      </c>
      <c r="B54" t="s" s="5">
        <v>271</v>
      </c>
      <c r="C54" t="s" s="11">
        <v>26</v>
      </c>
      <c r="D54" t="s" s="4">
        <v>272</v>
      </c>
      <c r="E54" t="s" s="7">
        <v>273</v>
      </c>
      <c r="F54" t="s" s="5">
        <v>274</v>
      </c>
      <c r="G54" s="8"/>
      <c r="H54" s="21"/>
      <c r="J54" s="8"/>
      <c r="K54" s="8"/>
      <c r="L54" s="8"/>
      <c r="M54" s="8"/>
      <c r="N54" s="8"/>
      <c r="O54" s="8"/>
      <c r="P54" s="8"/>
      <c r="Q54" s="8"/>
      <c r="R54" s="8"/>
      <c r="S54" s="8"/>
      <c r="T54" s="8"/>
      <c r="U54" s="8"/>
      <c r="V54" s="8"/>
      <c r="W54" s="8"/>
    </row>
    <row r="55" customHeight="1" ht="26.93">
      <c r="A55" t="s" s="4">
        <v>275</v>
      </c>
      <c r="B55" t="s" s="5">
        <v>276</v>
      </c>
      <c r="C55" t="s" s="6">
        <v>8</v>
      </c>
      <c r="D55" t="s" s="4">
        <v>277</v>
      </c>
      <c r="E55" t="s" s="7">
        <v>278</v>
      </c>
      <c r="F55" t="s" s="5">
        <v>279</v>
      </c>
      <c r="G55" s="8"/>
      <c r="H55" s="21"/>
      <c r="J55" s="8"/>
      <c r="K55" s="8"/>
      <c r="L55" s="8"/>
      <c r="M55" s="8"/>
      <c r="N55" s="8"/>
      <c r="O55" s="8"/>
      <c r="P55" s="8"/>
      <c r="Q55" s="8"/>
      <c r="R55" s="8"/>
      <c r="S55" s="8"/>
      <c r="T55" s="8"/>
      <c r="U55" s="8"/>
      <c r="V55" s="8"/>
      <c r="W55" s="8"/>
    </row>
    <row r="56" customHeight="1" ht="26.93">
      <c r="A56" t="s" s="4">
        <v>280</v>
      </c>
      <c r="B56" t="s" s="5">
        <v>281</v>
      </c>
      <c r="C56" t="s" s="11">
        <v>26</v>
      </c>
      <c r="D56" t="s" s="4">
        <v>282</v>
      </c>
      <c r="E56" t="s" s="7">
        <v>283</v>
      </c>
      <c r="F56" t="s" s="5">
        <v>284</v>
      </c>
      <c r="G56" s="8"/>
      <c r="H56" s="21"/>
      <c r="J56" s="8"/>
      <c r="K56" s="8"/>
      <c r="L56" s="8"/>
      <c r="M56" s="8"/>
      <c r="N56" s="8"/>
      <c r="O56" s="8"/>
      <c r="P56" s="8"/>
      <c r="Q56" s="8"/>
      <c r="R56" s="8"/>
      <c r="S56" s="8"/>
      <c r="T56" s="8"/>
      <c r="U56" s="8"/>
      <c r="V56" s="8"/>
      <c r="W56" s="8"/>
    </row>
    <row r="57" customHeight="1" ht="26.93">
      <c r="A57" t="s" s="4">
        <v>285</v>
      </c>
      <c r="B57" t="s" s="5">
        <v>286</v>
      </c>
      <c r="C57" t="s" s="11">
        <v>26</v>
      </c>
      <c r="D57" t="s" s="4">
        <v>287</v>
      </c>
      <c r="E57" t="s" s="7">
        <v>288</v>
      </c>
      <c r="F57" t="s" s="5">
        <v>289</v>
      </c>
      <c r="G57" s="8"/>
      <c r="H57" s="21"/>
      <c r="J57" s="8"/>
      <c r="K57" s="8"/>
      <c r="L57" s="8"/>
      <c r="M57" s="8"/>
      <c r="N57" s="8"/>
      <c r="O57" s="8"/>
      <c r="P57" s="8"/>
      <c r="Q57" s="8"/>
      <c r="R57" s="8"/>
      <c r="S57" s="8"/>
      <c r="T57" s="8"/>
      <c r="U57" s="8"/>
      <c r="V57" s="8"/>
      <c r="W57" s="8"/>
    </row>
    <row r="58" customHeight="1" ht="26.93">
      <c r="A58" t="s" s="4">
        <v>290</v>
      </c>
      <c r="B58" t="s" s="5">
        <v>291</v>
      </c>
      <c r="C58" t="s" s="10">
        <v>20</v>
      </c>
      <c r="D58" t="s" s="4">
        <v>292</v>
      </c>
      <c r="E58" t="s" s="7">
        <v>293</v>
      </c>
      <c r="F58" t="s" s="5">
        <v>294</v>
      </c>
      <c r="G58" s="8"/>
      <c r="H58" s="21"/>
      <c r="J58" s="8"/>
      <c r="K58" s="8"/>
      <c r="L58" s="8"/>
      <c r="M58" s="8"/>
      <c r="N58" s="8"/>
      <c r="O58" s="8"/>
      <c r="P58" s="8"/>
      <c r="Q58" s="8"/>
      <c r="R58" s="8"/>
      <c r="S58" s="8"/>
      <c r="T58" s="8"/>
      <c r="U58" s="8"/>
      <c r="V58" s="8"/>
      <c r="W58" s="8"/>
    </row>
    <row r="59" customHeight="1" ht="26.93">
      <c r="A59" t="s" s="4">
        <v>295</v>
      </c>
      <c r="B59" t="s" s="5">
        <v>296</v>
      </c>
      <c r="C59" t="s" s="11">
        <v>26</v>
      </c>
      <c r="D59" t="s" s="4">
        <v>297</v>
      </c>
      <c r="E59" t="s" s="7">
        <v>298</v>
      </c>
      <c r="F59" t="s" s="5">
        <v>299</v>
      </c>
      <c r="G59" s="8"/>
      <c r="H59" s="21"/>
      <c r="J59" s="8"/>
      <c r="K59" s="8"/>
      <c r="L59" s="8"/>
      <c r="M59" s="8"/>
      <c r="N59" s="8"/>
      <c r="O59" s="8"/>
      <c r="P59" s="8"/>
      <c r="Q59" s="8"/>
      <c r="R59" s="8"/>
      <c r="S59" s="8"/>
      <c r="T59" s="8"/>
      <c r="U59" s="8"/>
      <c r="V59" s="8"/>
      <c r="W59" s="8"/>
    </row>
    <row r="60" customHeight="1" ht="26.93">
      <c r="A60" t="s" s="4">
        <v>300</v>
      </c>
      <c r="B60" t="s" s="5">
        <v>301</v>
      </c>
      <c r="C60" t="s" s="11">
        <v>26</v>
      </c>
      <c r="D60" t="s" s="4">
        <v>302</v>
      </c>
      <c r="E60" t="s" s="7">
        <v>303</v>
      </c>
      <c r="F60" t="s" s="5">
        <v>304</v>
      </c>
      <c r="G60" s="8"/>
      <c r="H60" s="21"/>
      <c r="J60" s="8"/>
      <c r="K60" s="8"/>
      <c r="L60" s="8"/>
      <c r="M60" s="8"/>
      <c r="N60" s="8"/>
      <c r="O60" s="8"/>
      <c r="P60" s="8"/>
      <c r="Q60" s="8"/>
      <c r="R60" s="8"/>
      <c r="S60" s="8"/>
      <c r="T60" s="8"/>
      <c r="U60" s="8"/>
      <c r="V60" s="8"/>
      <c r="W60" s="8"/>
    </row>
    <row r="61" customHeight="1" ht="26.93">
      <c r="A61" t="s" s="4">
        <v>305</v>
      </c>
      <c r="B61" t="s" s="5">
        <v>306</v>
      </c>
      <c r="C61" t="s" s="6">
        <v>8</v>
      </c>
      <c r="D61" t="s" s="4">
        <v>307</v>
      </c>
      <c r="E61" t="s" s="7">
        <v>308</v>
      </c>
      <c r="F61" t="s" s="5">
        <v>309</v>
      </c>
      <c r="G61" s="8"/>
      <c r="H61" s="21"/>
      <c r="J61" s="8"/>
      <c r="K61" s="8"/>
      <c r="L61" s="8"/>
      <c r="M61" s="8"/>
      <c r="N61" s="8"/>
      <c r="O61" s="8"/>
      <c r="P61" s="8"/>
      <c r="Q61" s="8"/>
      <c r="R61" s="8"/>
      <c r="S61" s="8"/>
      <c r="T61" s="8"/>
      <c r="U61" s="8"/>
      <c r="V61" s="8"/>
      <c r="W61" s="8"/>
    </row>
    <row r="62" customHeight="1" ht="26.93">
      <c r="A62" t="s" s="4">
        <v>310</v>
      </c>
      <c r="B62" t="s" s="5">
        <v>311</v>
      </c>
      <c r="C62" t="s" s="10">
        <v>20</v>
      </c>
      <c r="D62" t="s" s="4">
        <v>312</v>
      </c>
      <c r="E62" t="s" s="7">
        <v>313</v>
      </c>
      <c r="F62" t="s" s="5">
        <v>314</v>
      </c>
      <c r="G62" s="8"/>
      <c r="H62" s="21"/>
      <c r="J62" s="8"/>
      <c r="K62" s="8"/>
      <c r="L62" s="8"/>
      <c r="M62" s="8"/>
      <c r="N62" s="8"/>
      <c r="O62" s="8"/>
      <c r="P62" s="8"/>
      <c r="Q62" s="8"/>
      <c r="R62" s="8"/>
      <c r="S62" s="8"/>
      <c r="T62" s="8"/>
      <c r="U62" s="8"/>
      <c r="V62" s="8"/>
      <c r="W62" s="8"/>
    </row>
    <row r="63" customHeight="1" ht="26.93">
      <c r="A63" t="s" s="4">
        <v>315</v>
      </c>
      <c r="B63" t="s" s="5">
        <v>316</v>
      </c>
      <c r="C63" t="s" s="11">
        <v>26</v>
      </c>
      <c r="D63" t="s" s="4">
        <v>317</v>
      </c>
      <c r="E63" t="s" s="7">
        <v>318</v>
      </c>
      <c r="F63" t="s" s="5">
        <v>319</v>
      </c>
      <c r="G63" s="8"/>
      <c r="H63" s="21"/>
      <c r="J63" s="8"/>
      <c r="K63" s="8"/>
      <c r="L63" s="8"/>
      <c r="M63" s="8"/>
      <c r="N63" s="8"/>
      <c r="O63" s="8"/>
      <c r="P63" s="8"/>
      <c r="Q63" s="8"/>
      <c r="R63" s="8"/>
      <c r="S63" s="8"/>
      <c r="T63" s="8"/>
      <c r="U63" s="8"/>
      <c r="V63" s="8"/>
      <c r="W63" s="8"/>
    </row>
    <row r="64" customHeight="1" ht="26.93">
      <c r="A64" t="s" s="4">
        <v>320</v>
      </c>
      <c r="B64" t="s" s="5">
        <v>321</v>
      </c>
      <c r="C64" t="s" s="10">
        <v>20</v>
      </c>
      <c r="D64" t="s" s="4">
        <v>322</v>
      </c>
      <c r="E64" t="s" s="7">
        <v>323</v>
      </c>
      <c r="F64" t="s" s="5">
        <v>324</v>
      </c>
      <c r="G64" s="8"/>
      <c r="H64" s="21"/>
      <c r="J64" s="8"/>
      <c r="K64" s="8"/>
      <c r="L64" s="8"/>
      <c r="M64" s="8"/>
      <c r="N64" s="8"/>
      <c r="O64" s="8"/>
      <c r="P64" s="8"/>
      <c r="Q64" s="8"/>
      <c r="R64" s="8"/>
      <c r="S64" s="8"/>
      <c r="T64" s="8"/>
      <c r="U64" s="8"/>
      <c r="V64" s="8"/>
      <c r="W64" s="8"/>
    </row>
    <row r="65" customHeight="1" ht="26.93">
      <c r="A65" t="s" s="12">
        <v>325</v>
      </c>
      <c r="B65" t="s" s="5">
        <v>326</v>
      </c>
      <c r="C65" t="s" s="11">
        <v>26</v>
      </c>
      <c r="D65" t="s" s="4">
        <v>327</v>
      </c>
      <c r="E65" t="s" s="7">
        <v>328</v>
      </c>
      <c r="F65" t="s" s="5">
        <v>329</v>
      </c>
      <c r="G65" s="8"/>
      <c r="H65" s="21"/>
      <c r="J65" s="8"/>
      <c r="K65" s="8"/>
      <c r="L65" s="8"/>
      <c r="M65" s="8"/>
      <c r="N65" s="8"/>
      <c r="O65" s="8"/>
      <c r="P65" s="8"/>
      <c r="Q65" s="8"/>
      <c r="R65" s="8"/>
      <c r="S65" s="8"/>
      <c r="T65" s="8"/>
      <c r="U65" s="8"/>
      <c r="V65" s="8"/>
      <c r="W65" s="8"/>
    </row>
    <row r="66" customHeight="1" ht="26.93">
      <c r="A66" t="s" s="4">
        <v>330</v>
      </c>
      <c r="B66" t="s" s="5">
        <v>331</v>
      </c>
      <c r="C66" t="s" s="11">
        <v>26</v>
      </c>
      <c r="D66" t="s" s="4">
        <v>332</v>
      </c>
      <c r="E66" t="s" s="7">
        <v>333</v>
      </c>
      <c r="F66" t="s" s="5">
        <v>334</v>
      </c>
      <c r="G66" s="8"/>
      <c r="H66" s="21"/>
      <c r="J66" s="8"/>
      <c r="K66" s="8"/>
      <c r="L66" s="8"/>
      <c r="M66" s="8"/>
      <c r="N66" s="8"/>
      <c r="O66" s="8"/>
      <c r="P66" s="8"/>
      <c r="Q66" s="8"/>
      <c r="R66" s="8"/>
      <c r="S66" s="8"/>
      <c r="T66" s="8"/>
      <c r="U66" s="8"/>
      <c r="V66" s="8"/>
      <c r="W66" s="8"/>
    </row>
    <row r="67" customHeight="1" ht="26.93">
      <c r="A67" t="s" s="4">
        <v>335</v>
      </c>
      <c r="B67" t="s" s="5">
        <v>336</v>
      </c>
      <c r="C67" t="s" s="6">
        <v>8</v>
      </c>
      <c r="D67" t="s" s="4">
        <v>337</v>
      </c>
      <c r="E67" t="s" s="7">
        <v>338</v>
      </c>
      <c r="F67" t="s" s="5">
        <v>339</v>
      </c>
      <c r="G67" s="8"/>
      <c r="H67" s="21"/>
      <c r="J67" s="8"/>
      <c r="K67" s="8"/>
      <c r="L67" s="8"/>
      <c r="M67" s="8"/>
      <c r="N67" s="8"/>
      <c r="O67" s="8"/>
      <c r="P67" s="8"/>
      <c r="Q67" s="8"/>
      <c r="R67" s="8"/>
      <c r="S67" s="8"/>
      <c r="T67" s="8"/>
      <c r="U67" s="8"/>
      <c r="V67" s="8"/>
      <c r="W67" s="8"/>
    </row>
    <row r="68" customHeight="1" ht="26.93">
      <c r="A68" t="s" s="4">
        <v>340</v>
      </c>
      <c r="B68" t="s" s="5">
        <v>341</v>
      </c>
      <c r="C68" t="s" s="10">
        <v>20</v>
      </c>
      <c r="D68" t="s" s="4">
        <v>342</v>
      </c>
      <c r="E68" t="s" s="7">
        <v>343</v>
      </c>
      <c r="F68" t="s" s="5">
        <v>344</v>
      </c>
      <c r="G68" s="8"/>
      <c r="H68" s="21"/>
      <c r="J68" s="8"/>
      <c r="K68" s="8"/>
      <c r="L68" s="8"/>
      <c r="M68" s="8"/>
      <c r="N68" s="8"/>
      <c r="O68" s="8"/>
      <c r="P68" s="8"/>
      <c r="Q68" s="8"/>
      <c r="R68" s="8"/>
      <c r="S68" s="8"/>
      <c r="T68" s="8"/>
      <c r="U68" s="8"/>
      <c r="V68" s="8"/>
      <c r="W68" s="8"/>
    </row>
    <row r="69" customHeight="1" ht="26.93">
      <c r="A69" t="s" s="4">
        <v>345</v>
      </c>
      <c r="B69" t="s" s="5">
        <v>346</v>
      </c>
      <c r="C69" t="s" s="6">
        <v>8</v>
      </c>
      <c r="D69" t="s" s="4">
        <v>347</v>
      </c>
      <c r="E69" t="s" s="7">
        <v>348</v>
      </c>
      <c r="F69" t="s" s="5">
        <v>349</v>
      </c>
      <c r="G69" s="8"/>
      <c r="H69" s="21"/>
      <c r="J69" s="8"/>
      <c r="K69" s="8"/>
      <c r="L69" s="8"/>
      <c r="M69" s="8"/>
      <c r="N69" s="8"/>
      <c r="O69" s="8"/>
      <c r="P69" s="8"/>
      <c r="Q69" s="8"/>
      <c r="R69" s="8"/>
      <c r="S69" s="8"/>
      <c r="T69" s="8"/>
      <c r="U69" s="8"/>
      <c r="V69" s="8"/>
      <c r="W69" s="8"/>
    </row>
    <row r="70" customHeight="1" ht="26.93">
      <c r="A70" t="s" s="15">
        <v>350</v>
      </c>
      <c r="B70" t="s" s="5">
        <v>351</v>
      </c>
      <c r="C70" t="s" s="11">
        <v>26</v>
      </c>
      <c r="D70" t="s" s="4">
        <v>352</v>
      </c>
      <c r="E70" t="s" s="7">
        <v>353</v>
      </c>
      <c r="F70" t="s" s="5">
        <v>354</v>
      </c>
      <c r="G70" s="8"/>
      <c r="H70" s="21"/>
      <c r="J70" s="8"/>
      <c r="K70" s="8"/>
      <c r="L70" s="8"/>
      <c r="M70" s="8"/>
      <c r="N70" s="8"/>
      <c r="O70" s="8"/>
      <c r="P70" s="8"/>
      <c r="Q70" s="8"/>
      <c r="R70" s="8"/>
      <c r="S70" s="8"/>
      <c r="T70" s="8"/>
      <c r="U70" s="8"/>
      <c r="V70" s="8"/>
      <c r="W70" s="8"/>
    </row>
    <row r="71" customHeight="1" ht="26.93">
      <c r="A71" t="s" s="4">
        <v>355</v>
      </c>
      <c r="B71" t="s" s="5">
        <v>356</v>
      </c>
      <c r="C71" t="s" s="11">
        <v>26</v>
      </c>
      <c r="D71" t="s" s="4">
        <v>357</v>
      </c>
      <c r="E71" t="s" s="7">
        <v>358</v>
      </c>
      <c r="F71" t="s" s="5">
        <v>359</v>
      </c>
      <c r="G71" s="8"/>
      <c r="H71" s="21"/>
      <c r="J71" s="8"/>
      <c r="K71" s="8"/>
      <c r="L71" s="8"/>
      <c r="M71" s="8"/>
      <c r="N71" s="8"/>
      <c r="O71" s="8"/>
      <c r="P71" s="8"/>
      <c r="Q71" s="8"/>
      <c r="R71" s="8"/>
      <c r="S71" s="8"/>
      <c r="T71" s="8"/>
      <c r="U71" s="8"/>
      <c r="V71" s="8"/>
      <c r="W71" s="8"/>
    </row>
    <row r="72" customHeight="1" ht="26.93">
      <c r="A72" t="s" s="4">
        <v>360</v>
      </c>
      <c r="B72" t="s" s="5">
        <v>361</v>
      </c>
      <c r="C72" t="s" s="11">
        <v>26</v>
      </c>
      <c r="D72" t="s" s="4">
        <v>362</v>
      </c>
      <c r="E72" t="s" s="7">
        <v>363</v>
      </c>
      <c r="F72" t="s" s="5">
        <v>364</v>
      </c>
      <c r="G72" s="8"/>
      <c r="H72" s="21"/>
      <c r="J72" s="8"/>
      <c r="K72" s="8"/>
      <c r="L72" s="8"/>
      <c r="M72" s="8"/>
      <c r="N72" s="8"/>
      <c r="O72" s="8"/>
      <c r="P72" s="8"/>
      <c r="Q72" s="8"/>
      <c r="R72" s="8"/>
      <c r="S72" s="8"/>
      <c r="T72" s="8"/>
      <c r="U72" s="8"/>
      <c r="V72" s="8"/>
      <c r="W72" s="8"/>
    </row>
    <row r="73" customHeight="1" ht="26.93">
      <c r="A73" t="s" s="4">
        <v>365</v>
      </c>
      <c r="B73" t="s" s="5">
        <v>366</v>
      </c>
      <c r="C73" t="s" s="11">
        <v>26</v>
      </c>
      <c r="D73" t="s" s="4">
        <v>367</v>
      </c>
      <c r="E73" t="s" s="7">
        <v>368</v>
      </c>
      <c r="F73" t="s" s="5">
        <v>369</v>
      </c>
      <c r="G73" s="8"/>
      <c r="H73" s="21"/>
      <c r="J73" s="8"/>
      <c r="K73" s="8"/>
      <c r="L73" s="8"/>
      <c r="M73" s="8"/>
      <c r="N73" s="8"/>
      <c r="O73" s="8"/>
      <c r="P73" s="8"/>
      <c r="Q73" s="8"/>
      <c r="R73" s="8"/>
      <c r="S73" s="8"/>
      <c r="T73" s="8"/>
      <c r="U73" s="8"/>
      <c r="V73" s="8"/>
      <c r="W73" s="8"/>
    </row>
    <row r="74" customHeight="1" ht="26.93">
      <c r="A74" t="s" s="4">
        <v>370</v>
      </c>
      <c r="B74" t="s" s="5">
        <v>371</v>
      </c>
      <c r="C74" t="s" s="11">
        <v>26</v>
      </c>
      <c r="D74" t="s" s="4">
        <v>372</v>
      </c>
      <c r="E74" t="s" s="7">
        <v>373</v>
      </c>
      <c r="F74" t="s" s="5">
        <v>374</v>
      </c>
      <c r="G74" s="8"/>
      <c r="H74" s="21"/>
      <c r="J74" s="8"/>
      <c r="K74" s="8"/>
      <c r="L74" s="8"/>
      <c r="M74" s="8"/>
      <c r="N74" s="8"/>
      <c r="O74" s="8"/>
      <c r="P74" s="8"/>
      <c r="Q74" s="8"/>
      <c r="R74" s="8"/>
      <c r="S74" s="8"/>
      <c r="T74" s="8"/>
      <c r="U74" s="8"/>
      <c r="V74" s="8"/>
      <c r="W74" s="8"/>
    </row>
    <row r="75" customHeight="1" ht="26.93">
      <c r="A75" t="s" s="4">
        <v>375</v>
      </c>
      <c r="B75" t="s" s="5">
        <v>376</v>
      </c>
      <c r="C75" t="s" s="11">
        <v>26</v>
      </c>
      <c r="D75" t="s" s="4">
        <v>377</v>
      </c>
      <c r="E75" t="s" s="7">
        <v>378</v>
      </c>
      <c r="F75" t="s" s="5">
        <v>379</v>
      </c>
      <c r="G75" s="8"/>
      <c r="H75" s="21"/>
      <c r="J75" s="8"/>
      <c r="K75" s="8"/>
      <c r="L75" s="8"/>
      <c r="M75" s="8"/>
      <c r="N75" s="8"/>
      <c r="O75" s="8"/>
      <c r="P75" s="8"/>
      <c r="Q75" s="8"/>
      <c r="R75" s="8"/>
      <c r="S75" s="8"/>
      <c r="T75" s="8"/>
      <c r="U75" s="8"/>
      <c r="V75" s="8"/>
      <c r="W75" s="8"/>
    </row>
    <row r="76" customHeight="1" ht="26.93">
      <c r="A76" t="s" s="4">
        <v>380</v>
      </c>
      <c r="B76" s="5"/>
      <c r="C76" t="s" s="9">
        <v>14</v>
      </c>
      <c r="D76" t="s" s="4">
        <v>381</v>
      </c>
      <c r="E76" t="s" s="7">
        <v>382</v>
      </c>
      <c r="F76" t="s" s="5">
        <v>383</v>
      </c>
      <c r="G76" s="8"/>
      <c r="H76" s="21"/>
      <c r="J76" s="8"/>
      <c r="K76" s="8"/>
      <c r="L76" s="8"/>
      <c r="M76" s="8"/>
      <c r="N76" s="8"/>
      <c r="O76" s="8"/>
      <c r="P76" s="8"/>
      <c r="Q76" s="8"/>
      <c r="R76" s="8"/>
      <c r="S76" s="8"/>
      <c r="T76" s="8"/>
      <c r="U76" s="8"/>
      <c r="V76" s="8"/>
      <c r="W76" s="8"/>
    </row>
    <row r="77" customHeight="1" ht="26.93">
      <c r="A77" t="s" s="4">
        <v>384</v>
      </c>
      <c r="B77" t="s" s="5">
        <v>385</v>
      </c>
      <c r="C77" t="s" s="11">
        <v>26</v>
      </c>
      <c r="D77" t="s" s="4">
        <v>386</v>
      </c>
      <c r="E77" t="s" s="7">
        <v>387</v>
      </c>
      <c r="F77" t="s" s="5">
        <v>388</v>
      </c>
      <c r="G77" s="8"/>
      <c r="H77" s="21"/>
      <c r="J77" s="8"/>
      <c r="K77" s="8"/>
      <c r="L77" s="8"/>
      <c r="M77" s="8"/>
      <c r="N77" s="8"/>
      <c r="O77" s="8"/>
      <c r="P77" s="8"/>
      <c r="Q77" s="8"/>
      <c r="R77" s="8"/>
      <c r="S77" s="8"/>
      <c r="T77" s="8"/>
      <c r="U77" s="8"/>
      <c r="V77" s="8"/>
      <c r="W77" s="8"/>
    </row>
    <row r="78" customHeight="1" ht="26.93">
      <c r="A78" t="s" s="4">
        <v>389</v>
      </c>
      <c r="B78" t="s" s="5">
        <v>390</v>
      </c>
      <c r="C78" t="s" s="11">
        <v>26</v>
      </c>
      <c r="D78" t="s" s="4">
        <v>391</v>
      </c>
      <c r="E78" t="s" s="7">
        <v>392</v>
      </c>
      <c r="F78" t="s" s="5">
        <v>393</v>
      </c>
      <c r="G78" s="8"/>
      <c r="H78" s="21"/>
      <c r="J78" s="8"/>
      <c r="K78" s="8"/>
      <c r="L78" s="8"/>
      <c r="M78" s="8"/>
      <c r="N78" s="8"/>
      <c r="O78" s="8"/>
      <c r="P78" s="8"/>
      <c r="Q78" s="8"/>
      <c r="R78" s="8"/>
      <c r="S78" s="8"/>
      <c r="T78" s="8"/>
      <c r="U78" s="8"/>
      <c r="V78" s="8"/>
      <c r="W78" s="8"/>
    </row>
    <row r="79" customHeight="1" ht="26.93">
      <c r="A79" t="s" s="4">
        <v>394</v>
      </c>
      <c r="B79" t="s" s="5">
        <v>395</v>
      </c>
      <c r="C79" t="s" s="11">
        <v>26</v>
      </c>
      <c r="D79" t="s" s="4">
        <v>396</v>
      </c>
      <c r="E79" t="s" s="7">
        <v>397</v>
      </c>
      <c r="F79" t="s" s="5">
        <v>398</v>
      </c>
      <c r="G79" s="8"/>
      <c r="H79" s="21"/>
      <c r="J79" s="8"/>
      <c r="K79" s="8"/>
      <c r="L79" s="8"/>
      <c r="M79" s="8"/>
      <c r="N79" s="8"/>
      <c r="O79" s="8"/>
      <c r="P79" s="8"/>
      <c r="Q79" s="8"/>
      <c r="R79" s="8"/>
      <c r="S79" s="8"/>
      <c r="T79" s="8"/>
      <c r="U79" s="8"/>
      <c r="V79" s="8"/>
      <c r="W79" s="8"/>
    </row>
    <row r="80" customHeight="1" ht="26.93">
      <c r="A80" t="s" s="12">
        <v>399</v>
      </c>
      <c r="B80" t="s" s="5">
        <v>400</v>
      </c>
      <c r="C80" t="s" s="11">
        <v>26</v>
      </c>
      <c r="D80" t="s" s="4">
        <v>401</v>
      </c>
      <c r="E80" t="s" s="7">
        <v>402</v>
      </c>
      <c r="F80" t="s" s="5">
        <v>403</v>
      </c>
      <c r="G80" s="8"/>
      <c r="H80" s="21"/>
      <c r="J80" s="8"/>
      <c r="K80" s="8"/>
      <c r="L80" s="8"/>
      <c r="M80" s="8"/>
      <c r="N80" s="8"/>
      <c r="O80" s="8"/>
      <c r="P80" s="8"/>
      <c r="Q80" s="8"/>
      <c r="R80" s="8"/>
      <c r="S80" s="8"/>
      <c r="T80" s="8"/>
      <c r="U80" s="8"/>
      <c r="V80" s="8"/>
      <c r="W80" s="8"/>
    </row>
    <row r="81" customHeight="1" ht="26.93">
      <c r="A81" t="s" s="12">
        <v>404</v>
      </c>
      <c r="B81" t="s" s="5">
        <v>405</v>
      </c>
      <c r="C81" t="s" s="11">
        <v>26</v>
      </c>
      <c r="D81" t="s" s="4">
        <v>406</v>
      </c>
      <c r="E81" t="s" s="7">
        <v>407</v>
      </c>
      <c r="F81" t="s" s="5">
        <v>408</v>
      </c>
      <c r="G81" s="8"/>
      <c r="H81" s="21"/>
      <c r="J81" s="8"/>
      <c r="K81" s="8"/>
      <c r="L81" s="8"/>
      <c r="M81" s="8"/>
      <c r="N81" s="8"/>
      <c r="O81" s="8"/>
      <c r="P81" s="8"/>
      <c r="Q81" s="8"/>
      <c r="R81" s="8"/>
      <c r="S81" s="8"/>
      <c r="T81" s="8"/>
      <c r="U81" s="8"/>
      <c r="V81" s="8"/>
      <c r="W81" s="8"/>
    </row>
    <row r="82" customHeight="1" ht="26.93">
      <c r="A82" t="s" s="4">
        <v>409</v>
      </c>
      <c r="B82" t="s" s="5">
        <v>410</v>
      </c>
      <c r="C82" t="s" s="11">
        <v>26</v>
      </c>
      <c r="D82" t="s" s="4">
        <v>411</v>
      </c>
      <c r="E82" t="s" s="7">
        <v>412</v>
      </c>
      <c r="F82" t="s" s="5">
        <v>413</v>
      </c>
      <c r="G82" s="8"/>
      <c r="H82" s="21"/>
      <c r="J82" s="8"/>
      <c r="K82" s="8"/>
      <c r="L82" s="8"/>
      <c r="M82" s="8"/>
      <c r="N82" s="8"/>
      <c r="O82" s="8"/>
      <c r="P82" s="8"/>
      <c r="Q82" s="8"/>
      <c r="R82" s="8"/>
      <c r="S82" s="8"/>
      <c r="T82" s="8"/>
      <c r="U82" s="8"/>
      <c r="V82" s="8"/>
      <c r="W82" s="8"/>
    </row>
    <row r="83" customHeight="1" ht="26.93">
      <c r="A83" t="s" s="15">
        <v>414</v>
      </c>
      <c r="B83" t="s" s="5">
        <v>415</v>
      </c>
      <c r="C83" t="s" s="11">
        <v>26</v>
      </c>
      <c r="D83" t="s" s="4">
        <v>416</v>
      </c>
      <c r="E83" t="s" s="7">
        <v>417</v>
      </c>
      <c r="F83" t="s" s="5">
        <v>418</v>
      </c>
      <c r="G83" s="8"/>
      <c r="H83" s="21"/>
      <c r="J83" s="8"/>
      <c r="K83" s="8"/>
      <c r="L83" s="8"/>
      <c r="M83" s="8"/>
      <c r="N83" s="8"/>
      <c r="O83" s="8"/>
      <c r="P83" s="8"/>
      <c r="Q83" s="8"/>
      <c r="R83" s="8"/>
      <c r="S83" s="8"/>
      <c r="T83" s="8"/>
      <c r="U83" s="8"/>
      <c r="V83" s="8"/>
      <c r="W83" s="8"/>
    </row>
    <row r="84" customHeight="1" ht="26.93">
      <c r="A84" t="s" s="12">
        <v>419</v>
      </c>
      <c r="B84" t="s" s="22">
        <v>420</v>
      </c>
      <c r="C84" t="s" s="11">
        <v>26</v>
      </c>
      <c r="D84" t="s" s="4">
        <v>421</v>
      </c>
      <c r="E84" t="s" s="7">
        <v>422</v>
      </c>
      <c r="F84" t="s" s="22">
        <v>423</v>
      </c>
      <c r="G84" s="8"/>
      <c r="H84" s="21"/>
      <c r="J84" s="8"/>
      <c r="K84" s="8"/>
      <c r="L84" s="8"/>
      <c r="M84" s="8"/>
      <c r="N84" s="8"/>
      <c r="O84" s="8"/>
      <c r="P84" s="8"/>
      <c r="Q84" s="8"/>
      <c r="R84" s="8"/>
      <c r="S84" s="8"/>
      <c r="T84" s="8"/>
      <c r="U84" s="8"/>
      <c r="V84" s="8"/>
      <c r="W84" s="8"/>
    </row>
    <row r="85" customHeight="1" ht="26.93">
      <c r="A85" t="s" s="4">
        <v>424</v>
      </c>
      <c r="B85" t="s" s="5">
        <v>425</v>
      </c>
      <c r="C85" t="s" s="11">
        <v>26</v>
      </c>
      <c r="D85" t="s" s="4">
        <v>426</v>
      </c>
      <c r="E85" t="s" s="7">
        <v>427</v>
      </c>
      <c r="F85" t="s" s="5">
        <v>428</v>
      </c>
      <c r="G85" s="8"/>
      <c r="H85" s="21"/>
      <c r="J85" s="8"/>
      <c r="K85" s="8"/>
      <c r="L85" s="8"/>
      <c r="M85" s="8"/>
      <c r="N85" s="8"/>
      <c r="O85" s="8"/>
      <c r="P85" s="8"/>
      <c r="Q85" s="8"/>
      <c r="R85" s="8"/>
      <c r="S85" s="8"/>
      <c r="T85" s="8"/>
      <c r="U85" s="8"/>
      <c r="V85" s="8"/>
      <c r="W85" s="8"/>
    </row>
    <row r="86" customHeight="1" ht="26.93">
      <c r="A86" t="s" s="4">
        <v>429</v>
      </c>
      <c r="B86" t="s" s="5">
        <v>430</v>
      </c>
      <c r="C86" t="s" s="10">
        <v>20</v>
      </c>
      <c r="D86" t="s" s="4">
        <v>431</v>
      </c>
      <c r="E86" t="s" s="7">
        <v>432</v>
      </c>
      <c r="F86" t="s" s="5">
        <v>433</v>
      </c>
      <c r="G86" s="8"/>
      <c r="H86" s="21"/>
      <c r="J86" s="8"/>
      <c r="K86" s="8"/>
      <c r="L86" s="8"/>
      <c r="M86" s="8"/>
      <c r="N86" s="8"/>
      <c r="O86" s="8"/>
      <c r="P86" s="8"/>
      <c r="Q86" s="8"/>
      <c r="R86" s="8"/>
      <c r="S86" s="8"/>
      <c r="T86" s="8"/>
      <c r="U86" s="8"/>
      <c r="V86" s="8"/>
      <c r="W86" s="8"/>
    </row>
    <row r="87" customHeight="1" ht="26.93">
      <c r="A87" t="s" s="23">
        <v>434</v>
      </c>
      <c r="B87" t="s" s="22">
        <v>435</v>
      </c>
      <c r="C87" t="s" s="11">
        <v>26</v>
      </c>
      <c r="D87" t="s" s="4">
        <v>436</v>
      </c>
      <c r="E87" t="s" s="7">
        <v>437</v>
      </c>
      <c r="F87" t="s" s="22">
        <v>438</v>
      </c>
      <c r="G87" s="8"/>
      <c r="H87" s="21"/>
      <c r="J87" s="8"/>
      <c r="K87" s="8"/>
      <c r="L87" s="8"/>
      <c r="M87" s="8"/>
      <c r="N87" s="8"/>
      <c r="O87" s="8"/>
      <c r="P87" s="8"/>
      <c r="Q87" s="8"/>
      <c r="R87" s="8"/>
      <c r="S87" s="8"/>
      <c r="T87" s="8"/>
      <c r="U87" s="8"/>
      <c r="V87" s="8"/>
      <c r="W87" s="8"/>
    </row>
    <row r="88" customHeight="1" ht="26.93">
      <c r="A88" t="s" s="4">
        <v>439</v>
      </c>
      <c r="B88" t="s" s="5">
        <v>440</v>
      </c>
      <c r="C88" t="s" s="10">
        <v>20</v>
      </c>
      <c r="D88" t="s" s="4">
        <v>441</v>
      </c>
      <c r="E88" t="s" s="7">
        <v>442</v>
      </c>
      <c r="F88" t="s" s="5">
        <v>443</v>
      </c>
      <c r="G88" s="8"/>
      <c r="H88" s="21"/>
      <c r="J88" s="8"/>
      <c r="K88" s="8"/>
      <c r="L88" s="8"/>
      <c r="M88" s="8"/>
      <c r="N88" s="8"/>
      <c r="O88" s="8"/>
      <c r="P88" s="8"/>
      <c r="Q88" s="8"/>
      <c r="R88" s="8"/>
      <c r="S88" s="8"/>
      <c r="T88" s="8"/>
      <c r="U88" s="8"/>
      <c r="V88" s="8"/>
      <c r="W88" s="8"/>
    </row>
    <row r="89" customHeight="1" ht="26.93">
      <c r="A89" t="s" s="4">
        <v>444</v>
      </c>
      <c r="B89" t="s" s="5">
        <v>445</v>
      </c>
      <c r="C89" t="s" s="11">
        <v>26</v>
      </c>
      <c r="D89" t="s" s="4">
        <v>446</v>
      </c>
      <c r="E89" t="s" s="7">
        <v>447</v>
      </c>
      <c r="F89" t="s" s="5">
        <v>448</v>
      </c>
      <c r="G89" s="8"/>
      <c r="H89" s="21"/>
      <c r="J89" s="8"/>
      <c r="K89" s="8"/>
      <c r="L89" s="8"/>
      <c r="M89" s="8"/>
      <c r="N89" s="8"/>
      <c r="O89" s="8"/>
      <c r="P89" s="8"/>
      <c r="Q89" s="8"/>
      <c r="R89" s="8"/>
      <c r="S89" s="8"/>
      <c r="T89" s="8"/>
      <c r="U89" s="8"/>
      <c r="V89" s="8"/>
      <c r="W89" s="8"/>
    </row>
    <row r="90" customHeight="1" ht="26.93">
      <c r="A90" t="s" s="12">
        <v>449</v>
      </c>
      <c r="B90" t="s" s="22">
        <v>450</v>
      </c>
      <c r="C90" t="s" s="11">
        <v>26</v>
      </c>
      <c r="D90" t="s" s="13">
        <v>451</v>
      </c>
      <c r="E90" t="s" s="7">
        <v>452</v>
      </c>
      <c r="F90" t="s" s="22">
        <v>453</v>
      </c>
      <c r="G90" s="8"/>
      <c r="H90" s="21"/>
      <c r="J90" s="8"/>
      <c r="K90" s="8"/>
      <c r="L90" s="8"/>
      <c r="M90" s="8"/>
      <c r="N90" s="8"/>
      <c r="O90" s="8"/>
      <c r="P90" s="8"/>
      <c r="Q90" s="8"/>
      <c r="R90" s="8"/>
      <c r="S90" s="8"/>
      <c r="T90" s="8"/>
      <c r="U90" s="8"/>
      <c r="V90" s="8"/>
      <c r="W90" s="8"/>
    </row>
    <row r="91" customHeight="1" ht="26.93">
      <c r="A91" t="s" s="12">
        <v>454</v>
      </c>
      <c r="B91" t="s" s="5">
        <v>455</v>
      </c>
      <c r="C91" t="s" s="11">
        <v>26</v>
      </c>
      <c r="D91" t="s" s="4">
        <v>456</v>
      </c>
      <c r="E91" t="s" s="7">
        <v>457</v>
      </c>
      <c r="F91" t="s" s="22">
        <v>458</v>
      </c>
      <c r="G91" s="8"/>
      <c r="H91" s="21"/>
      <c r="J91" s="8"/>
      <c r="K91" s="8"/>
      <c r="L91" s="8"/>
      <c r="M91" s="8"/>
      <c r="N91" s="8"/>
      <c r="O91" s="8"/>
      <c r="P91" s="8"/>
      <c r="Q91" s="8"/>
      <c r="R91" s="8"/>
      <c r="S91" s="8"/>
      <c r="T91" s="8"/>
      <c r="U91" s="8"/>
      <c r="V91" s="8"/>
      <c r="W91" s="8"/>
    </row>
    <row r="92" customHeight="1" ht="26.93">
      <c r="A92" t="s" s="15">
        <v>459</v>
      </c>
      <c r="B92" t="s" s="16">
        <v>460</v>
      </c>
      <c r="C92" t="s" s="6">
        <v>8</v>
      </c>
      <c r="D92" t="s" s="4">
        <v>461</v>
      </c>
      <c r="E92" t="s" s="7">
        <v>462</v>
      </c>
      <c r="F92" t="s" s="16">
        <v>463</v>
      </c>
      <c r="G92" s="8"/>
      <c r="H92" s="21"/>
      <c r="J92" s="8"/>
      <c r="K92" s="8"/>
      <c r="L92" s="8"/>
      <c r="M92" s="8"/>
      <c r="N92" s="8"/>
      <c r="O92" s="8"/>
      <c r="P92" s="8"/>
      <c r="Q92" s="8"/>
      <c r="R92" s="8"/>
      <c r="S92" s="8"/>
      <c r="T92" s="8"/>
      <c r="U92" s="8"/>
      <c r="V92" s="8"/>
      <c r="W92" s="8"/>
    </row>
    <row r="93" customHeight="1" ht="26.93">
      <c r="A93" t="s" s="4">
        <v>464</v>
      </c>
      <c r="B93" t="s" s="5">
        <v>465</v>
      </c>
      <c r="C93" t="s" s="11">
        <v>26</v>
      </c>
      <c r="D93" t="s" s="4">
        <v>466</v>
      </c>
      <c r="E93" t="s" s="7">
        <v>467</v>
      </c>
      <c r="F93" t="s" s="5">
        <v>468</v>
      </c>
      <c r="G93" s="8"/>
      <c r="H93" s="21"/>
      <c r="J93" s="8"/>
      <c r="K93" s="8"/>
      <c r="L93" s="8"/>
      <c r="M93" s="8"/>
      <c r="N93" s="8"/>
      <c r="O93" s="8"/>
      <c r="P93" s="8"/>
      <c r="Q93" s="8"/>
      <c r="R93" s="8"/>
      <c r="S93" s="8"/>
      <c r="T93" s="8"/>
      <c r="U93" s="8"/>
      <c r="V93" s="8"/>
      <c r="W93" s="8"/>
    </row>
    <row r="94" customHeight="1" ht="26.93">
      <c r="A94" t="s" s="12">
        <v>469</v>
      </c>
      <c r="B94" t="s" s="22">
        <v>470</v>
      </c>
      <c r="C94" t="s" s="11">
        <v>26</v>
      </c>
      <c r="D94" t="s" s="4">
        <v>471</v>
      </c>
      <c r="E94" t="s" s="7">
        <v>472</v>
      </c>
      <c r="F94" t="s" s="22">
        <v>473</v>
      </c>
      <c r="G94" s="8"/>
      <c r="H94" s="21"/>
      <c r="J94" s="8"/>
      <c r="K94" s="8"/>
      <c r="L94" s="8"/>
      <c r="M94" s="8"/>
      <c r="N94" s="8"/>
      <c r="O94" s="8"/>
      <c r="P94" s="8"/>
      <c r="Q94" s="8"/>
      <c r="R94" s="8"/>
      <c r="S94" s="8"/>
      <c r="T94" s="8"/>
      <c r="U94" s="8"/>
      <c r="V94" s="8"/>
      <c r="W94" s="8"/>
    </row>
    <row r="95" customHeight="1" ht="26.93">
      <c r="A95" t="s" s="4">
        <v>474</v>
      </c>
      <c r="B95" t="s" s="5">
        <v>475</v>
      </c>
      <c r="C95" t="s" s="10">
        <v>20</v>
      </c>
      <c r="D95" t="s" s="4">
        <v>476</v>
      </c>
      <c r="E95" t="s" s="7">
        <v>477</v>
      </c>
      <c r="F95" t="s" s="5">
        <v>478</v>
      </c>
      <c r="G95" s="8"/>
      <c r="H95" s="21"/>
      <c r="J95" s="8"/>
      <c r="K95" s="8"/>
      <c r="L95" s="8"/>
      <c r="M95" s="8"/>
      <c r="N95" s="8"/>
      <c r="O95" s="8"/>
      <c r="P95" s="8"/>
      <c r="Q95" s="8"/>
      <c r="R95" s="8"/>
      <c r="S95" s="8"/>
      <c r="T95" s="8"/>
      <c r="U95" s="8"/>
      <c r="V95" s="8"/>
      <c r="W95" s="8"/>
    </row>
    <row r="96" customHeight="1" ht="26.93">
      <c r="A96" t="s" s="4">
        <v>479</v>
      </c>
      <c r="B96" t="s" s="5">
        <v>480</v>
      </c>
      <c r="C96" t="s" s="11">
        <v>26</v>
      </c>
      <c r="D96" t="s" s="4">
        <v>481</v>
      </c>
      <c r="E96" t="s" s="7">
        <v>482</v>
      </c>
      <c r="F96" t="s" s="5">
        <v>483</v>
      </c>
      <c r="G96" s="8"/>
      <c r="H96" s="21"/>
      <c r="J96" s="8"/>
      <c r="K96" s="8"/>
      <c r="L96" s="8"/>
      <c r="M96" s="8"/>
      <c r="N96" s="8"/>
      <c r="O96" s="8"/>
      <c r="P96" s="8"/>
      <c r="Q96" s="8"/>
      <c r="R96" s="8"/>
      <c r="S96" s="8"/>
      <c r="T96" s="8"/>
      <c r="U96" s="8"/>
      <c r="V96" s="8"/>
      <c r="W96" s="8"/>
    </row>
    <row r="97" customHeight="1" ht="26.93">
      <c r="A97" t="s" s="4">
        <v>484</v>
      </c>
      <c r="B97" t="s" s="5">
        <v>485</v>
      </c>
      <c r="C97" t="s" s="11">
        <v>26</v>
      </c>
      <c r="D97" t="s" s="13">
        <v>486</v>
      </c>
      <c r="E97" t="s" s="7">
        <v>487</v>
      </c>
      <c r="F97" t="s" s="5">
        <v>488</v>
      </c>
      <c r="G97" s="8"/>
      <c r="H97" s="21"/>
      <c r="J97" s="8"/>
      <c r="K97" s="8"/>
      <c r="L97" s="8"/>
      <c r="M97" s="8"/>
      <c r="N97" s="8"/>
      <c r="O97" s="8"/>
      <c r="P97" s="8"/>
      <c r="Q97" s="8"/>
      <c r="R97" s="8"/>
      <c r="S97" s="8"/>
      <c r="T97" s="8"/>
      <c r="U97" s="8"/>
      <c r="V97" s="8"/>
      <c r="W97" s="8"/>
    </row>
    <row r="98" customHeight="1" ht="26.93">
      <c r="A98" t="s" s="4">
        <v>489</v>
      </c>
      <c r="B98" t="s" s="5">
        <v>490</v>
      </c>
      <c r="C98" t="s" s="10">
        <v>20</v>
      </c>
      <c r="D98" t="s" s="4">
        <v>491</v>
      </c>
      <c r="E98" t="s" s="7">
        <v>492</v>
      </c>
      <c r="F98" t="s" s="5">
        <v>493</v>
      </c>
      <c r="G98" s="8"/>
      <c r="H98" s="21"/>
      <c r="J98" s="8"/>
      <c r="K98" s="8"/>
      <c r="L98" s="8"/>
      <c r="M98" s="8"/>
      <c r="N98" s="8"/>
      <c r="O98" s="8"/>
      <c r="P98" s="8"/>
      <c r="Q98" s="8"/>
      <c r="R98" s="8"/>
      <c r="S98" s="8"/>
      <c r="T98" s="8"/>
      <c r="U98" s="8"/>
      <c r="V98" s="8"/>
      <c r="W98" s="8"/>
    </row>
    <row r="99" customHeight="1" ht="26.93">
      <c r="A99" t="s" s="4">
        <v>494</v>
      </c>
      <c r="B99" t="s" s="5">
        <v>495</v>
      </c>
      <c r="C99" t="s" s="11">
        <v>26</v>
      </c>
      <c r="D99" t="s" s="4">
        <v>496</v>
      </c>
      <c r="E99" t="s" s="7">
        <v>497</v>
      </c>
      <c r="F99" t="s" s="5">
        <v>498</v>
      </c>
      <c r="G99" s="8"/>
      <c r="H99" s="21"/>
      <c r="J99" s="8"/>
      <c r="K99" s="8"/>
      <c r="L99" s="8"/>
      <c r="M99" s="8"/>
      <c r="N99" s="8"/>
      <c r="O99" s="8"/>
      <c r="P99" s="8"/>
      <c r="Q99" s="8"/>
      <c r="R99" s="8"/>
      <c r="S99" s="8"/>
      <c r="T99" s="8"/>
      <c r="U99" s="8"/>
      <c r="V99" s="8"/>
      <c r="W99" s="8"/>
    </row>
    <row r="100" customHeight="1" ht="26.93">
      <c r="A100" t="s" s="4">
        <v>499</v>
      </c>
      <c r="B100" t="s" s="5">
        <v>500</v>
      </c>
      <c r="C100" t="s" s="11">
        <v>26</v>
      </c>
      <c r="D100" t="s" s="4">
        <v>501</v>
      </c>
      <c r="E100" t="s" s="7">
        <v>502</v>
      </c>
      <c r="F100" t="s" s="5">
        <v>503</v>
      </c>
      <c r="G100" s="8"/>
      <c r="H100" s="21"/>
      <c r="J100" s="8"/>
      <c r="K100" s="8"/>
      <c r="L100" s="8"/>
      <c r="M100" s="8"/>
      <c r="N100" s="8"/>
      <c r="O100" s="8"/>
      <c r="P100" s="8"/>
      <c r="Q100" s="8"/>
      <c r="R100" s="8"/>
      <c r="S100" s="8"/>
      <c r="T100" s="8"/>
      <c r="U100" s="8"/>
      <c r="V100" s="8"/>
      <c r="W100" s="8"/>
    </row>
    <row r="101" customHeight="1" ht="26.93">
      <c r="A101" t="s" s="12">
        <v>504</v>
      </c>
      <c r="B101" t="s" s="5">
        <v>505</v>
      </c>
      <c r="C101" t="s" s="10">
        <v>20</v>
      </c>
      <c r="D101" t="s" s="4">
        <v>506</v>
      </c>
      <c r="E101" t="s" s="7">
        <v>507</v>
      </c>
      <c r="F101" t="s" s="5">
        <v>508</v>
      </c>
      <c r="G101" s="8"/>
      <c r="H101" s="21"/>
      <c r="J101" s="8"/>
      <c r="K101" s="8"/>
      <c r="L101" s="8"/>
      <c r="M101" s="8"/>
      <c r="N101" s="8"/>
      <c r="O101" s="8"/>
      <c r="P101" s="8"/>
      <c r="Q101" s="8"/>
      <c r="R101" s="8"/>
      <c r="S101" s="8"/>
      <c r="T101" s="8"/>
      <c r="U101" s="8"/>
      <c r="V101" s="8"/>
      <c r="W101" s="8"/>
    </row>
    <row r="102" customHeight="1" ht="26.93">
      <c r="A102" t="s" s="15">
        <v>509</v>
      </c>
      <c r="B102" t="s" s="16">
        <v>510</v>
      </c>
      <c r="C102" t="s" s="11">
        <v>26</v>
      </c>
      <c r="D102" t="s" s="4">
        <v>511</v>
      </c>
      <c r="E102" t="s" s="24">
        <v>512</v>
      </c>
      <c r="F102" t="s" s="16">
        <v>513</v>
      </c>
      <c r="G102" s="8"/>
      <c r="H102" s="21"/>
      <c r="J102" s="8"/>
      <c r="K102" s="8"/>
      <c r="L102" s="8"/>
      <c r="M102" s="8"/>
      <c r="N102" s="8"/>
      <c r="O102" s="8"/>
      <c r="P102" s="8"/>
      <c r="Q102" s="8"/>
      <c r="R102" s="8"/>
      <c r="S102" s="8"/>
      <c r="T102" s="8"/>
      <c r="U102" s="8"/>
      <c r="V102" s="8"/>
      <c r="W102" s="8"/>
    </row>
    <row r="103" customHeight="1" ht="26.93">
      <c r="A103" t="s" s="4">
        <v>514</v>
      </c>
      <c r="B103" t="s" s="5">
        <v>515</v>
      </c>
      <c r="C103" t="s" s="11">
        <v>26</v>
      </c>
      <c r="D103" t="s" s="4">
        <v>516</v>
      </c>
      <c r="E103" t="s" s="7">
        <v>517</v>
      </c>
      <c r="F103" t="s" s="5">
        <v>518</v>
      </c>
      <c r="G103" s="8"/>
      <c r="H103" s="21"/>
      <c r="J103" s="8"/>
      <c r="K103" s="8"/>
      <c r="L103" s="8"/>
      <c r="M103" s="8"/>
      <c r="N103" s="8"/>
      <c r="O103" s="8"/>
      <c r="P103" s="8"/>
      <c r="Q103" s="8"/>
      <c r="R103" s="8"/>
      <c r="S103" s="8"/>
      <c r="T103" s="8"/>
      <c r="U103" s="8"/>
      <c r="V103" s="8"/>
      <c r="W103" s="8"/>
    </row>
    <row r="104" customHeight="1" ht="26.93">
      <c r="A104" t="s" s="12">
        <v>519</v>
      </c>
      <c r="B104" t="s" s="5">
        <v>520</v>
      </c>
      <c r="C104" t="s" s="6">
        <v>8</v>
      </c>
      <c r="D104" t="s" s="4">
        <v>521</v>
      </c>
      <c r="E104" t="s" s="7">
        <v>522</v>
      </c>
      <c r="F104" t="s" s="22">
        <v>523</v>
      </c>
      <c r="G104" s="8"/>
      <c r="H104" s="21"/>
      <c r="J104" s="8"/>
      <c r="K104" s="8"/>
      <c r="L104" s="8"/>
      <c r="M104" s="8"/>
      <c r="N104" s="8"/>
      <c r="O104" s="8"/>
      <c r="P104" s="8"/>
      <c r="Q104" s="8"/>
      <c r="R104" s="8"/>
      <c r="S104" s="8"/>
      <c r="T104" s="8"/>
      <c r="U104" s="8"/>
      <c r="V104" s="8"/>
      <c r="W104" s="8"/>
    </row>
    <row r="105" customHeight="1" ht="26.93">
      <c r="A105" t="s" s="4">
        <v>524</v>
      </c>
      <c r="B105" t="s" s="5">
        <v>525</v>
      </c>
      <c r="C105" t="s" s="6">
        <v>8</v>
      </c>
      <c r="D105" t="s" s="4">
        <v>526</v>
      </c>
      <c r="E105" t="s" s="7">
        <v>527</v>
      </c>
      <c r="F105" t="s" s="5">
        <v>528</v>
      </c>
      <c r="G105" s="8"/>
      <c r="H105" s="21"/>
      <c r="J105" s="8"/>
      <c r="K105" s="8"/>
      <c r="L105" s="8"/>
      <c r="M105" s="8"/>
      <c r="N105" s="8"/>
      <c r="O105" s="8"/>
      <c r="P105" s="8"/>
      <c r="Q105" s="8"/>
      <c r="R105" s="8"/>
      <c r="S105" s="8"/>
      <c r="T105" s="8"/>
      <c r="U105" s="8"/>
      <c r="V105" s="8"/>
      <c r="W105" s="8"/>
    </row>
    <row r="106" customHeight="1" ht="26.93">
      <c r="A106" t="s" s="15">
        <v>529</v>
      </c>
      <c r="B106" t="s" s="16">
        <v>530</v>
      </c>
      <c r="C106" t="s" s="6">
        <v>8</v>
      </c>
      <c r="D106" t="s" s="4">
        <v>531</v>
      </c>
      <c r="E106" t="s" s="7">
        <v>532</v>
      </c>
      <c r="F106" t="s" s="16">
        <v>533</v>
      </c>
      <c r="G106" s="8"/>
      <c r="H106" s="21"/>
      <c r="J106" s="8"/>
      <c r="K106" s="8"/>
      <c r="L106" s="8"/>
      <c r="M106" s="8"/>
      <c r="N106" s="8"/>
      <c r="O106" s="8"/>
      <c r="P106" s="8"/>
      <c r="Q106" s="8"/>
      <c r="R106" s="8"/>
      <c r="S106" s="8"/>
      <c r="T106" s="8"/>
      <c r="U106" s="8"/>
      <c r="V106" s="8"/>
      <c r="W106" s="8"/>
    </row>
    <row r="107" customHeight="1" ht="26.93">
      <c r="A107" t="s" s="25">
        <v>534</v>
      </c>
      <c r="B107" t="s" s="26">
        <v>535</v>
      </c>
      <c r="C107" t="s" s="11">
        <v>26</v>
      </c>
      <c r="D107" t="s" s="27">
        <v>536</v>
      </c>
      <c r="E107" t="s" s="27">
        <v>537</v>
      </c>
      <c r="F107" t="s" s="5">
        <v>538</v>
      </c>
      <c r="G107" s="8"/>
      <c r="H107" s="21"/>
      <c r="J107" s="8"/>
      <c r="K107" s="8"/>
      <c r="L107" s="8"/>
      <c r="M107" s="8"/>
      <c r="N107" s="8"/>
      <c r="O107" s="8"/>
      <c r="P107" s="8"/>
      <c r="Q107" s="8"/>
      <c r="R107" s="8"/>
      <c r="S107" s="8"/>
      <c r="T107" s="8"/>
      <c r="U107" s="8"/>
      <c r="V107" s="8"/>
      <c r="W107" s="8"/>
    </row>
    <row r="108" customHeight="1" ht="26.93">
      <c r="A108" t="s" s="4">
        <v>539</v>
      </c>
      <c r="B108" t="s" s="5">
        <v>540</v>
      </c>
      <c r="C108" t="s" s="11">
        <v>26</v>
      </c>
      <c r="D108" t="s" s="4">
        <v>541</v>
      </c>
      <c r="E108" t="s" s="7">
        <v>542</v>
      </c>
      <c r="F108" t="s" s="5">
        <v>543</v>
      </c>
      <c r="G108" s="8"/>
      <c r="H108" s="21"/>
      <c r="J108" s="8"/>
      <c r="K108" s="8"/>
      <c r="L108" s="8"/>
      <c r="M108" s="8"/>
      <c r="N108" s="8"/>
      <c r="O108" s="8"/>
      <c r="P108" s="8"/>
      <c r="Q108" s="8"/>
      <c r="R108" s="8"/>
      <c r="S108" s="8"/>
      <c r="T108" s="8"/>
      <c r="U108" s="8"/>
      <c r="V108" s="8"/>
      <c r="W108" s="8"/>
    </row>
    <row r="109" customHeight="1" ht="26.93">
      <c r="A109" t="s" s="4">
        <v>544</v>
      </c>
      <c r="B109" t="s" s="5">
        <v>545</v>
      </c>
      <c r="C109" t="s" s="11">
        <v>26</v>
      </c>
      <c r="D109" t="s" s="4">
        <v>546</v>
      </c>
      <c r="E109" t="s" s="7">
        <v>547</v>
      </c>
      <c r="F109" t="s" s="5">
        <v>548</v>
      </c>
      <c r="G109" s="8"/>
      <c r="H109" s="21"/>
      <c r="J109" s="8"/>
      <c r="K109" s="8"/>
      <c r="L109" s="8"/>
      <c r="M109" s="8"/>
      <c r="N109" s="8"/>
      <c r="O109" s="8"/>
      <c r="P109" s="8"/>
      <c r="Q109" s="8"/>
      <c r="R109" s="8"/>
      <c r="S109" s="8"/>
      <c r="T109" s="8"/>
      <c r="U109" s="8"/>
      <c r="V109" s="8"/>
      <c r="W109" s="8"/>
    </row>
    <row r="110" customHeight="1" ht="26.93">
      <c r="A110" t="s" s="4">
        <v>549</v>
      </c>
      <c r="B110" t="s" s="5">
        <v>550</v>
      </c>
      <c r="C110" t="s" s="11">
        <v>26</v>
      </c>
      <c r="D110" t="s" s="4">
        <v>551</v>
      </c>
      <c r="E110" t="s" s="7">
        <v>552</v>
      </c>
      <c r="F110" t="s" s="5">
        <v>553</v>
      </c>
      <c r="G110" s="8"/>
      <c r="H110" s="21"/>
      <c r="J110" s="8"/>
      <c r="K110" s="8"/>
      <c r="L110" s="8"/>
      <c r="M110" s="8"/>
      <c r="N110" s="8"/>
      <c r="O110" s="8"/>
      <c r="P110" s="8"/>
      <c r="Q110" s="8"/>
      <c r="R110" s="8"/>
      <c r="S110" s="8"/>
      <c r="T110" s="8"/>
      <c r="U110" s="8"/>
      <c r="V110" s="8"/>
      <c r="W110" s="8"/>
    </row>
    <row r="111" customHeight="1" ht="26.93">
      <c r="A111" t="s" s="4">
        <v>554</v>
      </c>
      <c r="B111" t="s" s="5">
        <v>555</v>
      </c>
      <c r="C111" t="s" s="11">
        <v>26</v>
      </c>
      <c r="D111" t="s" s="4">
        <v>556</v>
      </c>
      <c r="E111" t="s" s="7">
        <v>557</v>
      </c>
      <c r="F111" t="s" s="5">
        <v>558</v>
      </c>
      <c r="G111" s="8"/>
      <c r="H111" s="21"/>
      <c r="J111" s="8"/>
      <c r="K111" s="8"/>
      <c r="L111" s="8"/>
      <c r="M111" s="8"/>
      <c r="N111" s="8"/>
      <c r="O111" s="8"/>
      <c r="P111" s="8"/>
      <c r="Q111" s="8"/>
      <c r="R111" s="8"/>
      <c r="S111" s="8"/>
      <c r="T111" s="8"/>
      <c r="U111" s="8"/>
      <c r="V111" s="8"/>
      <c r="W111" s="8"/>
    </row>
    <row r="112" customHeight="1" ht="26.93">
      <c r="A112" t="s" s="4">
        <v>559</v>
      </c>
      <c r="B112" t="s" s="5">
        <v>560</v>
      </c>
      <c r="C112" t="s" s="6">
        <v>8</v>
      </c>
      <c r="D112" t="s" s="4">
        <v>561</v>
      </c>
      <c r="E112" t="s" s="7">
        <v>562</v>
      </c>
      <c r="F112" t="s" s="5">
        <v>563</v>
      </c>
      <c r="G112" s="8"/>
      <c r="H112" s="21"/>
      <c r="J112" s="8"/>
      <c r="K112" s="8"/>
      <c r="L112" s="8"/>
      <c r="M112" s="8"/>
      <c r="N112" s="8"/>
      <c r="O112" s="8"/>
      <c r="P112" s="8"/>
      <c r="Q112" s="8"/>
      <c r="R112" s="8"/>
      <c r="S112" s="8"/>
      <c r="T112" s="8"/>
      <c r="U112" s="8"/>
      <c r="V112" s="8"/>
      <c r="W112" s="8"/>
    </row>
    <row r="113" customHeight="1" ht="26.93">
      <c r="A113" t="s" s="4">
        <v>564</v>
      </c>
      <c r="B113" t="s" s="5">
        <v>565</v>
      </c>
      <c r="C113" t="s" s="10">
        <v>20</v>
      </c>
      <c r="D113" t="s" s="4">
        <v>566</v>
      </c>
      <c r="E113" t="s" s="7">
        <v>567</v>
      </c>
      <c r="F113" t="s" s="5">
        <v>568</v>
      </c>
      <c r="G113" s="8"/>
      <c r="H113" s="21"/>
      <c r="J113" s="8"/>
      <c r="K113" s="8"/>
      <c r="L113" s="8"/>
      <c r="M113" s="8"/>
      <c r="N113" s="8"/>
      <c r="O113" s="8"/>
      <c r="P113" s="8"/>
      <c r="Q113" s="8"/>
      <c r="R113" s="8"/>
      <c r="S113" s="8"/>
      <c r="T113" s="8"/>
      <c r="U113" s="8"/>
      <c r="V113" s="8"/>
      <c r="W113" s="8"/>
    </row>
    <row r="114" customHeight="1" ht="26.93">
      <c r="A114" t="s" s="4">
        <v>569</v>
      </c>
      <c r="B114" t="s" s="22">
        <v>570</v>
      </c>
      <c r="C114" t="s" s="10">
        <v>20</v>
      </c>
      <c r="D114" t="s" s="4">
        <v>571</v>
      </c>
      <c r="E114" t="s" s="7">
        <v>572</v>
      </c>
      <c r="F114" t="s" s="22">
        <v>573</v>
      </c>
      <c r="G114" s="8"/>
      <c r="H114" s="21"/>
      <c r="J114" s="8"/>
      <c r="K114" s="8"/>
      <c r="L114" s="8"/>
      <c r="M114" s="8"/>
      <c r="N114" s="8"/>
      <c r="O114" s="8"/>
      <c r="P114" s="8"/>
      <c r="Q114" s="8"/>
      <c r="R114" s="8"/>
      <c r="S114" s="8"/>
      <c r="T114" s="8"/>
      <c r="U114" s="8"/>
      <c r="V114" s="8"/>
      <c r="W114" s="8"/>
    </row>
    <row r="115" customHeight="1" ht="26.93">
      <c r="A115" t="s" s="12">
        <v>574</v>
      </c>
      <c r="B115" t="s" s="5">
        <v>575</v>
      </c>
      <c r="C115" t="s" s="11">
        <v>26</v>
      </c>
      <c r="D115" t="s" s="4">
        <v>576</v>
      </c>
      <c r="E115" t="s" s="7">
        <v>577</v>
      </c>
      <c r="F115" t="s" s="5">
        <v>578</v>
      </c>
      <c r="G115" s="8"/>
      <c r="H115" s="21"/>
      <c r="J115" s="8"/>
      <c r="K115" s="8"/>
      <c r="L115" s="8"/>
      <c r="M115" s="8"/>
      <c r="N115" s="8"/>
      <c r="O115" s="8"/>
      <c r="P115" s="8"/>
      <c r="Q115" s="8"/>
      <c r="R115" s="8"/>
      <c r="S115" s="8"/>
      <c r="T115" s="8"/>
      <c r="U115" s="8"/>
      <c r="V115" s="8"/>
      <c r="W115" s="8"/>
    </row>
    <row r="116" customHeight="1" ht="26.93">
      <c r="A116" t="s" s="4">
        <v>579</v>
      </c>
      <c r="B116" t="s" s="5">
        <v>580</v>
      </c>
      <c r="C116" t="s" s="10">
        <v>20</v>
      </c>
      <c r="D116" t="s" s="4">
        <v>581</v>
      </c>
      <c r="E116" t="s" s="7">
        <v>582</v>
      </c>
      <c r="F116" t="s" s="5">
        <v>583</v>
      </c>
      <c r="G116" s="8"/>
      <c r="H116" s="21"/>
      <c r="J116" s="8"/>
      <c r="K116" s="8"/>
      <c r="L116" s="8"/>
      <c r="M116" s="8"/>
      <c r="N116" s="8"/>
      <c r="O116" s="8"/>
      <c r="P116" s="8"/>
      <c r="Q116" s="8"/>
      <c r="R116" s="8"/>
      <c r="S116" s="8"/>
      <c r="T116" s="8"/>
      <c r="U116" s="8"/>
      <c r="V116" s="8"/>
      <c r="W116" s="8"/>
    </row>
    <row r="117" customHeight="1" ht="26.93">
      <c r="A117" t="s" s="4">
        <v>584</v>
      </c>
      <c r="B117" t="s" s="5">
        <v>585</v>
      </c>
      <c r="C117" t="s" s="11">
        <v>26</v>
      </c>
      <c r="D117" t="s" s="4">
        <v>586</v>
      </c>
      <c r="E117" t="s" s="7">
        <v>587</v>
      </c>
      <c r="F117" t="s" s="5">
        <v>588</v>
      </c>
      <c r="G117" s="8"/>
      <c r="H117" s="21"/>
      <c r="J117" s="8"/>
      <c r="K117" s="8"/>
      <c r="L117" s="8"/>
      <c r="M117" s="8"/>
      <c r="N117" s="8"/>
      <c r="O117" s="8"/>
      <c r="P117" s="8"/>
      <c r="Q117" s="8"/>
      <c r="R117" s="8"/>
      <c r="S117" s="8"/>
      <c r="T117" s="8"/>
      <c r="U117" s="8"/>
      <c r="V117" s="8"/>
      <c r="W117" s="8"/>
    </row>
    <row r="118" customHeight="1" ht="26.93">
      <c r="A118" t="s" s="4">
        <v>589</v>
      </c>
      <c r="B118" t="s" s="22">
        <v>590</v>
      </c>
      <c r="C118" t="s" s="11">
        <v>26</v>
      </c>
      <c r="D118" t="s" s="4">
        <v>591</v>
      </c>
      <c r="E118" t="s" s="7">
        <v>592</v>
      </c>
      <c r="F118" t="s" s="22">
        <v>593</v>
      </c>
      <c r="G118" s="8"/>
      <c r="H118" s="21"/>
      <c r="J118" s="8"/>
      <c r="K118" s="8"/>
      <c r="L118" s="8"/>
      <c r="M118" s="8"/>
      <c r="N118" s="8"/>
      <c r="O118" s="8"/>
      <c r="P118" s="8"/>
      <c r="Q118" s="8"/>
      <c r="R118" s="8"/>
      <c r="S118" s="8"/>
      <c r="T118" s="8"/>
      <c r="U118" s="8"/>
      <c r="V118" s="8"/>
      <c r="W118" s="8"/>
    </row>
    <row r="119" customHeight="1" ht="26.93">
      <c r="A119" t="s" s="4">
        <v>594</v>
      </c>
      <c r="B119" t="s" s="5">
        <v>595</v>
      </c>
      <c r="C119" t="s" s="6">
        <v>8</v>
      </c>
      <c r="D119" t="s" s="4">
        <v>596</v>
      </c>
      <c r="E119" t="s" s="7">
        <v>597</v>
      </c>
      <c r="F119" t="s" s="5">
        <v>598</v>
      </c>
      <c r="G119" s="8"/>
      <c r="H119" s="21"/>
      <c r="J119" s="8"/>
      <c r="K119" s="8"/>
      <c r="L119" s="8"/>
      <c r="M119" s="8"/>
      <c r="N119" s="8"/>
      <c r="O119" s="8"/>
      <c r="P119" s="8"/>
      <c r="Q119" s="8"/>
      <c r="R119" s="8"/>
      <c r="S119" s="8"/>
      <c r="T119" s="8"/>
      <c r="U119" s="8"/>
      <c r="V119" s="8"/>
      <c r="W119" s="8"/>
    </row>
    <row r="120" customHeight="1" ht="26.93">
      <c r="A120" t="s" s="28">
        <v>599</v>
      </c>
      <c r="B120" s="5"/>
      <c r="C120" s="5"/>
      <c r="D120" t="s" s="4">
        <v>600</v>
      </c>
      <c r="E120" s="5"/>
      <c r="F120" t="s" s="5">
        <v>601</v>
      </c>
      <c r="G120" s="8"/>
      <c r="H120" s="21"/>
      <c r="J120" s="8"/>
      <c r="K120" s="8"/>
      <c r="L120" s="8"/>
      <c r="M120" s="8"/>
      <c r="N120" s="8"/>
      <c r="O120" s="8"/>
      <c r="P120" s="8"/>
      <c r="Q120" s="8"/>
      <c r="R120" s="8"/>
      <c r="S120" s="8"/>
      <c r="T120" s="8"/>
      <c r="U120" s="8"/>
      <c r="V120" s="8"/>
      <c r="W120" s="8"/>
    </row>
    <row r="121" customHeight="1" ht="26.93">
      <c r="A121" t="s" s="4">
        <v>602</v>
      </c>
      <c r="B121" t="s" s="5">
        <v>603</v>
      </c>
      <c r="C121" t="s" s="11">
        <v>26</v>
      </c>
      <c r="D121" t="s" s="4">
        <v>604</v>
      </c>
      <c r="E121" t="s" s="7">
        <v>605</v>
      </c>
      <c r="F121" t="s" s="5">
        <v>606</v>
      </c>
      <c r="G121" s="8"/>
      <c r="H121" s="21"/>
      <c r="J121" s="8"/>
      <c r="K121" s="8"/>
      <c r="L121" s="8"/>
      <c r="M121" s="8"/>
      <c r="N121" s="8"/>
      <c r="O121" s="8"/>
      <c r="P121" s="8"/>
      <c r="Q121" s="8"/>
      <c r="R121" s="8"/>
      <c r="S121" s="8"/>
      <c r="T121" s="8"/>
      <c r="U121" s="8"/>
      <c r="V121" s="8"/>
      <c r="W121" s="8"/>
    </row>
    <row r="122" customHeight="1" ht="26.93">
      <c r="A122" t="s" s="4">
        <v>607</v>
      </c>
      <c r="B122" t="s" s="5">
        <v>608</v>
      </c>
      <c r="C122" t="s" s="11">
        <v>26</v>
      </c>
      <c r="D122" t="s" s="4">
        <v>609</v>
      </c>
      <c r="E122" t="s" s="7">
        <v>610</v>
      </c>
      <c r="F122" t="s" s="5">
        <v>611</v>
      </c>
      <c r="G122" s="8"/>
      <c r="H122" s="21"/>
      <c r="J122" s="8"/>
      <c r="K122" s="8"/>
      <c r="L122" s="8"/>
      <c r="M122" s="8"/>
      <c r="N122" s="8"/>
      <c r="O122" s="8"/>
      <c r="P122" s="8"/>
      <c r="Q122" s="8"/>
      <c r="R122" s="8"/>
      <c r="S122" s="8"/>
      <c r="T122" s="8"/>
      <c r="U122" s="8"/>
      <c r="V122" s="8"/>
      <c r="W122" s="8"/>
    </row>
    <row r="123" customHeight="1" ht="26.93">
      <c r="A123" t="s" s="4">
        <v>612</v>
      </c>
      <c r="B123" t="s" s="5">
        <v>613</v>
      </c>
      <c r="C123" t="s" s="10">
        <v>20</v>
      </c>
      <c r="D123" t="s" s="4">
        <v>614</v>
      </c>
      <c r="E123" t="s" s="7">
        <v>615</v>
      </c>
      <c r="F123" t="s" s="5">
        <v>616</v>
      </c>
      <c r="G123" s="8"/>
      <c r="H123" s="21"/>
      <c r="J123" s="8"/>
      <c r="K123" s="8"/>
      <c r="L123" s="8"/>
      <c r="M123" s="8"/>
      <c r="N123" s="8"/>
      <c r="O123" s="8"/>
      <c r="P123" s="8"/>
      <c r="Q123" s="8"/>
      <c r="R123" s="8"/>
      <c r="S123" s="8"/>
      <c r="T123" s="8"/>
      <c r="U123" s="8"/>
      <c r="V123" s="8"/>
      <c r="W123" s="8"/>
    </row>
    <row r="124" customHeight="1" ht="26.93">
      <c r="A124" t="s" s="4">
        <v>617</v>
      </c>
      <c r="B124" t="s" s="22">
        <v>618</v>
      </c>
      <c r="C124" t="s" s="11">
        <v>26</v>
      </c>
      <c r="D124" t="s" s="4">
        <v>619</v>
      </c>
      <c r="E124" t="s" s="7">
        <v>620</v>
      </c>
      <c r="F124" t="s" s="22">
        <v>621</v>
      </c>
      <c r="G124" s="8"/>
      <c r="H124" s="21"/>
      <c r="J124" s="8"/>
      <c r="K124" s="8"/>
      <c r="L124" s="8"/>
      <c r="M124" s="8"/>
      <c r="N124" s="8"/>
      <c r="O124" s="8"/>
      <c r="P124" s="8"/>
      <c r="Q124" s="8"/>
      <c r="R124" s="8"/>
      <c r="S124" s="8"/>
      <c r="T124" s="8"/>
      <c r="U124" s="8"/>
      <c r="V124" s="8"/>
      <c r="W124" s="8"/>
    </row>
    <row r="125" customHeight="1" ht="26.93">
      <c r="A125" t="s" s="19">
        <v>622</v>
      </c>
      <c r="B125" t="s" s="5">
        <v>623</v>
      </c>
      <c r="C125" t="s" s="11">
        <v>26</v>
      </c>
      <c r="D125" t="s" s="4">
        <v>624</v>
      </c>
      <c r="E125" t="s" s="7">
        <v>625</v>
      </c>
      <c r="F125" t="s" s="5">
        <v>626</v>
      </c>
      <c r="G125" s="8"/>
      <c r="H125" s="21"/>
      <c r="I125" s="8"/>
      <c r="J125" s="8"/>
      <c r="K125" s="8"/>
      <c r="L125" s="8"/>
      <c r="M125" s="8"/>
      <c r="N125" s="8"/>
      <c r="O125" s="8"/>
      <c r="P125" s="8"/>
      <c r="Q125" s="8"/>
      <c r="R125" s="8"/>
      <c r="S125" s="8"/>
      <c r="T125" s="8"/>
      <c r="U125" s="8"/>
      <c r="V125" s="8"/>
      <c r="W125" s="8"/>
    </row>
  </sheetData>
  <dataValidations count="1">
    <dataValidation type="list" allowBlank="1" sqref="I2:I124 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formula1>"Progressive Conservative,Liberal,New Democratic,Green,Independent"</formula1>
    </dataValidation>
  </dataValidations>
  <hyperlinks>
    <hyperlink ref="A2" r:id="rId1"/>
    <hyperlink ref="D2" r:id="rId2"/>
    <hyperlink ref="E2" r:id="rId3"/>
    <hyperlink ref="A3" r:id="rId4"/>
    <hyperlink ref="D3" r:id="rId5"/>
    <hyperlink ref="E3" r:id="rId6"/>
    <hyperlink ref="A4" r:id="rId7"/>
    <hyperlink ref="D4" r:id="rId8"/>
    <hyperlink ref="E4" r:id="rId9"/>
    <hyperlink ref="A5" r:id="rId10"/>
    <hyperlink ref="D5" r:id="rId11"/>
    <hyperlink ref="E5" r:id="rId12"/>
    <hyperlink ref="A6" r:id="rId13"/>
    <hyperlink ref="D6" r:id="rId14"/>
    <hyperlink ref="E6" r:id="rId15"/>
    <hyperlink ref="A7" r:id="rId16"/>
    <hyperlink ref="D7" r:id="rId17"/>
    <hyperlink ref="E7" r:id="rId18"/>
    <hyperlink ref="A8" r:id="rId19"/>
    <hyperlink ref="D8" r:id="rId20"/>
    <hyperlink ref="E8" r:id="rId21"/>
    <hyperlink ref="A9" r:id="rId22"/>
    <hyperlink ref="D9" r:id="rId23"/>
    <hyperlink ref="E9" r:id="rId24"/>
    <hyperlink ref="A10" r:id="rId25"/>
    <hyperlink ref="D10" r:id="rId26"/>
    <hyperlink ref="E10" r:id="rId27"/>
    <hyperlink ref="A11" r:id="rId28"/>
    <hyperlink ref="D11" r:id="rId29"/>
    <hyperlink ref="E11" r:id="rId30"/>
    <hyperlink ref="A12" r:id="rId31"/>
    <hyperlink ref="D12" r:id="rId32"/>
    <hyperlink ref="E12" r:id="rId33"/>
    <hyperlink ref="A13" r:id="rId34"/>
    <hyperlink ref="D13" r:id="rId35"/>
    <hyperlink ref="E13" r:id="rId36"/>
    <hyperlink ref="A14" r:id="rId37"/>
    <hyperlink ref="D14" r:id="rId38"/>
    <hyperlink ref="E14" r:id="rId39"/>
    <hyperlink ref="A15" r:id="rId40"/>
    <hyperlink ref="D15" r:id="rId41"/>
    <hyperlink ref="E15" r:id="rId42"/>
    <hyperlink ref="A16" r:id="rId43"/>
    <hyperlink ref="D16" r:id="rId44"/>
    <hyperlink ref="E16" r:id="rId45"/>
    <hyperlink ref="A17" r:id="rId46"/>
    <hyperlink ref="D17" r:id="rId47"/>
    <hyperlink ref="E17" r:id="rId48"/>
    <hyperlink ref="A18" r:id="rId49"/>
    <hyperlink ref="D18" r:id="rId50"/>
    <hyperlink ref="E18" r:id="rId51"/>
    <hyperlink ref="A19" r:id="rId52"/>
    <hyperlink ref="D19" r:id="rId53"/>
    <hyperlink ref="E19" r:id="rId54"/>
    <hyperlink ref="A20" r:id="rId55"/>
    <hyperlink ref="D20" r:id="rId56"/>
    <hyperlink ref="E20" r:id="rId57"/>
    <hyperlink ref="A21" r:id="rId58"/>
    <hyperlink ref="D21" r:id="rId59"/>
    <hyperlink ref="E21" r:id="rId60"/>
    <hyperlink ref="A22" r:id="rId61"/>
    <hyperlink ref="D22" r:id="rId62"/>
    <hyperlink ref="E22" r:id="rId63"/>
    <hyperlink ref="A23" r:id="rId64"/>
    <hyperlink ref="D23" r:id="rId65"/>
    <hyperlink ref="E23" r:id="rId66"/>
    <hyperlink ref="A24" r:id="rId67"/>
    <hyperlink ref="D24" r:id="rId68"/>
    <hyperlink ref="E24" r:id="rId69"/>
    <hyperlink ref="A25" r:id="rId70"/>
    <hyperlink ref="D25" r:id="rId71"/>
    <hyperlink ref="E25" r:id="rId72"/>
    <hyperlink ref="A26" r:id="rId73"/>
    <hyperlink ref="D26" r:id="rId74"/>
    <hyperlink ref="E26" r:id="rId75"/>
    <hyperlink ref="A27" r:id="rId76"/>
    <hyperlink ref="D27" r:id="rId77"/>
    <hyperlink ref="E27" r:id="rId78"/>
    <hyperlink ref="A28" r:id="rId79"/>
    <hyperlink ref="D28" r:id="rId80"/>
    <hyperlink ref="E28" r:id="rId81"/>
    <hyperlink ref="A29" r:id="rId82"/>
    <hyperlink ref="D29" r:id="rId83"/>
    <hyperlink ref="E29" r:id="rId84"/>
    <hyperlink ref="A30" r:id="rId85"/>
    <hyperlink ref="D30" r:id="rId86"/>
    <hyperlink ref="E30" r:id="rId87"/>
    <hyperlink ref="A31" r:id="rId88"/>
    <hyperlink ref="D31" r:id="rId89"/>
    <hyperlink ref="E31" r:id="rId90"/>
    <hyperlink ref="A32" r:id="rId91"/>
    <hyperlink ref="D32" r:id="rId92"/>
    <hyperlink ref="E32" r:id="rId93"/>
    <hyperlink ref="A33" r:id="rId94"/>
    <hyperlink ref="D33" r:id="rId95"/>
    <hyperlink ref="E33" r:id="rId96"/>
    <hyperlink ref="A34" r:id="rId97"/>
    <hyperlink ref="D34" r:id="rId98"/>
    <hyperlink ref="E34" r:id="rId99"/>
    <hyperlink ref="A35" r:id="rId100"/>
    <hyperlink ref="D35" r:id="rId101"/>
    <hyperlink ref="E35" r:id="rId102"/>
    <hyperlink ref="A36" r:id="rId103"/>
    <hyperlink ref="D36" r:id="rId104"/>
    <hyperlink ref="E36" r:id="rId105"/>
    <hyperlink ref="A37" r:id="rId106"/>
    <hyperlink ref="D37" r:id="rId107"/>
    <hyperlink ref="E37" r:id="rId108"/>
    <hyperlink ref="A38" r:id="rId109"/>
    <hyperlink ref="D38" r:id="rId110"/>
    <hyperlink ref="E38" r:id="rId111"/>
    <hyperlink ref="A39" r:id="rId112"/>
    <hyperlink ref="D39" r:id="rId113"/>
    <hyperlink ref="E39" r:id="rId114"/>
    <hyperlink ref="A40" r:id="rId115"/>
    <hyperlink ref="D40" r:id="rId116"/>
    <hyperlink ref="E40" r:id="rId117"/>
    <hyperlink ref="A41" r:id="rId118"/>
    <hyperlink ref="D41" r:id="rId119"/>
    <hyperlink ref="A42" r:id="rId120"/>
    <hyperlink ref="D42" r:id="rId121"/>
    <hyperlink ref="E42" r:id="rId122"/>
    <hyperlink ref="A43" r:id="rId123"/>
    <hyperlink ref="D43" r:id="rId124"/>
    <hyperlink ref="E43" r:id="rId125"/>
    <hyperlink ref="A44" r:id="rId126"/>
    <hyperlink ref="D44" r:id="rId127"/>
    <hyperlink ref="E44" r:id="rId128"/>
    <hyperlink ref="A45" r:id="rId129"/>
    <hyperlink ref="D45" r:id="rId130"/>
    <hyperlink ref="E45" r:id="rId131"/>
    <hyperlink ref="A46" r:id="rId132"/>
    <hyperlink ref="D46" r:id="rId133"/>
    <hyperlink ref="E46" r:id="rId134"/>
    <hyperlink ref="A47" r:id="rId135"/>
    <hyperlink ref="D47" r:id="rId136"/>
    <hyperlink ref="E47" r:id="rId137"/>
    <hyperlink ref="A48" r:id="rId138"/>
    <hyperlink ref="D48" r:id="rId139"/>
    <hyperlink ref="E48" r:id="rId140"/>
    <hyperlink ref="A49" r:id="rId141"/>
    <hyperlink ref="D49" r:id="rId142"/>
    <hyperlink ref="E49" r:id="rId143"/>
    <hyperlink ref="A50" r:id="rId144"/>
    <hyperlink ref="D50" r:id="rId145"/>
    <hyperlink ref="E50" r:id="rId146"/>
    <hyperlink ref="A51" r:id="rId147"/>
    <hyperlink ref="D51" r:id="rId148"/>
    <hyperlink ref="E51" r:id="rId149"/>
    <hyperlink ref="A52" r:id="rId150"/>
    <hyperlink ref="D52" r:id="rId151"/>
    <hyperlink ref="E52" r:id="rId152"/>
    <hyperlink ref="A53" r:id="rId153"/>
    <hyperlink ref="D53" r:id="rId154"/>
    <hyperlink ref="E53" r:id="rId155"/>
    <hyperlink ref="A54" r:id="rId156"/>
    <hyperlink ref="D54" r:id="rId157"/>
    <hyperlink ref="E54" r:id="rId158"/>
    <hyperlink ref="A55" r:id="rId159"/>
    <hyperlink ref="D55" r:id="rId160"/>
    <hyperlink ref="E55" r:id="rId161"/>
    <hyperlink ref="A56" r:id="rId162"/>
    <hyperlink ref="D56" r:id="rId163"/>
    <hyperlink ref="E56" r:id="rId164"/>
    <hyperlink ref="A57" r:id="rId165"/>
    <hyperlink ref="D57" r:id="rId166"/>
    <hyperlink ref="E57" r:id="rId167"/>
    <hyperlink ref="A58" r:id="rId168"/>
    <hyperlink ref="D58" r:id="rId169"/>
    <hyperlink ref="E58" r:id="rId170"/>
    <hyperlink ref="A59" r:id="rId171"/>
    <hyperlink ref="D59" r:id="rId172"/>
    <hyperlink ref="E59" r:id="rId173"/>
    <hyperlink ref="A60" r:id="rId174"/>
    <hyperlink ref="D60" r:id="rId175"/>
    <hyperlink ref="E60" r:id="rId176"/>
    <hyperlink ref="A61" r:id="rId177"/>
    <hyperlink ref="D61" r:id="rId178"/>
    <hyperlink ref="E61" r:id="rId179"/>
    <hyperlink ref="A62" r:id="rId180"/>
    <hyperlink ref="D62" r:id="rId181"/>
    <hyperlink ref="E62" r:id="rId182"/>
    <hyperlink ref="A63" r:id="rId183"/>
    <hyperlink ref="D63" r:id="rId184"/>
    <hyperlink ref="E63" r:id="rId185"/>
    <hyperlink ref="A64" r:id="rId186"/>
    <hyperlink ref="D64" r:id="rId187"/>
    <hyperlink ref="E64" r:id="rId188"/>
    <hyperlink ref="A65" r:id="rId189"/>
    <hyperlink ref="D65" r:id="rId190"/>
    <hyperlink ref="E65" r:id="rId191"/>
    <hyperlink ref="A66" r:id="rId192"/>
    <hyperlink ref="D66" r:id="rId193"/>
    <hyperlink ref="E66" r:id="rId194"/>
    <hyperlink ref="A67" r:id="rId195"/>
    <hyperlink ref="D67" r:id="rId196"/>
    <hyperlink ref="E67" r:id="rId197"/>
    <hyperlink ref="A68" r:id="rId198"/>
    <hyperlink ref="D68" r:id="rId199"/>
    <hyperlink ref="E68" r:id="rId200"/>
    <hyperlink ref="A69" r:id="rId201"/>
    <hyperlink ref="D69" r:id="rId202"/>
    <hyperlink ref="E69" r:id="rId203"/>
    <hyperlink ref="A70" r:id="rId204"/>
    <hyperlink ref="D70" r:id="rId205"/>
    <hyperlink ref="E70" r:id="rId206"/>
    <hyperlink ref="A71" r:id="rId207"/>
    <hyperlink ref="D71" r:id="rId208"/>
    <hyperlink ref="E71" r:id="rId209"/>
    <hyperlink ref="A72" r:id="rId210"/>
    <hyperlink ref="D72" r:id="rId211"/>
    <hyperlink ref="E72" r:id="rId212"/>
    <hyperlink ref="A73" r:id="rId213"/>
    <hyperlink ref="D73" r:id="rId214"/>
    <hyperlink ref="E73" r:id="rId215"/>
    <hyperlink ref="A74" r:id="rId216"/>
    <hyperlink ref="D74" r:id="rId217"/>
    <hyperlink ref="E74" r:id="rId218"/>
    <hyperlink ref="A75" r:id="rId219"/>
    <hyperlink ref="D75" r:id="rId220"/>
    <hyperlink ref="E75" r:id="rId221"/>
    <hyperlink ref="A76" r:id="rId222"/>
    <hyperlink ref="D76" r:id="rId223"/>
    <hyperlink ref="E76" r:id="rId224"/>
    <hyperlink ref="A77" r:id="rId225"/>
    <hyperlink ref="D77" r:id="rId226"/>
    <hyperlink ref="E77" r:id="rId227"/>
    <hyperlink ref="A78" r:id="rId228"/>
    <hyperlink ref="D78" r:id="rId229"/>
    <hyperlink ref="E78" r:id="rId230"/>
    <hyperlink ref="A79" r:id="rId231"/>
    <hyperlink ref="D79" r:id="rId232"/>
    <hyperlink ref="E79" r:id="rId233"/>
    <hyperlink ref="A80" r:id="rId234"/>
    <hyperlink ref="D80" r:id="rId235"/>
    <hyperlink ref="E80" r:id="rId236"/>
    <hyperlink ref="A81" r:id="rId237"/>
    <hyperlink ref="D81" r:id="rId238"/>
    <hyperlink ref="E81" r:id="rId239"/>
    <hyperlink ref="A82" r:id="rId240"/>
    <hyperlink ref="D82" r:id="rId241"/>
    <hyperlink ref="E82" r:id="rId242"/>
    <hyperlink ref="A83" r:id="rId243"/>
    <hyperlink ref="D83" r:id="rId244"/>
    <hyperlink ref="E83" r:id="rId245"/>
    <hyperlink ref="A84" r:id="rId246"/>
    <hyperlink ref="D84" r:id="rId247"/>
    <hyperlink ref="E84" r:id="rId248"/>
    <hyperlink ref="A85" r:id="rId249"/>
    <hyperlink ref="D85" r:id="rId250"/>
    <hyperlink ref="E85" r:id="rId251"/>
    <hyperlink ref="A86" r:id="rId252"/>
    <hyperlink ref="D86" r:id="rId253"/>
    <hyperlink ref="E86" r:id="rId254"/>
    <hyperlink ref="A87" r:id="rId255"/>
    <hyperlink ref="D87" r:id="rId256"/>
    <hyperlink ref="E87" r:id="rId257"/>
    <hyperlink ref="A88" r:id="rId258"/>
    <hyperlink ref="D88" r:id="rId259"/>
    <hyperlink ref="E88" r:id="rId260"/>
    <hyperlink ref="A89" r:id="rId261"/>
    <hyperlink ref="D89" r:id="rId262"/>
    <hyperlink ref="E89" r:id="rId263"/>
    <hyperlink ref="A90" r:id="rId264"/>
    <hyperlink ref="D90" r:id="rId265"/>
    <hyperlink ref="E90" r:id="rId266"/>
    <hyperlink ref="A91" r:id="rId267"/>
    <hyperlink ref="D91" r:id="rId268"/>
    <hyperlink ref="E91" r:id="rId269"/>
    <hyperlink ref="A92" r:id="rId270"/>
    <hyperlink ref="D92" r:id="rId271"/>
    <hyperlink ref="E92" r:id="rId272"/>
    <hyperlink ref="A93" r:id="rId273"/>
    <hyperlink ref="D93" r:id="rId274"/>
    <hyperlink ref="E93" r:id="rId275"/>
    <hyperlink ref="A94" r:id="rId276"/>
    <hyperlink ref="D94" r:id="rId277"/>
    <hyperlink ref="E94" r:id="rId278"/>
    <hyperlink ref="A95" r:id="rId279"/>
    <hyperlink ref="D95" r:id="rId280"/>
    <hyperlink ref="E95" r:id="rId281"/>
    <hyperlink ref="A96" r:id="rId282"/>
    <hyperlink ref="D96" r:id="rId283"/>
    <hyperlink ref="E96" r:id="rId284"/>
    <hyperlink ref="A97" r:id="rId285"/>
    <hyperlink ref="D97" r:id="rId286"/>
    <hyperlink ref="E97" r:id="rId287"/>
    <hyperlink ref="A98" r:id="rId288"/>
    <hyperlink ref="D98" r:id="rId289"/>
    <hyperlink ref="E98" r:id="rId290"/>
    <hyperlink ref="A99" r:id="rId291"/>
    <hyperlink ref="D99" r:id="rId292"/>
    <hyperlink ref="E99" r:id="rId293"/>
    <hyperlink ref="A100" r:id="rId294"/>
    <hyperlink ref="D100" r:id="rId295"/>
    <hyperlink ref="E100" r:id="rId296"/>
    <hyperlink ref="A101" r:id="rId297"/>
    <hyperlink ref="D101" r:id="rId298"/>
    <hyperlink ref="E101" r:id="rId299"/>
    <hyperlink ref="A102" r:id="rId300"/>
    <hyperlink ref="D102" r:id="rId301"/>
    <hyperlink ref="E102" r:id="rId302"/>
    <hyperlink ref="A103" r:id="rId303"/>
    <hyperlink ref="D103" r:id="rId304"/>
    <hyperlink ref="E103" r:id="rId305"/>
    <hyperlink ref="A104" r:id="rId306"/>
    <hyperlink ref="D104" r:id="rId307"/>
    <hyperlink ref="E104" r:id="rId308"/>
    <hyperlink ref="A105" r:id="rId309"/>
    <hyperlink ref="D105" r:id="rId310"/>
    <hyperlink ref="E105" r:id="rId311"/>
    <hyperlink ref="A106" r:id="rId312"/>
    <hyperlink ref="D106" r:id="rId313"/>
    <hyperlink ref="E106" r:id="rId314"/>
    <hyperlink ref="A107" r:id="rId315"/>
    <hyperlink ref="D107" r:id="rId316"/>
    <hyperlink ref="E107" r:id="rId317"/>
    <hyperlink ref="A108" r:id="rId318"/>
    <hyperlink ref="D108" r:id="rId319"/>
    <hyperlink ref="E108" r:id="rId320"/>
    <hyperlink ref="A109" r:id="rId321"/>
    <hyperlink ref="D109" r:id="rId322"/>
    <hyperlink ref="E109" r:id="rId323"/>
    <hyperlink ref="A110" r:id="rId324"/>
    <hyperlink ref="D110" r:id="rId325"/>
    <hyperlink ref="E110" r:id="rId326"/>
    <hyperlink ref="A111" r:id="rId327"/>
    <hyperlink ref="D111" r:id="rId328"/>
    <hyperlink ref="E111" r:id="rId329"/>
    <hyperlink ref="A112" r:id="rId330"/>
    <hyperlink ref="D112" r:id="rId331"/>
    <hyperlink ref="E112" r:id="rId332"/>
    <hyperlink ref="A113" r:id="rId333"/>
    <hyperlink ref="D113" r:id="rId334"/>
    <hyperlink ref="E113" r:id="rId335"/>
    <hyperlink ref="A114" r:id="rId336"/>
    <hyperlink ref="D114" r:id="rId337"/>
    <hyperlink ref="E114" r:id="rId338"/>
    <hyperlink ref="A115" r:id="rId339"/>
    <hyperlink ref="D115" r:id="rId340"/>
    <hyperlink ref="E115" r:id="rId341"/>
    <hyperlink ref="A116" r:id="rId342"/>
    <hyperlink ref="D116" r:id="rId343"/>
    <hyperlink ref="E116" r:id="rId344"/>
    <hyperlink ref="A117" r:id="rId345"/>
    <hyperlink ref="D117" r:id="rId346"/>
    <hyperlink ref="E117" r:id="rId347"/>
    <hyperlink ref="A118" r:id="rId348"/>
    <hyperlink ref="D118" r:id="rId349"/>
    <hyperlink ref="E118" r:id="rId350"/>
    <hyperlink ref="A119" r:id="rId351"/>
    <hyperlink ref="D119" r:id="rId352"/>
    <hyperlink ref="E119" r:id="rId353"/>
    <hyperlink ref="D120" r:id="rId354"/>
    <hyperlink ref="A121" r:id="rId355"/>
    <hyperlink ref="D121" r:id="rId356"/>
    <hyperlink ref="E121" r:id="rId357"/>
    <hyperlink ref="A122" r:id="rId358"/>
    <hyperlink ref="D122" r:id="rId359"/>
    <hyperlink ref="E122" r:id="rId360"/>
    <hyperlink ref="A123" r:id="rId361"/>
    <hyperlink ref="D123" r:id="rId362"/>
    <hyperlink ref="E123" r:id="rId363"/>
    <hyperlink ref="A124" r:id="rId364"/>
    <hyperlink ref="D124" r:id="rId365"/>
    <hyperlink ref="E124" r:id="rId366"/>
    <hyperlink ref="A125" r:id="rId367"/>
    <hyperlink ref="D125" r:id="rId368"/>
    <hyperlink ref="E125" r:id="rId369"/>
  </hyperlinks>
  <pageMargins left="0.7" right="0.7" top="0.75" bottom="0.75" header="0.3" footer="0.3"/>
  <tableParts count="1">
    <tablePart r:id="rId370"/>
  </tableParts>
</worksheet>
</file>

<file path=xl/worksheets/sheet2.xml><?xml version="1.0" encoding="utf-8"?>
<worksheet xmlns="http://schemas.openxmlformats.org/spreadsheetml/2006/main" xmlns:r="http://schemas.openxmlformats.org/officeDocument/2006/relationships">
  <dimension ref="A1:CV1004"/>
  <sheetViews>
    <sheetView workbookViewId="0">
      <pane state="frozen" xSplit="1" ySplit="4" topLeftCell="B5" activePane="bottomRight"/>
      <selection pane="bottomRight" activeCell="B5" sqref="B5"/>
    </sheetView>
  </sheetViews>
  <sheetFormatPr defaultRowHeight="15.75"/>
  <cols>
    <col min="1" max="1" width="24.00" customWidth="1"/>
    <col min="2" max="2" width="24.29" customWidth="1" hidden="1"/>
    <col min="3" max="3" width="19.00" customWidth="1" hidden="1"/>
    <col min="4" max="4" width="24.29" customWidth="1" hidden="1"/>
    <col min="5" max="5" width="20.00" customWidth="1" hidden="1"/>
    <col min="6" max="6" width="14.00" customWidth="1"/>
    <col min="7" max="7" width="13.29" customWidth="1"/>
    <col min="8" max="8" width="9.29" customWidth="1" hidden="1"/>
    <col min="9" max="9" width="10.00" customWidth="1"/>
    <col min="10" max="10" width="20.00" customWidth="1"/>
    <col min="11" max="11" width="8.71" customWidth="1"/>
    <col min="12" max="12" width="8.71" customWidth="1"/>
    <col min="13" max="13" width="8.71" customWidth="1"/>
    <col min="14" max="14" width="8.71" customWidth="1" hidden="1"/>
    <col min="15" max="15" width="8.71" customWidth="1"/>
    <col min="16" max="16" width="8.71" customWidth="1"/>
    <col min="17" max="17" width="8.71" customWidth="1"/>
    <col min="18" max="18" width="8.71" customWidth="1"/>
    <col min="19" max="19" width="8.71" customWidth="1"/>
    <col min="20" max="20" width="8.71" customWidth="1"/>
    <col min="21" max="21" width="8.71" customWidth="1" hidden="1"/>
    <col min="22" max="22" width="8.71" customWidth="1" hidden="1"/>
    <col min="23" max="23" width="8.71" customWidth="1"/>
    <col min="24" max="24" width="9.86" customWidth="1"/>
    <col min="25" max="25" width="9.86" customWidth="1"/>
    <col min="34" max="34" width="13.57" customWidth="1"/>
  </cols>
  <sheetData>
    <row r="1" customHeight="1" ht="24.75">
      <c r="A1" s="29"/>
      <c r="B1" s="29"/>
      <c r="C1" s="29"/>
      <c r="D1" s="29"/>
      <c r="E1" s="29"/>
      <c r="F1" s="29"/>
      <c r="G1" s="29"/>
      <c r="H1" s="29"/>
      <c r="I1" s="29"/>
      <c r="J1" t="s" s="30">
        <v>627</v>
      </c>
      <c r="K1" t="s">
        <v>628</v>
      </c>
      <c r="L1" t="s">
        <v>629</v>
      </c>
      <c r="M1" t="s">
        <v>630</v>
      </c>
      <c r="N1" t="s">
        <v>631</v>
      </c>
      <c r="O1" t="s">
        <v>632</v>
      </c>
      <c r="P1" t="s">
        <v>633</v>
      </c>
      <c r="Q1" t="s">
        <v>634</v>
      </c>
      <c r="R1" t="s">
        <v>635</v>
      </c>
      <c r="S1" t="s">
        <v>636</v>
      </c>
      <c r="T1" t="s">
        <v>637</v>
      </c>
      <c r="U1" s="31"/>
      <c r="V1" t="s">
        <v>638</v>
      </c>
      <c r="W1" t="s">
        <v>639</v>
      </c>
      <c r="X1" t="s" s="32">
        <v>640</v>
      </c>
      <c r="Y1" t="s" s="32">
        <v>641</v>
      </c>
      <c r="Z1" t="s">
        <v>642</v>
      </c>
      <c r="AA1" s="3"/>
      <c r="AB1" s="3"/>
      <c r="AC1" s="3"/>
      <c r="AD1" s="3"/>
      <c r="AE1" s="3"/>
      <c r="AF1" s="3"/>
      <c r="AG1" s="3"/>
      <c r="AH1" s="3"/>
      <c r="AI1" s="3"/>
      <c r="AJ1" s="3"/>
      <c r="AK1" s="3"/>
    </row>
    <row r="2" customHeight="1" ht="24.75">
      <c r="A2" s="29"/>
      <c r="B2" s="29"/>
      <c r="C2" s="29"/>
      <c r="D2" s="29"/>
      <c r="E2" s="29"/>
      <c r="F2" s="29"/>
      <c r="G2" s="29"/>
      <c r="H2" s="29"/>
      <c r="I2" s="29"/>
      <c r="J2" t="s" s="30">
        <v>643</v>
      </c>
      <c r="K2" s="29">
        <v>45812</v>
      </c>
      <c r="L2" s="29">
        <v>46135</v>
      </c>
      <c r="M2" s="29"/>
      <c r="N2" s="29"/>
      <c r="O2" s="29">
        <v>46149</v>
      </c>
      <c r="P2" s="29">
        <v>45811</v>
      </c>
      <c r="Q2" s="29">
        <v>45985</v>
      </c>
      <c r="R2" s="29">
        <v>45986</v>
      </c>
      <c r="S2" s="29">
        <v>46148</v>
      </c>
      <c r="T2" s="29">
        <v>45811</v>
      </c>
      <c r="U2" s="29"/>
      <c r="V2" s="29"/>
      <c r="W2" s="29">
        <v>45999</v>
      </c>
      <c r="X2" s="29">
        <v>46170</v>
      </c>
      <c r="Y2" s="29">
        <v>43425</v>
      </c>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row>
    <row r="3" customHeight="1" ht="24.75">
      <c r="A3" s="29"/>
      <c r="B3" s="29"/>
      <c r="C3" s="29"/>
      <c r="D3" s="29"/>
      <c r="E3" s="29"/>
      <c r="F3" s="29"/>
      <c r="G3" s="29"/>
      <c r="H3" s="29"/>
      <c r="I3" s="29"/>
      <c r="J3" t="s" s="30">
        <v>644</v>
      </c>
      <c r="K3" s="29">
        <v>45764</v>
      </c>
      <c r="L3" s="29">
        <v>46107</v>
      </c>
      <c r="M3" s="29"/>
      <c r="N3" s="29">
        <v>42887</v>
      </c>
      <c r="O3" s="29">
        <v>46114</v>
      </c>
      <c r="P3" s="29">
        <v>45789</v>
      </c>
      <c r="Q3" s="29">
        <v>45953</v>
      </c>
      <c r="R3" s="29">
        <v>45967</v>
      </c>
      <c r="S3" s="29">
        <v>46125</v>
      </c>
      <c r="T3" s="29">
        <v>45792</v>
      </c>
      <c r="U3" s="29"/>
      <c r="V3" s="29">
        <v>42418</v>
      </c>
      <c r="W3" s="29">
        <v>45811</v>
      </c>
      <c r="X3" s="29">
        <v>46135</v>
      </c>
      <c r="Y3" s="29">
        <v>43396</v>
      </c>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row>
    <row r="4" customHeight="1" ht="44.14">
      <c r="A4" t="s" s="31">
        <v>645</v>
      </c>
      <c r="B4" t="s" s="31">
        <v>646</v>
      </c>
      <c r="C4" t="s" s="31">
        <v>647</v>
      </c>
      <c r="D4" t="s" s="31">
        <v>4</v>
      </c>
      <c r="E4" t="s" s="31">
        <v>648</v>
      </c>
      <c r="F4" t="s" s="33">
        <v>649</v>
      </c>
      <c r="G4" t="s" s="33">
        <v>650</v>
      </c>
      <c r="H4" t="s" s="31">
        <v>651</v>
      </c>
      <c r="I4" t="s" s="33">
        <v>652</v>
      </c>
      <c r="J4" t="s" s="31">
        <v>2</v>
      </c>
      <c r="K4" t="s" s="31">
        <v>653</v>
      </c>
      <c r="L4" t="s" s="34">
        <v>654</v>
      </c>
      <c r="M4" t="s" s="31">
        <v>655</v>
      </c>
      <c r="N4" t="s" s="31">
        <v>656</v>
      </c>
      <c r="O4" t="s" s="31">
        <v>657</v>
      </c>
      <c r="P4" t="s" s="34">
        <v>658</v>
      </c>
      <c r="Q4" t="s" s="31">
        <v>659</v>
      </c>
      <c r="R4" t="s" s="31">
        <v>660</v>
      </c>
      <c r="S4" t="s" s="31">
        <v>661</v>
      </c>
      <c r="T4" t="s" s="31">
        <v>662</v>
      </c>
      <c r="U4" t="s" s="31">
        <v>663</v>
      </c>
      <c r="V4" t="s" s="31">
        <v>664</v>
      </c>
      <c r="W4" t="s" s="31">
        <v>665</v>
      </c>
      <c r="X4" t="s" s="31">
        <v>666</v>
      </c>
      <c r="Y4" t="s" s="31">
        <v>667</v>
      </c>
      <c r="Z4" s="3"/>
      <c r="AA4" s="3"/>
      <c r="AB4" s="3"/>
      <c r="AC4" s="3"/>
      <c r="AD4" s="3"/>
      <c r="AE4" s="3"/>
      <c r="AF4" s="3"/>
      <c r="AG4" s="3"/>
      <c r="AH4" s="3"/>
      <c r="AI4" s="3"/>
      <c r="AJ4" s="3"/>
      <c r="AK4" s="3"/>
    </row>
    <row r="5" customHeight="1" ht="22.44">
      <c r="A5" t="s" s="5">
        <v>668</v>
      </c>
      <c r="B5" t="s" s="5">
        <v>669</v>
      </c>
      <c r="C5" t="s" s="7">
        <v>670</v>
      </c>
      <c r="D5" t="s" s="7">
        <v>592</v>
      </c>
      <c r="E5" t="s" s="5">
        <v>589</v>
      </c>
      <c r="F5" s="35">
        <v>171843</v>
      </c>
      <c r="G5" s="35">
        <v>989</v>
      </c>
      <c r="H5" s="36">
        <v>2025</v>
      </c>
      <c r="I5" s="37"/>
      <c r="J5" t="s" s="38">
        <v>26</v>
      </c>
      <c r="K5" t="s" s="5">
        <v>671</v>
      </c>
      <c r="L5" t="s" s="5">
        <v>671</v>
      </c>
      <c r="M5" t="s" s="5">
        <v>672</v>
      </c>
      <c r="N5" t="s">
        <v>673</v>
      </c>
      <c r="O5" t="s" s="5">
        <v>671</v>
      </c>
      <c r="P5" t="s" s="5">
        <v>671</v>
      </c>
      <c r="Q5" t="s" s="5">
        <v>671</v>
      </c>
      <c r="R5" t="s" s="5">
        <v>671</v>
      </c>
      <c r="S5" t="s" s="5">
        <v>671</v>
      </c>
      <c r="T5" t="s" s="5">
        <v>671</v>
      </c>
      <c r="U5" t="s">
        <v>673</v>
      </c>
      <c r="V5" t="s">
        <v>673</v>
      </c>
      <c r="W5" t="s" s="5">
        <v>671</v>
      </c>
      <c r="X5" t="s" s="5">
        <v>671</v>
      </c>
      <c r="Y5" t="s" s="5">
        <v>674</v>
      </c>
      <c r="Z5" s="8"/>
      <c r="AA5" s="8"/>
      <c r="AB5" s="8"/>
      <c r="AC5" s="8"/>
      <c r="AD5" s="8"/>
      <c r="AE5" s="8"/>
      <c r="AF5" s="8"/>
      <c r="AG5" s="8"/>
      <c r="AH5" s="8"/>
      <c r="AI5" s="8"/>
      <c r="AJ5" s="8"/>
      <c r="AK5" s="8"/>
    </row>
    <row r="6" customHeight="1" ht="22.44">
      <c r="A6" t="s" s="5">
        <v>675</v>
      </c>
      <c r="B6" t="s" s="5">
        <v>676</v>
      </c>
      <c r="C6" t="s" s="7">
        <v>677</v>
      </c>
      <c r="D6" t="s" s="7">
        <v>148</v>
      </c>
      <c r="E6" t="s" s="5">
        <v>145</v>
      </c>
      <c r="F6" s="35">
        <v>171843</v>
      </c>
      <c r="G6" s="35">
        <v>989</v>
      </c>
      <c r="H6" s="36">
        <v>2025</v>
      </c>
      <c r="I6" s="39">
        <v>0.29</v>
      </c>
      <c r="J6" t="s" s="38">
        <v>26</v>
      </c>
      <c r="K6" t="s" s="5">
        <v>671</v>
      </c>
      <c r="L6" t="s" s="5">
        <v>671</v>
      </c>
      <c r="M6" t="s" s="5">
        <v>672</v>
      </c>
      <c r="N6" t="s" s="40">
        <v>672</v>
      </c>
      <c r="O6" t="s" s="5">
        <v>671</v>
      </c>
      <c r="P6" t="s" s="5">
        <v>671</v>
      </c>
      <c r="Q6" t="s" s="5">
        <v>671</v>
      </c>
      <c r="R6" t="s" s="5">
        <v>671</v>
      </c>
      <c r="S6" t="s" s="5">
        <v>671</v>
      </c>
      <c r="T6" t="s" s="5">
        <v>671</v>
      </c>
      <c r="U6" t="s" s="5">
        <v>672</v>
      </c>
      <c r="V6" t="s" s="5">
        <v>672</v>
      </c>
      <c r="W6" t="s" s="5">
        <v>671</v>
      </c>
      <c r="X6" t="s" s="5">
        <v>671</v>
      </c>
      <c r="Y6" t="s" s="5">
        <v>671</v>
      </c>
      <c r="Z6" s="8"/>
      <c r="AA6" s="8"/>
      <c r="AB6" s="8"/>
      <c r="AC6" s="8"/>
      <c r="AD6" s="8"/>
      <c r="AE6" s="8"/>
      <c r="AF6" s="8"/>
      <c r="AG6" s="8"/>
      <c r="AH6" s="8"/>
      <c r="AI6" s="8"/>
      <c r="AJ6" s="8"/>
      <c r="AK6" s="8"/>
    </row>
    <row r="7" customHeight="1" ht="22.44">
      <c r="A7" t="s" s="5">
        <v>678</v>
      </c>
      <c r="B7" t="s" s="5">
        <v>679</v>
      </c>
      <c r="C7" t="s" s="7">
        <v>680</v>
      </c>
      <c r="D7" t="s" s="7">
        <v>572</v>
      </c>
      <c r="E7" t="s" s="5">
        <v>569</v>
      </c>
      <c r="F7" s="35">
        <v>170269</v>
      </c>
      <c r="G7" s="35">
        <v>981</v>
      </c>
      <c r="H7" s="36">
        <v>2025</v>
      </c>
      <c r="I7" s="39">
        <v>0.353</v>
      </c>
      <c r="J7" t="s" s="5">
        <v>20</v>
      </c>
      <c r="K7" t="s">
        <v>672</v>
      </c>
      <c r="L7" t="s" s="5">
        <v>672</v>
      </c>
      <c r="M7" t="s" s="5">
        <v>673</v>
      </c>
      <c r="N7" t="s" s="40">
        <v>671</v>
      </c>
      <c r="O7" t="s" s="5">
        <v>672</v>
      </c>
      <c r="P7" t="s" s="5">
        <v>672</v>
      </c>
      <c r="Q7" t="s" s="5">
        <v>672</v>
      </c>
      <c r="R7" t="s" s="5">
        <v>672</v>
      </c>
      <c r="S7" t="s" s="5">
        <v>672</v>
      </c>
      <c r="T7" t="s" s="5">
        <v>672</v>
      </c>
      <c r="U7" t="s" s="5">
        <v>671</v>
      </c>
      <c r="V7" t="s">
        <v>673</v>
      </c>
      <c r="W7" t="s" s="5">
        <v>672</v>
      </c>
      <c r="X7" t="s" s="5">
        <v>672</v>
      </c>
      <c r="Y7" t="s" s="5">
        <v>672</v>
      </c>
      <c r="Z7" s="8"/>
      <c r="AA7" s="8"/>
      <c r="AB7" s="8"/>
      <c r="AC7" s="8"/>
      <c r="AD7" s="8"/>
      <c r="AE7" s="8"/>
      <c r="AF7" s="8"/>
      <c r="AG7" s="8"/>
      <c r="AH7" s="8"/>
      <c r="AI7" s="8"/>
      <c r="AJ7" s="8"/>
      <c r="AK7" s="8"/>
    </row>
    <row r="8" customHeight="1" ht="22.44">
      <c r="A8" t="s" s="5">
        <v>681</v>
      </c>
      <c r="B8" t="s" s="41">
        <v>682</v>
      </c>
      <c r="C8" t="s" s="24">
        <v>683</v>
      </c>
      <c r="D8" t="s" s="7">
        <v>53</v>
      </c>
      <c r="E8" t="s" s="5">
        <v>50</v>
      </c>
      <c r="F8" s="35">
        <v>188912</v>
      </c>
      <c r="G8" s="35">
        <v>980</v>
      </c>
      <c r="H8" s="36">
        <v>2025</v>
      </c>
      <c r="I8" s="39">
        <v>0.293</v>
      </c>
      <c r="J8" t="s" s="38">
        <v>26</v>
      </c>
      <c r="K8" t="s" s="5">
        <v>671</v>
      </c>
      <c r="L8" t="s" s="5">
        <v>671</v>
      </c>
      <c r="M8" t="s" s="5">
        <v>672</v>
      </c>
      <c r="N8" t="s" s="40">
        <v>672</v>
      </c>
      <c r="O8" t="s" s="5">
        <v>671</v>
      </c>
      <c r="P8" t="s" s="5">
        <v>671</v>
      </c>
      <c r="Q8" t="s" s="5">
        <v>671</v>
      </c>
      <c r="R8" t="s" s="5">
        <v>671</v>
      </c>
      <c r="S8" t="s">
        <v>673</v>
      </c>
      <c r="T8" t="s" s="5">
        <v>671</v>
      </c>
      <c r="U8" t="s" s="5">
        <v>672</v>
      </c>
      <c r="V8" t="s" s="5">
        <v>672</v>
      </c>
      <c r="W8" t="s" s="5">
        <v>671</v>
      </c>
      <c r="X8" t="s" s="5">
        <v>671</v>
      </c>
      <c r="Y8" t="s" s="5">
        <v>671</v>
      </c>
      <c r="Z8" s="8"/>
      <c r="AA8" s="8"/>
      <c r="AB8" s="8"/>
      <c r="AC8" s="8"/>
      <c r="AD8" s="8"/>
      <c r="AE8" s="8"/>
      <c r="AF8" s="8"/>
      <c r="AG8" s="8"/>
      <c r="AH8" s="8"/>
      <c r="AI8" s="8"/>
      <c r="AJ8" s="8"/>
      <c r="AK8" s="8"/>
    </row>
    <row r="9" customHeight="1" ht="22.44">
      <c r="A9" t="s" s="5">
        <v>684</v>
      </c>
      <c r="B9" t="s" s="42">
        <v>685</v>
      </c>
      <c r="C9" t="s" s="25">
        <v>686</v>
      </c>
      <c r="D9" t="s" s="7">
        <v>472</v>
      </c>
      <c r="E9" t="s" s="5">
        <v>469</v>
      </c>
      <c r="F9" s="35">
        <v>189028</v>
      </c>
      <c r="G9" s="35">
        <v>989</v>
      </c>
      <c r="H9" s="36">
        <v>2025</v>
      </c>
      <c r="I9" s="39">
        <v>0.29</v>
      </c>
      <c r="J9" t="s" s="38">
        <v>26</v>
      </c>
      <c r="K9" t="s" s="5">
        <v>671</v>
      </c>
      <c r="L9" t="s" s="5">
        <v>673</v>
      </c>
      <c r="M9" t="s" s="5">
        <v>672</v>
      </c>
      <c r="N9" t="s">
        <v>673</v>
      </c>
      <c r="O9" t="s">
        <v>673</v>
      </c>
      <c r="P9" t="s">
        <v>673</v>
      </c>
      <c r="Q9" t="s" s="5">
        <v>671</v>
      </c>
      <c r="R9" t="s" s="5">
        <v>671</v>
      </c>
      <c r="S9" t="s">
        <v>673</v>
      </c>
      <c r="T9" t="s">
        <v>673</v>
      </c>
      <c r="U9" t="s" s="5">
        <v>672</v>
      </c>
      <c r="V9" t="s">
        <v>673</v>
      </c>
      <c r="W9" t="s" s="5">
        <v>671</v>
      </c>
      <c r="X9" t="s">
        <v>673</v>
      </c>
      <c r="Y9" t="s" s="5">
        <v>671</v>
      </c>
      <c r="Z9" s="8"/>
      <c r="AA9" s="8"/>
      <c r="AB9" s="8"/>
      <c r="AC9" s="8"/>
      <c r="AD9" s="8"/>
      <c r="AE9" s="8"/>
      <c r="AF9" s="8"/>
      <c r="AG9" s="8"/>
      <c r="AH9" s="8"/>
      <c r="AI9" s="8"/>
      <c r="AJ9" s="8"/>
      <c r="AK9" s="8"/>
    </row>
    <row r="10" customHeight="1" ht="22.44">
      <c r="A10" t="s" s="5">
        <v>687</v>
      </c>
      <c r="B10" t="s" s="41">
        <v>688</v>
      </c>
      <c r="C10" t="s" s="24">
        <v>689</v>
      </c>
      <c r="D10" t="s" s="7">
        <v>243</v>
      </c>
      <c r="E10" t="s" s="5">
        <v>240</v>
      </c>
      <c r="F10" s="35">
        <v>150344</v>
      </c>
      <c r="G10" s="35">
        <v>815</v>
      </c>
      <c r="H10" s="36">
        <v>2025</v>
      </c>
      <c r="I10" s="39">
        <v>0.29</v>
      </c>
      <c r="J10" t="s" s="5">
        <v>20</v>
      </c>
      <c r="K10" t="s" s="5">
        <v>672</v>
      </c>
      <c r="L10" t="s" s="5">
        <v>672</v>
      </c>
      <c r="M10" t="s" s="5">
        <v>671</v>
      </c>
      <c r="N10" t="s" s="43">
        <v>671</v>
      </c>
      <c r="O10" t="s" s="5">
        <v>672</v>
      </c>
      <c r="P10" t="s" s="5">
        <v>672</v>
      </c>
      <c r="Q10" t="s" s="5">
        <v>672</v>
      </c>
      <c r="R10" t="s" s="5">
        <v>672</v>
      </c>
      <c r="S10" t="s" s="5">
        <v>672</v>
      </c>
      <c r="T10" t="s" s="5">
        <v>672</v>
      </c>
      <c r="U10" t="s" s="5">
        <v>671</v>
      </c>
      <c r="V10" t="s" s="5">
        <v>671</v>
      </c>
      <c r="W10" t="s" s="5">
        <v>672</v>
      </c>
      <c r="X10" t="s" s="5">
        <v>672</v>
      </c>
      <c r="Y10" t="s" s="5">
        <v>672</v>
      </c>
      <c r="Z10" s="8"/>
      <c r="AA10" s="8"/>
      <c r="AB10" s="8"/>
      <c r="AC10" s="8"/>
      <c r="AD10" s="8"/>
      <c r="AE10" s="8"/>
      <c r="AF10" s="8"/>
      <c r="AG10" s="8"/>
      <c r="AH10" s="8"/>
      <c r="AI10" s="8"/>
      <c r="AJ10" s="8"/>
      <c r="AK10" s="8"/>
    </row>
    <row r="11" customHeight="1" ht="22.44">
      <c r="A11" t="s" s="5">
        <v>690</v>
      </c>
      <c r="B11" t="s" s="42">
        <v>691</v>
      </c>
      <c r="C11" t="s" s="25">
        <v>692</v>
      </c>
      <c r="D11" t="s" s="7">
        <v>437</v>
      </c>
      <c r="E11" t="s" s="5">
        <v>693</v>
      </c>
      <c r="F11" s="35">
        <v>213940</v>
      </c>
      <c r="G11" s="35">
        <v>1227</v>
      </c>
      <c r="H11" s="36">
        <v>2025</v>
      </c>
      <c r="I11" s="39">
        <v>0.29</v>
      </c>
      <c r="J11" t="s" s="38">
        <v>26</v>
      </c>
      <c r="K11" t="s" s="5">
        <v>671</v>
      </c>
      <c r="L11" t="s" s="5">
        <v>671</v>
      </c>
      <c r="M11" t="s" s="5">
        <v>672</v>
      </c>
      <c r="N11" t="s">
        <v>673</v>
      </c>
      <c r="O11" t="s" s="5">
        <v>671</v>
      </c>
      <c r="P11" t="s">
        <v>673</v>
      </c>
      <c r="Q11" t="s" s="5">
        <v>671</v>
      </c>
      <c r="R11" t="s" s="5">
        <v>671</v>
      </c>
      <c r="S11" t="s" s="5">
        <v>671</v>
      </c>
      <c r="T11" t="s">
        <v>673</v>
      </c>
      <c r="U11" t="s" s="5">
        <v>672</v>
      </c>
      <c r="V11" t="s">
        <v>673</v>
      </c>
      <c r="W11" t="s">
        <v>673</v>
      </c>
      <c r="X11" t="s" s="5">
        <v>671</v>
      </c>
      <c r="Y11" t="s" s="5">
        <v>671</v>
      </c>
      <c r="Z11" s="8"/>
      <c r="AA11" s="8"/>
      <c r="AB11" s="8"/>
      <c r="AC11" s="8"/>
      <c r="AD11" s="8"/>
      <c r="AE11" s="8"/>
      <c r="AF11" s="8"/>
      <c r="AG11" s="8"/>
      <c r="AH11" s="8"/>
      <c r="AI11" s="8"/>
      <c r="AJ11" s="8"/>
      <c r="AK11" s="8"/>
    </row>
    <row r="12" customHeight="1" ht="22.44">
      <c r="A12" t="s" s="5">
        <v>694</v>
      </c>
      <c r="B12" t="s" s="41">
        <v>695</v>
      </c>
      <c r="C12" t="s" s="24">
        <v>696</v>
      </c>
      <c r="D12" t="s" s="7">
        <v>532</v>
      </c>
      <c r="E12" t="s" s="5">
        <v>529</v>
      </c>
      <c r="F12" s="35">
        <v>164050</v>
      </c>
      <c r="G12" s="35">
        <v>945</v>
      </c>
      <c r="H12" s="36">
        <v>2025</v>
      </c>
      <c r="I12" s="39">
        <v>0.408</v>
      </c>
      <c r="J12" t="s" s="5">
        <v>8</v>
      </c>
      <c r="K12" t="s" s="5">
        <v>672</v>
      </c>
      <c r="L12" t="s" s="5">
        <v>673</v>
      </c>
      <c r="M12" t="s" s="5">
        <v>671</v>
      </c>
      <c r="N12" t="s" s="40">
        <v>671</v>
      </c>
      <c r="O12" t="s">
        <v>673</v>
      </c>
      <c r="P12" t="s" s="5">
        <v>671</v>
      </c>
      <c r="Q12" t="s" s="5">
        <v>672</v>
      </c>
      <c r="R12" t="s" s="5">
        <v>672</v>
      </c>
      <c r="S12" t="s" s="5">
        <v>672</v>
      </c>
      <c r="T12" t="s" s="5">
        <v>672</v>
      </c>
      <c r="U12" t="s">
        <v>673</v>
      </c>
      <c r="V12" t="s">
        <v>673</v>
      </c>
      <c r="W12" t="s">
        <v>672</v>
      </c>
      <c r="X12" t="s" s="5">
        <v>672</v>
      </c>
      <c r="Y12" t="s" s="5">
        <v>674</v>
      </c>
      <c r="Z12" s="8"/>
      <c r="AA12" s="8"/>
      <c r="AB12" s="8"/>
      <c r="AC12" s="8"/>
      <c r="AD12" s="8"/>
      <c r="AE12" s="8"/>
      <c r="AF12" s="8"/>
      <c r="AG12" s="8"/>
      <c r="AH12" s="8"/>
      <c r="AI12" s="8"/>
      <c r="AJ12" s="8"/>
      <c r="AK12" s="8"/>
    </row>
    <row r="13" customHeight="1" ht="22.44">
      <c r="A13" t="s" s="5">
        <v>697</v>
      </c>
      <c r="B13" t="s" s="5">
        <v>698</v>
      </c>
      <c r="C13" t="s" s="7">
        <v>699</v>
      </c>
      <c r="D13" t="s" s="7">
        <v>620</v>
      </c>
      <c r="E13" t="s" s="5">
        <v>617</v>
      </c>
      <c r="F13" s="35">
        <v>171843</v>
      </c>
      <c r="G13" s="35">
        <v>989</v>
      </c>
      <c r="H13" s="36">
        <v>2025</v>
      </c>
      <c r="I13" s="39">
        <v>0.291</v>
      </c>
      <c r="J13" t="s" s="38">
        <v>26</v>
      </c>
      <c r="K13" t="s" s="5">
        <v>671</v>
      </c>
      <c r="L13" t="s" s="5">
        <v>673</v>
      </c>
      <c r="M13" t="s" s="5">
        <v>672</v>
      </c>
      <c r="N13" t="s" s="43">
        <v>672</v>
      </c>
      <c r="O13" t="s">
        <v>673</v>
      </c>
      <c r="P13" t="s" s="5">
        <v>671</v>
      </c>
      <c r="Q13" t="s" s="5">
        <v>671</v>
      </c>
      <c r="R13" t="s" s="5">
        <v>671</v>
      </c>
      <c r="S13" t="s" s="5">
        <v>671</v>
      </c>
      <c r="T13" t="s" s="5">
        <v>671</v>
      </c>
      <c r="U13" t="s" s="5">
        <v>672</v>
      </c>
      <c r="V13" t="s" s="5">
        <v>672</v>
      </c>
      <c r="W13" t="s" s="5">
        <v>671</v>
      </c>
      <c r="X13" t="s" s="5">
        <v>671</v>
      </c>
      <c r="Y13" t="s" s="5">
        <v>671</v>
      </c>
      <c r="Z13" s="8"/>
      <c r="AA13" s="8"/>
      <c r="AB13" s="8"/>
      <c r="AC13" s="8"/>
      <c r="AD13" s="8"/>
      <c r="AE13" s="8"/>
      <c r="AF13" s="8"/>
      <c r="AG13" s="8"/>
      <c r="AH13" s="8"/>
      <c r="AI13" s="8"/>
      <c r="AJ13" s="8"/>
      <c r="AK13" s="8"/>
    </row>
    <row r="14" customHeight="1" ht="22.44">
      <c r="A14" t="s" s="5">
        <v>700</v>
      </c>
      <c r="B14" t="s" s="41">
        <v>701</v>
      </c>
      <c r="C14" t="s" s="24">
        <v>702</v>
      </c>
      <c r="D14" t="s" s="5">
        <v>208</v>
      </c>
      <c r="E14" t="s" s="5">
        <v>205</v>
      </c>
      <c r="F14" s="35">
        <v>162372</v>
      </c>
      <c r="G14" s="35">
        <v>936</v>
      </c>
      <c r="H14" s="36">
        <v>2025</v>
      </c>
      <c r="I14" s="39">
        <v>0.317</v>
      </c>
      <c r="J14" t="s" s="5">
        <v>20</v>
      </c>
      <c r="K14" t="s" s="5">
        <v>672</v>
      </c>
      <c r="L14" t="s" s="5">
        <v>672</v>
      </c>
      <c r="M14" t="s" s="5">
        <v>671</v>
      </c>
      <c r="N14" t="s" s="40">
        <v>671</v>
      </c>
      <c r="O14" t="s" s="5">
        <v>672</v>
      </c>
      <c r="P14" t="s" s="5">
        <v>672</v>
      </c>
      <c r="Q14" t="s" s="5">
        <v>672</v>
      </c>
      <c r="R14" t="s" s="5">
        <v>672</v>
      </c>
      <c r="S14" t="s" s="5">
        <v>672</v>
      </c>
      <c r="T14" t="s" s="5">
        <v>672</v>
      </c>
      <c r="U14" t="s" s="5">
        <v>671</v>
      </c>
      <c r="V14" t="s">
        <v>673</v>
      </c>
      <c r="W14" t="s" s="5">
        <v>672</v>
      </c>
      <c r="X14" t="s" s="5">
        <v>672</v>
      </c>
      <c r="Y14" t="s" s="5">
        <v>672</v>
      </c>
      <c r="Z14" s="8"/>
      <c r="AA14" s="8"/>
      <c r="AB14" s="8"/>
      <c r="AC14" s="8"/>
      <c r="AD14" s="8"/>
      <c r="AE14" s="8"/>
      <c r="AF14" s="8"/>
      <c r="AG14" s="8"/>
      <c r="AH14" s="8"/>
      <c r="AI14" s="8"/>
      <c r="AJ14" s="8"/>
      <c r="AK14" s="8"/>
    </row>
    <row r="15" customHeight="1" ht="22.44">
      <c r="A15" t="s" s="5">
        <v>703</v>
      </c>
      <c r="B15" t="s" s="42">
        <v>704</v>
      </c>
      <c r="C15" t="s" s="25">
        <v>705</v>
      </c>
      <c r="D15" t="s" s="7">
        <v>522</v>
      </c>
      <c r="E15" t="s" s="5">
        <v>519</v>
      </c>
      <c r="F15" s="35">
        <v>160290</v>
      </c>
      <c r="G15" s="35">
        <v>924</v>
      </c>
      <c r="H15" s="36">
        <v>2025</v>
      </c>
      <c r="I15" s="39">
        <v>0.375</v>
      </c>
      <c r="J15" t="s" s="5">
        <v>8</v>
      </c>
      <c r="K15" t="s" s="5">
        <v>672</v>
      </c>
      <c r="L15" t="s" s="5">
        <v>672</v>
      </c>
      <c r="M15" t="s" s="5">
        <v>671</v>
      </c>
      <c r="N15" t="s" s="43">
        <v>671</v>
      </c>
      <c r="O15" t="s" s="5">
        <v>672</v>
      </c>
      <c r="P15" t="s" s="5">
        <v>672</v>
      </c>
      <c r="Q15" t="s" s="5">
        <v>672</v>
      </c>
      <c r="R15" t="s" s="5">
        <v>672</v>
      </c>
      <c r="S15" t="s">
        <v>673</v>
      </c>
      <c r="T15" t="s" s="5">
        <v>672</v>
      </c>
      <c r="U15" t="s">
        <v>673</v>
      </c>
      <c r="V15" t="s">
        <v>673</v>
      </c>
      <c r="W15" t="s" s="5">
        <v>672</v>
      </c>
      <c r="X15" t="s" s="5">
        <v>672</v>
      </c>
      <c r="Y15" t="s" s="5">
        <v>674</v>
      </c>
      <c r="Z15" s="8"/>
      <c r="AA15" s="8"/>
      <c r="AB15" s="8"/>
      <c r="AC15" s="8"/>
      <c r="AD15" s="8"/>
      <c r="AE15" s="8"/>
      <c r="AF15" s="8"/>
      <c r="AG15" s="8"/>
      <c r="AH15" s="8"/>
      <c r="AI15" s="8"/>
      <c r="AJ15" s="8"/>
      <c r="AK15" s="8"/>
    </row>
    <row r="16" customHeight="1" ht="22.44">
      <c r="A16" t="s" s="5">
        <v>706</v>
      </c>
      <c r="B16" t="s" s="41">
        <v>707</v>
      </c>
      <c r="C16" t="s" s="24">
        <v>708</v>
      </c>
      <c r="D16" t="s" s="7">
        <v>74</v>
      </c>
      <c r="E16" t="s" s="5">
        <v>70</v>
      </c>
      <c r="F16" s="35">
        <v>150344</v>
      </c>
      <c r="G16" s="35">
        <v>815</v>
      </c>
      <c r="H16" s="36">
        <v>2025</v>
      </c>
      <c r="I16" s="39">
        <v>0.29</v>
      </c>
      <c r="J16" t="s" s="5">
        <v>72</v>
      </c>
      <c r="K16" t="s" s="5">
        <v>672</v>
      </c>
      <c r="L16" t="s" s="5">
        <v>672</v>
      </c>
      <c r="M16" t="s" s="5">
        <v>673</v>
      </c>
      <c r="N16" t="s">
        <v>673</v>
      </c>
      <c r="O16" t="s" s="5">
        <v>672</v>
      </c>
      <c r="P16" t="s" s="5">
        <v>672</v>
      </c>
      <c r="Q16" t="s" s="5">
        <v>672</v>
      </c>
      <c r="R16" t="s" s="5">
        <v>671</v>
      </c>
      <c r="S16" t="s" s="5">
        <v>672</v>
      </c>
      <c r="T16" t="s" s="5">
        <v>672</v>
      </c>
      <c r="U16" t="s" s="5">
        <v>671</v>
      </c>
      <c r="V16" t="s">
        <v>673</v>
      </c>
      <c r="W16" t="s" s="5">
        <v>672</v>
      </c>
      <c r="X16" t="s" s="5">
        <v>672</v>
      </c>
      <c r="Y16" t="s" s="5">
        <v>674</v>
      </c>
      <c r="Z16" s="8"/>
      <c r="AA16" s="8"/>
      <c r="AB16" s="8"/>
      <c r="AC16" s="8"/>
      <c r="AD16" s="8"/>
      <c r="AE16" s="8"/>
      <c r="AF16" s="8"/>
      <c r="AG16" s="8"/>
      <c r="AH16" s="8"/>
      <c r="AI16" s="8"/>
      <c r="AJ16" s="8"/>
      <c r="AK16" s="8"/>
    </row>
    <row r="17" customHeight="1" ht="22.44">
      <c r="A17" t="s" s="5">
        <v>709</v>
      </c>
      <c r="B17" t="s" s="42">
        <v>710</v>
      </c>
      <c r="C17" t="s" s="25">
        <v>711</v>
      </c>
      <c r="D17" t="s" s="7">
        <v>457</v>
      </c>
      <c r="E17" t="s" s="5">
        <v>454</v>
      </c>
      <c r="F17" s="35">
        <v>171843</v>
      </c>
      <c r="G17" s="35">
        <v>989</v>
      </c>
      <c r="H17" s="36">
        <v>2025</v>
      </c>
      <c r="I17" s="39">
        <v>0.29</v>
      </c>
      <c r="J17" t="s" s="38">
        <v>26</v>
      </c>
      <c r="K17" t="s" s="5">
        <v>671</v>
      </c>
      <c r="L17" t="s" s="5">
        <v>671</v>
      </c>
      <c r="M17" t="s" s="5">
        <v>673</v>
      </c>
      <c r="N17" t="s" s="40">
        <v>672</v>
      </c>
      <c r="O17" t="s" s="5">
        <v>671</v>
      </c>
      <c r="P17" t="s" s="5">
        <v>671</v>
      </c>
      <c r="Q17" t="s" s="5">
        <v>671</v>
      </c>
      <c r="R17" t="s" s="5">
        <v>671</v>
      </c>
      <c r="S17" t="s" s="5">
        <v>671</v>
      </c>
      <c r="T17" t="s" s="5">
        <v>671</v>
      </c>
      <c r="U17" t="s" s="5">
        <v>672</v>
      </c>
      <c r="V17" t="s">
        <v>673</v>
      </c>
      <c r="W17" t="s" s="5">
        <v>671</v>
      </c>
      <c r="X17" t="s" s="5">
        <v>671</v>
      </c>
      <c r="Y17" t="s" s="5">
        <v>674</v>
      </c>
      <c r="Z17" s="8"/>
      <c r="AA17" s="8"/>
      <c r="AB17" s="8"/>
      <c r="AC17" s="8"/>
      <c r="AD17" s="8"/>
      <c r="AE17" s="8"/>
      <c r="AF17" s="8"/>
      <c r="AG17" s="8"/>
      <c r="AH17" s="8"/>
      <c r="AI17" s="8"/>
      <c r="AJ17" s="8"/>
      <c r="AK17" s="8"/>
    </row>
    <row r="18" customHeight="1" ht="22.44">
      <c r="A18" t="s" s="5">
        <v>712</v>
      </c>
      <c r="B18" t="s" s="5">
        <v>713</v>
      </c>
      <c r="C18" t="s" s="7">
        <v>714</v>
      </c>
      <c r="D18" t="s" s="7">
        <v>223</v>
      </c>
      <c r="E18" t="s" s="5">
        <v>220</v>
      </c>
      <c r="F18" s="35">
        <v>169137</v>
      </c>
      <c r="G18" s="35">
        <v>974</v>
      </c>
      <c r="H18" s="36">
        <v>2025</v>
      </c>
      <c r="I18" s="39">
        <v>0.29</v>
      </c>
      <c r="J18" t="s" s="5">
        <v>20</v>
      </c>
      <c r="K18" t="s" s="5">
        <v>672</v>
      </c>
      <c r="L18" t="s" s="5">
        <v>672</v>
      </c>
      <c r="M18" t="s" s="5">
        <v>671</v>
      </c>
      <c r="N18" t="s">
        <v>673</v>
      </c>
      <c r="O18" t="s" s="5">
        <v>672</v>
      </c>
      <c r="P18" t="s" s="5">
        <v>672</v>
      </c>
      <c r="Q18" t="s" s="5">
        <v>672</v>
      </c>
      <c r="R18" t="s" s="5">
        <v>672</v>
      </c>
      <c r="S18" t="s" s="5">
        <v>672</v>
      </c>
      <c r="T18" t="s" s="5">
        <v>672</v>
      </c>
      <c r="U18" t="s" s="5">
        <v>671</v>
      </c>
      <c r="V18" t="s">
        <v>673</v>
      </c>
      <c r="W18" t="s">
        <v>673</v>
      </c>
      <c r="X18" t="s" s="5">
        <v>672</v>
      </c>
      <c r="Y18" t="s" s="5">
        <v>672</v>
      </c>
      <c r="Z18" s="8"/>
      <c r="AA18" s="8"/>
      <c r="AB18" s="8"/>
      <c r="AC18" s="8"/>
      <c r="AD18" s="8"/>
      <c r="AE18" s="8"/>
      <c r="AF18" s="8"/>
      <c r="AG18" s="8"/>
      <c r="AH18" s="8"/>
      <c r="AI18" s="8"/>
      <c r="AJ18" s="8"/>
      <c r="AK18" s="8"/>
    </row>
    <row r="19" customHeight="1" ht="22.44">
      <c r="A19" t="s" s="5">
        <v>715</v>
      </c>
      <c r="B19" t="s" s="42">
        <v>716</v>
      </c>
      <c r="C19" t="s" s="25">
        <v>717</v>
      </c>
      <c r="D19" t="s" s="7">
        <v>422</v>
      </c>
      <c r="E19" t="s" s="5">
        <v>718</v>
      </c>
      <c r="F19" s="35">
        <v>213940</v>
      </c>
      <c r="G19" s="35">
        <v>1227</v>
      </c>
      <c r="H19" s="36">
        <v>2025</v>
      </c>
      <c r="I19" s="39">
        <v>0.29</v>
      </c>
      <c r="J19" t="s" s="38">
        <v>26</v>
      </c>
      <c r="K19" t="s" s="5">
        <v>671</v>
      </c>
      <c r="L19" t="s" s="5">
        <v>671</v>
      </c>
      <c r="M19" t="s" s="5">
        <v>672</v>
      </c>
      <c r="N19" t="s">
        <v>672</v>
      </c>
      <c r="O19" t="s" s="5">
        <v>671</v>
      </c>
      <c r="P19" t="s" s="5">
        <v>671</v>
      </c>
      <c r="Q19" t="s" s="5">
        <v>671</v>
      </c>
      <c r="R19" t="s" s="5">
        <v>671</v>
      </c>
      <c r="S19" t="s" s="5">
        <v>671</v>
      </c>
      <c r="T19" t="s" s="5">
        <v>671</v>
      </c>
      <c r="U19" t="s" s="5">
        <v>672</v>
      </c>
      <c r="V19" t="s" s="5">
        <v>672</v>
      </c>
      <c r="W19" t="s" s="5">
        <v>671</v>
      </c>
      <c r="X19" t="s" s="5">
        <v>671</v>
      </c>
      <c r="Y19" t="s" s="5">
        <v>671</v>
      </c>
      <c r="Z19" s="8"/>
      <c r="AA19" s="8"/>
      <c r="AB19" s="8"/>
      <c r="AC19" s="8"/>
      <c r="AD19" s="8"/>
      <c r="AE19" s="8"/>
      <c r="AF19" s="8"/>
      <c r="AG19" s="8"/>
      <c r="AH19" s="8"/>
      <c r="AI19" s="8"/>
      <c r="AJ19" s="8"/>
      <c r="AK19" s="8"/>
    </row>
    <row r="20" customHeight="1" ht="22.44">
      <c r="A20" t="s" s="5">
        <v>719</v>
      </c>
      <c r="B20" t="s" s="41">
        <v>720</v>
      </c>
      <c r="C20" t="s" s="24">
        <v>721</v>
      </c>
      <c r="D20" t="s" s="7">
        <v>462</v>
      </c>
      <c r="E20" t="s" s="5">
        <v>459</v>
      </c>
      <c r="F20" s="35">
        <v>142142</v>
      </c>
      <c r="G20" s="35">
        <v>827</v>
      </c>
      <c r="H20" s="36"/>
      <c r="I20" s="37"/>
      <c r="J20" t="s" s="5">
        <v>8</v>
      </c>
      <c r="K20" t="s" s="5">
        <v>672</v>
      </c>
      <c r="L20" t="s" s="5">
        <v>673</v>
      </c>
      <c r="M20" t="s" s="5">
        <v>671</v>
      </c>
      <c r="N20" t="s">
        <v>673</v>
      </c>
      <c r="O20" t="s">
        <v>673</v>
      </c>
      <c r="P20" t="s" s="5">
        <v>671</v>
      </c>
      <c r="Q20" t="s" s="5">
        <v>672</v>
      </c>
      <c r="R20" t="s" s="5">
        <v>672</v>
      </c>
      <c r="S20" t="s" s="5">
        <v>672</v>
      </c>
      <c r="T20" t="s" s="5">
        <v>672</v>
      </c>
      <c r="U20" t="s">
        <v>673</v>
      </c>
      <c r="V20" t="s">
        <v>673</v>
      </c>
      <c r="W20" t="s" s="5">
        <v>672</v>
      </c>
      <c r="X20" t="s" s="5">
        <v>672</v>
      </c>
      <c r="Y20" t="s" s="5">
        <v>674</v>
      </c>
      <c r="Z20" s="8"/>
      <c r="AA20" s="8"/>
      <c r="AB20" s="8"/>
      <c r="AC20" s="8"/>
      <c r="AD20" s="8"/>
      <c r="AE20" s="8"/>
      <c r="AF20" s="8"/>
      <c r="AG20" s="8"/>
      <c r="AH20" s="8"/>
      <c r="AI20" s="8"/>
      <c r="AJ20" s="8"/>
      <c r="AK20" s="8"/>
    </row>
    <row r="21" customHeight="1" ht="22.44">
      <c r="A21" t="s" s="5">
        <v>722</v>
      </c>
      <c r="B21" t="s" s="42">
        <v>723</v>
      </c>
      <c r="C21" t="s" s="25">
        <v>724</v>
      </c>
      <c r="D21" t="s" s="7">
        <v>452</v>
      </c>
      <c r="E21" t="s" s="5">
        <v>725</v>
      </c>
      <c r="F21" s="35">
        <v>235334</v>
      </c>
      <c r="G21" s="35">
        <v>1227</v>
      </c>
      <c r="H21" s="36">
        <v>2025</v>
      </c>
      <c r="I21" s="39">
        <v>0.29</v>
      </c>
      <c r="J21" t="s" s="38">
        <v>26</v>
      </c>
      <c r="K21" t="s" s="5">
        <v>671</v>
      </c>
      <c r="L21" t="s" s="5">
        <v>671</v>
      </c>
      <c r="M21" t="s" s="5">
        <v>672</v>
      </c>
      <c r="N21" t="s" s="43">
        <v>672</v>
      </c>
      <c r="O21" t="s" s="5">
        <v>671</v>
      </c>
      <c r="P21" t="s" s="5">
        <v>671</v>
      </c>
      <c r="Q21" t="s" s="5">
        <v>671</v>
      </c>
      <c r="R21" t="s" s="5">
        <v>671</v>
      </c>
      <c r="S21" t="s" s="5">
        <v>671</v>
      </c>
      <c r="T21" t="s">
        <v>673</v>
      </c>
      <c r="U21" t="s" s="5">
        <v>672</v>
      </c>
      <c r="V21" t="s" s="5">
        <v>672</v>
      </c>
      <c r="W21" t="s">
        <v>673</v>
      </c>
      <c r="X21" t="s">
        <v>673</v>
      </c>
      <c r="Y21" t="s" s="5">
        <v>671</v>
      </c>
      <c r="Z21" s="8"/>
      <c r="AA21" s="8"/>
      <c r="AB21" s="8"/>
      <c r="AC21" s="8"/>
      <c r="AD21" s="8"/>
      <c r="AE21" s="8"/>
      <c r="AF21" s="8"/>
      <c r="AG21" s="8"/>
      <c r="AH21" s="8"/>
      <c r="AI21" s="8"/>
      <c r="AJ21" s="8"/>
      <c r="AK21" s="8"/>
    </row>
    <row r="22" customHeight="1" ht="22.44">
      <c r="A22" t="s" s="5">
        <v>726</v>
      </c>
      <c r="B22" t="s" s="41">
        <v>723</v>
      </c>
      <c r="C22" t="s" s="24">
        <v>727</v>
      </c>
      <c r="D22" t="s" s="24">
        <v>512</v>
      </c>
      <c r="E22" t="s" s="5">
        <v>728</v>
      </c>
      <c r="F22" s="35">
        <v>213940</v>
      </c>
      <c r="G22" s="35">
        <v>1227</v>
      </c>
      <c r="H22" s="36">
        <v>2025</v>
      </c>
      <c r="I22" s="39">
        <v>0.29</v>
      </c>
      <c r="J22" t="s" s="38">
        <v>26</v>
      </c>
      <c r="K22" t="s" s="5">
        <v>671</v>
      </c>
      <c r="L22" t="s" s="5">
        <v>671</v>
      </c>
      <c r="M22" t="s" s="5">
        <v>673</v>
      </c>
      <c r="N22" t="s" s="40">
        <v>672</v>
      </c>
      <c r="O22" t="s" s="5">
        <v>671</v>
      </c>
      <c r="P22" t="s" s="5">
        <v>671</v>
      </c>
      <c r="Q22" t="s">
        <v>673</v>
      </c>
      <c r="R22" t="s" s="5">
        <v>671</v>
      </c>
      <c r="S22" t="s">
        <v>673</v>
      </c>
      <c r="T22" t="s" s="5">
        <v>671</v>
      </c>
      <c r="U22" t="s" s="5">
        <v>672</v>
      </c>
      <c r="V22" t="s" s="5">
        <v>672</v>
      </c>
      <c r="W22" t="s" s="5">
        <v>671</v>
      </c>
      <c r="X22" t="s" s="5">
        <v>671</v>
      </c>
      <c r="Y22" t="s" s="5">
        <v>671</v>
      </c>
      <c r="Z22" s="8"/>
      <c r="AA22" s="8"/>
      <c r="AB22" s="8"/>
      <c r="AC22" s="8"/>
      <c r="AD22" s="8"/>
      <c r="AE22" s="8"/>
      <c r="AF22" s="8"/>
      <c r="AG22" s="8"/>
      <c r="AH22" s="8"/>
      <c r="AI22" s="8"/>
      <c r="AJ22" s="8"/>
      <c r="AK22" s="8"/>
    </row>
    <row r="23" customHeight="1" ht="22.44">
      <c r="A23" t="s" s="5">
        <v>729</v>
      </c>
      <c r="B23" t="s" s="5">
        <v>730</v>
      </c>
      <c r="C23" t="s" s="7">
        <v>731</v>
      </c>
      <c r="D23" t="s" s="7">
        <v>392</v>
      </c>
      <c r="E23" t="s" s="5">
        <v>389</v>
      </c>
      <c r="F23" s="35">
        <v>148114</v>
      </c>
      <c r="G23" s="35">
        <v>859</v>
      </c>
      <c r="H23" s="36"/>
      <c r="I23" s="37"/>
      <c r="J23" t="s" s="38">
        <v>26</v>
      </c>
      <c r="K23" t="s" s="5">
        <v>671</v>
      </c>
      <c r="L23" t="s" s="5">
        <v>671</v>
      </c>
      <c r="M23" t="s" s="5">
        <v>673</v>
      </c>
      <c r="N23" t="s">
        <v>673</v>
      </c>
      <c r="O23" t="s" s="5">
        <v>671</v>
      </c>
      <c r="P23" t="s" s="5">
        <v>671</v>
      </c>
      <c r="Q23" t="s" s="5">
        <v>671</v>
      </c>
      <c r="R23" t="s" s="5">
        <v>671</v>
      </c>
      <c r="S23" t="s" s="5">
        <v>671</v>
      </c>
      <c r="T23" t="s" s="5">
        <v>671</v>
      </c>
      <c r="U23" t="s">
        <v>673</v>
      </c>
      <c r="V23" t="s">
        <v>673</v>
      </c>
      <c r="W23" t="s" s="5">
        <v>671</v>
      </c>
      <c r="X23" t="s" s="5">
        <v>671</v>
      </c>
      <c r="Y23" t="s" s="5">
        <v>674</v>
      </c>
      <c r="Z23" s="8"/>
      <c r="AA23" s="8"/>
      <c r="AB23" s="8"/>
      <c r="AC23" s="8"/>
      <c r="AD23" s="8"/>
      <c r="AE23" s="8"/>
      <c r="AF23" s="8"/>
      <c r="AG23" s="8"/>
      <c r="AH23" s="8"/>
      <c r="AI23" s="8"/>
      <c r="AJ23" s="8"/>
      <c r="AK23" s="8"/>
    </row>
    <row r="24" customHeight="1" ht="22.44">
      <c r="A24" t="s" s="5">
        <v>732</v>
      </c>
      <c r="B24" t="s" s="5">
        <v>733</v>
      </c>
      <c r="C24" t="s" s="7">
        <v>734</v>
      </c>
      <c r="D24" t="s" s="7">
        <v>16</v>
      </c>
      <c r="E24" t="s" s="5">
        <v>12</v>
      </c>
      <c r="F24" s="35">
        <v>150344</v>
      </c>
      <c r="G24" s="35">
        <v>815</v>
      </c>
      <c r="H24" s="36">
        <v>2025</v>
      </c>
      <c r="I24" s="39">
        <v>0.29</v>
      </c>
      <c r="J24" t="s" s="5">
        <v>14</v>
      </c>
      <c r="K24" t="s" s="5">
        <v>672</v>
      </c>
      <c r="L24" t="s" s="5">
        <v>672</v>
      </c>
      <c r="M24" t="s" s="5">
        <v>671</v>
      </c>
      <c r="N24" t="s">
        <v>673</v>
      </c>
      <c r="O24" t="s" s="5">
        <v>672</v>
      </c>
      <c r="P24" t="s" s="5">
        <v>672</v>
      </c>
      <c r="Q24" t="s" s="5">
        <v>672</v>
      </c>
      <c r="R24" t="s" s="5">
        <v>672</v>
      </c>
      <c r="S24" t="s" s="5">
        <v>672</v>
      </c>
      <c r="T24" t="s" s="5">
        <v>672</v>
      </c>
      <c r="U24" t="s" s="5">
        <v>671</v>
      </c>
      <c r="V24" t="s" s="5">
        <v>671</v>
      </c>
      <c r="W24" t="s" s="5">
        <v>672</v>
      </c>
      <c r="X24" t="s">
        <v>673</v>
      </c>
      <c r="Y24" t="s" s="5">
        <v>674</v>
      </c>
      <c r="Z24" s="8"/>
      <c r="AA24" s="8"/>
      <c r="AB24" s="8"/>
      <c r="AC24" s="8"/>
      <c r="AD24" s="8"/>
      <c r="AE24" s="8"/>
      <c r="AF24" s="8"/>
      <c r="AG24" s="8"/>
      <c r="AH24" s="8"/>
      <c r="AI24" s="8"/>
      <c r="AJ24" s="8"/>
      <c r="AK24" s="8"/>
    </row>
    <row r="25" customHeight="1" ht="22.44">
      <c r="A25" t="s" s="5">
        <v>735</v>
      </c>
      <c r="B25" t="s" s="5">
        <v>736</v>
      </c>
      <c r="C25" t="s" s="7">
        <v>737</v>
      </c>
      <c r="D25" t="s" s="7">
        <v>547</v>
      </c>
      <c r="E25" t="s" s="5">
        <v>738</v>
      </c>
      <c r="F25" s="35">
        <v>177887</v>
      </c>
      <c r="G25" s="35">
        <v>1030</v>
      </c>
      <c r="H25" s="36">
        <v>2025</v>
      </c>
      <c r="I25" s="39">
        <v>0.367</v>
      </c>
      <c r="J25" t="s" s="38">
        <v>26</v>
      </c>
      <c r="K25" t="s" s="5">
        <v>671</v>
      </c>
      <c r="L25" t="s" s="5">
        <v>671</v>
      </c>
      <c r="M25" t="s" s="5">
        <v>672</v>
      </c>
      <c r="N25" t="s" s="40">
        <v>672</v>
      </c>
      <c r="O25" t="s" s="5">
        <v>671</v>
      </c>
      <c r="P25" t="s" s="5">
        <v>671</v>
      </c>
      <c r="Q25" t="s" s="5">
        <v>671</v>
      </c>
      <c r="R25" t="s" s="5">
        <v>671</v>
      </c>
      <c r="S25" t="s" s="5">
        <v>671</v>
      </c>
      <c r="T25" t="s" s="5">
        <v>671</v>
      </c>
      <c r="U25" t="s" s="5">
        <v>672</v>
      </c>
      <c r="V25" t="s" s="5">
        <v>672</v>
      </c>
      <c r="W25" t="s" s="5">
        <v>671</v>
      </c>
      <c r="X25" t="s" s="5">
        <v>671</v>
      </c>
      <c r="Y25" t="s" s="5">
        <v>671</v>
      </c>
      <c r="Z25" s="8"/>
      <c r="AA25" s="8"/>
      <c r="AB25" s="8"/>
      <c r="AC25" s="8"/>
      <c r="AD25" s="8"/>
      <c r="AE25" s="8"/>
      <c r="AF25" s="8"/>
      <c r="AG25" s="8"/>
      <c r="AH25" s="8"/>
      <c r="AI25" s="8"/>
      <c r="AJ25" s="8"/>
      <c r="AK25" s="8"/>
    </row>
    <row r="26" customHeight="1" ht="22.44">
      <c r="A26" t="s" s="5">
        <v>739</v>
      </c>
      <c r="B26" t="s" s="5">
        <v>740</v>
      </c>
      <c r="C26" t="s" s="7">
        <v>741</v>
      </c>
      <c r="D26" t="s" s="7">
        <v>333</v>
      </c>
      <c r="E26" t="s" s="5">
        <v>330</v>
      </c>
      <c r="F26" s="35">
        <v>189028</v>
      </c>
      <c r="G26" s="35">
        <v>989</v>
      </c>
      <c r="H26" s="36">
        <v>2025</v>
      </c>
      <c r="I26" s="39">
        <v>0.29</v>
      </c>
      <c r="J26" t="s" s="38">
        <v>26</v>
      </c>
      <c r="K26" t="s" s="5">
        <v>671</v>
      </c>
      <c r="L26" t="s" s="5">
        <v>671</v>
      </c>
      <c r="M26" t="s" s="5">
        <v>672</v>
      </c>
      <c r="N26" t="s" s="40">
        <v>672</v>
      </c>
      <c r="O26" t="s" s="5">
        <v>671</v>
      </c>
      <c r="P26" t="s" s="5">
        <v>671</v>
      </c>
      <c r="Q26" t="s" s="5">
        <v>671</v>
      </c>
      <c r="R26" t="s" s="5">
        <v>671</v>
      </c>
      <c r="S26" t="s" s="5">
        <v>671</v>
      </c>
      <c r="T26" t="s" s="5">
        <v>671</v>
      </c>
      <c r="U26" t="s" s="5">
        <v>672</v>
      </c>
      <c r="V26" t="s" s="5">
        <v>672</v>
      </c>
      <c r="W26" t="s">
        <v>673</v>
      </c>
      <c r="X26" t="s" s="5">
        <v>671</v>
      </c>
      <c r="Y26" t="s" s="5">
        <v>671</v>
      </c>
      <c r="Z26" s="8"/>
      <c r="AA26" s="8"/>
      <c r="AB26" s="8"/>
      <c r="AC26" s="8"/>
      <c r="AD26" s="8"/>
      <c r="AE26" s="8"/>
      <c r="AF26" s="8"/>
      <c r="AG26" s="8"/>
      <c r="AH26" s="8"/>
      <c r="AI26" s="8"/>
      <c r="AJ26" s="8"/>
      <c r="AK26" s="8"/>
    </row>
    <row r="27" customHeight="1" ht="22.44">
      <c r="A27" t="s" s="5">
        <v>742</v>
      </c>
      <c r="B27" t="s" s="5">
        <v>743</v>
      </c>
      <c r="C27" t="s" s="7">
        <v>744</v>
      </c>
      <c r="D27" t="s" s="7">
        <v>338</v>
      </c>
      <c r="E27" t="s" s="5">
        <v>335</v>
      </c>
      <c r="F27" s="35">
        <v>171307</v>
      </c>
      <c r="G27" s="35">
        <v>985</v>
      </c>
      <c r="H27" s="36">
        <v>2025</v>
      </c>
      <c r="I27" s="39">
        <v>0.325</v>
      </c>
      <c r="J27" t="s" s="5">
        <v>8</v>
      </c>
      <c r="K27" t="s" s="5">
        <v>672</v>
      </c>
      <c r="L27" t="s" s="5">
        <v>673</v>
      </c>
      <c r="M27" t="s" s="5">
        <v>673</v>
      </c>
      <c r="N27" t="s" s="40">
        <v>671</v>
      </c>
      <c r="O27" t="s">
        <v>673</v>
      </c>
      <c r="P27" t="s" s="5">
        <v>671</v>
      </c>
      <c r="Q27" t="s" s="5">
        <v>672</v>
      </c>
      <c r="R27" t="s">
        <v>673</v>
      </c>
      <c r="S27" t="s" s="5">
        <v>672</v>
      </c>
      <c r="T27" t="s" s="5">
        <v>672</v>
      </c>
      <c r="U27" t="s">
        <v>673</v>
      </c>
      <c r="V27" t="s">
        <v>673</v>
      </c>
      <c r="W27" t="s" s="5">
        <v>672</v>
      </c>
      <c r="X27" t="s" s="5">
        <v>672</v>
      </c>
      <c r="Y27" t="s" s="5">
        <v>674</v>
      </c>
      <c r="Z27" s="8"/>
      <c r="AA27" s="8"/>
      <c r="AB27" s="8"/>
      <c r="AC27" s="8"/>
      <c r="AD27" s="8"/>
      <c r="AE27" s="8"/>
      <c r="AF27" s="8"/>
      <c r="AG27" s="8"/>
      <c r="AH27" s="8"/>
      <c r="AI27" s="8"/>
      <c r="AJ27" s="8"/>
      <c r="AK27" s="8"/>
    </row>
    <row r="28" customHeight="1" ht="22.44">
      <c r="A28" t="s" s="5">
        <v>745</v>
      </c>
      <c r="B28" t="s" s="5">
        <v>746</v>
      </c>
      <c r="C28" t="s" s="7">
        <v>747</v>
      </c>
      <c r="D28" t="s" s="7">
        <v>373</v>
      </c>
      <c r="E28" t="s" s="5">
        <v>370</v>
      </c>
      <c r="F28" s="35">
        <v>148114</v>
      </c>
      <c r="G28" s="35">
        <v>859</v>
      </c>
      <c r="H28" s="36">
        <v>2025</v>
      </c>
      <c r="I28" s="37"/>
      <c r="J28" t="s" s="38">
        <v>26</v>
      </c>
      <c r="K28" t="s" s="5">
        <v>671</v>
      </c>
      <c r="L28" t="s" s="5">
        <v>671</v>
      </c>
      <c r="M28" t="s" s="5">
        <v>672</v>
      </c>
      <c r="N28" t="s">
        <v>673</v>
      </c>
      <c r="O28" t="s" s="5">
        <v>671</v>
      </c>
      <c r="P28" t="s" s="5">
        <v>671</v>
      </c>
      <c r="Q28" t="s" s="5">
        <v>671</v>
      </c>
      <c r="R28" t="s" s="5">
        <v>671</v>
      </c>
      <c r="S28" t="s" s="5">
        <v>671</v>
      </c>
      <c r="T28" t="s" s="5">
        <v>671</v>
      </c>
      <c r="U28" t="s">
        <v>673</v>
      </c>
      <c r="V28" t="s">
        <v>673</v>
      </c>
      <c r="W28" t="s" s="5">
        <v>671</v>
      </c>
      <c r="X28" t="s" s="5">
        <v>671</v>
      </c>
      <c r="Y28" t="s" s="5">
        <v>674</v>
      </c>
      <c r="Z28" s="8"/>
      <c r="AA28" s="8"/>
      <c r="AB28" s="8"/>
      <c r="AC28" s="8"/>
      <c r="AD28" s="8"/>
      <c r="AE28" s="8"/>
      <c r="AF28" s="8"/>
      <c r="AG28" s="8"/>
      <c r="AH28" s="8"/>
      <c r="AI28" s="8"/>
      <c r="AJ28" s="8"/>
      <c r="AK28" s="8"/>
    </row>
    <row r="29" customHeight="1" ht="22.44">
      <c r="A29" t="s" s="5">
        <v>748</v>
      </c>
      <c r="B29" t="s" s="42">
        <v>749</v>
      </c>
      <c r="C29" t="s" s="25">
        <v>696</v>
      </c>
      <c r="D29" t="s" s="27">
        <v>537</v>
      </c>
      <c r="E29" t="s" s="5">
        <v>750</v>
      </c>
      <c r="F29" s="35">
        <v>207701</v>
      </c>
      <c r="G29" s="35">
        <v>1192</v>
      </c>
      <c r="H29" s="36">
        <v>2025</v>
      </c>
      <c r="I29" s="39">
        <v>0.522</v>
      </c>
      <c r="J29" t="s" s="38">
        <v>26</v>
      </c>
      <c r="K29" t="s" s="5">
        <v>671</v>
      </c>
      <c r="L29" t="s" s="5">
        <v>671</v>
      </c>
      <c r="M29" t="s" s="5">
        <v>672</v>
      </c>
      <c r="N29" t="s" s="43">
        <v>672</v>
      </c>
      <c r="O29" t="s" s="5">
        <v>671</v>
      </c>
      <c r="P29" t="s" s="5">
        <v>671</v>
      </c>
      <c r="Q29" t="s" s="5">
        <v>671</v>
      </c>
      <c r="R29" t="s" s="5">
        <v>671</v>
      </c>
      <c r="S29" t="s" s="5">
        <v>671</v>
      </c>
      <c r="T29" t="s" s="5">
        <v>671</v>
      </c>
      <c r="U29" t="s" s="5">
        <v>672</v>
      </c>
      <c r="V29" t="s" s="5">
        <v>672</v>
      </c>
      <c r="W29" t="s" s="5">
        <v>671</v>
      </c>
      <c r="X29" t="s" s="5">
        <v>671</v>
      </c>
      <c r="Y29" t="s" s="5">
        <v>671</v>
      </c>
      <c r="Z29" s="8"/>
      <c r="AA29" s="8"/>
      <c r="AB29" s="8"/>
      <c r="AC29" s="8"/>
      <c r="AD29" s="8"/>
      <c r="AE29" s="8"/>
      <c r="AF29" s="8"/>
      <c r="AG29" s="8"/>
      <c r="AH29" s="8"/>
      <c r="AI29" s="8"/>
      <c r="AJ29" s="8"/>
      <c r="AK29" s="8"/>
    </row>
    <row r="30" customHeight="1" ht="22.44">
      <c r="A30" t="s" s="5">
        <v>751</v>
      </c>
      <c r="B30" t="s" s="5">
        <v>752</v>
      </c>
      <c r="C30" t="s" s="7">
        <v>753</v>
      </c>
      <c r="D30" t="s" s="7">
        <v>482</v>
      </c>
      <c r="E30" t="s" s="5">
        <v>479</v>
      </c>
      <c r="F30" s="35">
        <v>171843</v>
      </c>
      <c r="G30" s="35">
        <v>989</v>
      </c>
      <c r="H30" s="36">
        <v>2025</v>
      </c>
      <c r="I30" s="39">
        <v>0.29</v>
      </c>
      <c r="J30" t="s" s="38">
        <v>26</v>
      </c>
      <c r="K30" t="s" s="5">
        <v>671</v>
      </c>
      <c r="L30" t="s" s="5">
        <v>671</v>
      </c>
      <c r="M30" t="s" s="5">
        <v>672</v>
      </c>
      <c r="N30" t="s" s="40">
        <v>672</v>
      </c>
      <c r="O30" t="s" s="5">
        <v>671</v>
      </c>
      <c r="P30" t="s" s="5">
        <v>671</v>
      </c>
      <c r="Q30" t="s" s="5">
        <v>671</v>
      </c>
      <c r="R30" t="s" s="5">
        <v>671</v>
      </c>
      <c r="S30" t="s" s="5">
        <v>671</v>
      </c>
      <c r="T30" t="s" s="5">
        <v>671</v>
      </c>
      <c r="U30" t="s" s="5">
        <v>672</v>
      </c>
      <c r="V30" t="s" s="5">
        <v>672</v>
      </c>
      <c r="W30" t="s" s="5">
        <v>671</v>
      </c>
      <c r="X30" t="s" s="5">
        <v>671</v>
      </c>
      <c r="Y30" t="s" s="5">
        <v>671</v>
      </c>
      <c r="Z30" s="8"/>
      <c r="AA30" s="8"/>
      <c r="AB30" s="8"/>
      <c r="AC30" s="8"/>
      <c r="AD30" s="8"/>
      <c r="AE30" s="8"/>
      <c r="AF30" s="8"/>
      <c r="AG30" s="8"/>
      <c r="AH30" s="8"/>
      <c r="AI30" s="8"/>
      <c r="AJ30" s="8"/>
      <c r="AK30" s="8"/>
    </row>
    <row r="31" customHeight="1" ht="22.44">
      <c r="A31" t="s" s="5">
        <v>754</v>
      </c>
      <c r="B31" t="s" s="14">
        <v>755</v>
      </c>
      <c r="C31" t="s" s="14">
        <v>756</v>
      </c>
      <c r="D31" t="s" s="7">
        <v>183</v>
      </c>
      <c r="E31" t="s" s="5">
        <v>180</v>
      </c>
      <c r="F31" s="35">
        <v>148114</v>
      </c>
      <c r="G31" s="35">
        <v>859</v>
      </c>
      <c r="H31" s="36">
        <v>2025</v>
      </c>
      <c r="I31" s="37"/>
      <c r="J31" t="s" s="38">
        <v>26</v>
      </c>
      <c r="K31" t="s" s="5">
        <v>673</v>
      </c>
      <c r="L31" t="s" s="5">
        <v>671</v>
      </c>
      <c r="M31" t="s" s="5">
        <v>673</v>
      </c>
      <c r="N31" t="s">
        <v>673</v>
      </c>
      <c r="O31" t="s" s="5">
        <v>671</v>
      </c>
      <c r="P31" t="s">
        <v>673</v>
      </c>
      <c r="Q31" t="s" s="5">
        <v>671</v>
      </c>
      <c r="R31" t="s" s="5">
        <v>671</v>
      </c>
      <c r="S31" t="s" s="5">
        <v>671</v>
      </c>
      <c r="T31" t="s">
        <v>673</v>
      </c>
      <c r="U31" t="s">
        <v>673</v>
      </c>
      <c r="V31" t="s">
        <v>673</v>
      </c>
      <c r="W31" t="s" s="5">
        <v>671</v>
      </c>
      <c r="X31" t="s">
        <v>673</v>
      </c>
      <c r="Y31" t="s" s="5">
        <v>674</v>
      </c>
      <c r="Z31" s="8"/>
      <c r="AA31" s="8"/>
      <c r="AB31" s="8"/>
      <c r="AC31" s="8"/>
      <c r="AD31" s="8"/>
      <c r="AE31" s="8"/>
      <c r="AF31" s="8"/>
      <c r="AG31" s="8"/>
      <c r="AH31" s="8"/>
      <c r="AI31" s="8"/>
      <c r="AJ31" s="8"/>
      <c r="AK31" s="8"/>
    </row>
    <row r="32" customHeight="1" ht="22.44">
      <c r="A32" t="s" s="5">
        <v>757</v>
      </c>
      <c r="B32" t="s" s="5">
        <v>758</v>
      </c>
      <c r="C32" t="s" s="7">
        <v>759</v>
      </c>
      <c r="D32" t="s" s="7">
        <v>63</v>
      </c>
      <c r="E32" t="s" s="5">
        <v>60</v>
      </c>
      <c r="F32" s="35">
        <v>148114</v>
      </c>
      <c r="G32" s="35">
        <v>859</v>
      </c>
      <c r="H32" s="36">
        <v>2025</v>
      </c>
      <c r="I32" s="37"/>
      <c r="J32" t="s" s="38">
        <v>26</v>
      </c>
      <c r="K32" t="s" s="5">
        <v>671</v>
      </c>
      <c r="L32" t="s" s="5">
        <v>671</v>
      </c>
      <c r="M32" t="s" s="5">
        <v>672</v>
      </c>
      <c r="N32" t="s">
        <v>673</v>
      </c>
      <c r="O32" t="s" s="5">
        <v>671</v>
      </c>
      <c r="P32" t="s" s="5">
        <v>671</v>
      </c>
      <c r="Q32" t="s" s="5">
        <v>671</v>
      </c>
      <c r="R32" t="s" s="5">
        <v>671</v>
      </c>
      <c r="S32" t="s" s="5">
        <v>671</v>
      </c>
      <c r="T32" t="s" s="5">
        <v>671</v>
      </c>
      <c r="U32" t="s">
        <v>673</v>
      </c>
      <c r="V32" t="s">
        <v>673</v>
      </c>
      <c r="W32" t="s" s="5">
        <v>671</v>
      </c>
      <c r="X32" t="s" s="5">
        <v>671</v>
      </c>
      <c r="Y32" t="s" s="5">
        <v>674</v>
      </c>
      <c r="Z32" s="8"/>
      <c r="AA32" s="8"/>
      <c r="AB32" s="8"/>
      <c r="AC32" s="8"/>
      <c r="AD32" s="8"/>
      <c r="AE32" s="8"/>
      <c r="AF32" s="8"/>
      <c r="AG32" s="8"/>
      <c r="AH32" s="8"/>
      <c r="AI32" s="8"/>
      <c r="AJ32" s="8"/>
      <c r="AK32" s="8"/>
    </row>
    <row r="33" customHeight="1" ht="22.44">
      <c r="A33" t="s" s="5">
        <v>760</v>
      </c>
      <c r="B33" t="s" s="5">
        <v>761</v>
      </c>
      <c r="C33" t="s" s="7">
        <v>762</v>
      </c>
      <c r="D33" t="s" s="7">
        <v>238</v>
      </c>
      <c r="E33" t="s" s="5">
        <v>235</v>
      </c>
      <c r="F33" s="35">
        <v>171843</v>
      </c>
      <c r="G33" s="35">
        <v>989</v>
      </c>
      <c r="H33" s="36">
        <v>2025</v>
      </c>
      <c r="I33" s="39">
        <v>0.29</v>
      </c>
      <c r="J33" t="s" s="38">
        <v>26</v>
      </c>
      <c r="K33" t="s" s="5">
        <v>671</v>
      </c>
      <c r="L33" t="s" s="5">
        <v>673</v>
      </c>
      <c r="M33" t="s" s="5">
        <v>672</v>
      </c>
      <c r="N33" t="s" s="40">
        <v>672</v>
      </c>
      <c r="O33" t="s">
        <v>673</v>
      </c>
      <c r="P33" t="s" s="5">
        <v>671</v>
      </c>
      <c r="Q33" t="s" s="5">
        <v>671</v>
      </c>
      <c r="R33" t="s" s="5">
        <v>671</v>
      </c>
      <c r="S33" t="s" s="5">
        <v>671</v>
      </c>
      <c r="T33" t="s" s="5">
        <v>671</v>
      </c>
      <c r="U33" t="s" s="5">
        <v>672</v>
      </c>
      <c r="V33" t="s" s="5">
        <v>672</v>
      </c>
      <c r="W33" t="s" s="5">
        <v>671</v>
      </c>
      <c r="X33" t="s" s="5">
        <v>671</v>
      </c>
      <c r="Y33" t="s" s="5">
        <v>674</v>
      </c>
      <c r="Z33" s="8"/>
      <c r="AA33" s="8"/>
      <c r="AB33" s="8"/>
      <c r="AC33" s="8"/>
      <c r="AD33" s="8"/>
      <c r="AE33" s="8"/>
      <c r="AF33" s="8"/>
      <c r="AG33" s="8"/>
      <c r="AH33" s="8"/>
      <c r="AI33" s="8"/>
      <c r="AJ33" s="8"/>
      <c r="AK33" s="8"/>
    </row>
    <row r="34" customHeight="1" ht="22.44">
      <c r="A34" t="s" s="5">
        <v>763</v>
      </c>
      <c r="B34" t="s" s="42">
        <v>764</v>
      </c>
      <c r="C34" t="s" s="25">
        <v>765</v>
      </c>
      <c r="D34" t="s" s="7">
        <v>43</v>
      </c>
      <c r="E34" t="s" s="5">
        <v>40</v>
      </c>
      <c r="F34" s="44"/>
      <c r="G34" s="37"/>
      <c r="H34" s="36"/>
      <c r="I34" s="37"/>
      <c r="J34" t="s" s="38">
        <v>26</v>
      </c>
      <c r="K34" t="s" s="5">
        <v>671</v>
      </c>
      <c r="L34" t="s" s="5">
        <v>671</v>
      </c>
      <c r="M34" t="s" s="5">
        <v>672</v>
      </c>
      <c r="N34" t="s" s="40">
        <v>672</v>
      </c>
      <c r="O34" t="s" s="5">
        <v>671</v>
      </c>
      <c r="P34" t="s" s="5">
        <v>671</v>
      </c>
      <c r="Q34" t="s" s="5">
        <v>671</v>
      </c>
      <c r="R34" t="s" s="5">
        <v>671</v>
      </c>
      <c r="S34" t="s" s="5">
        <v>671</v>
      </c>
      <c r="T34" t="s" s="5">
        <v>671</v>
      </c>
      <c r="U34" t="s" s="5">
        <v>672</v>
      </c>
      <c r="V34" t="s" s="5">
        <v>672</v>
      </c>
      <c r="W34" t="s" s="5">
        <v>671</v>
      </c>
      <c r="X34" t="s" s="5">
        <v>671</v>
      </c>
      <c r="Y34" t="s" s="5">
        <v>674</v>
      </c>
      <c r="Z34" s="8"/>
      <c r="AA34" s="8"/>
      <c r="AB34" s="8"/>
      <c r="AC34" s="8"/>
      <c r="AD34" s="8"/>
      <c r="AE34" s="8"/>
      <c r="AF34" s="8"/>
      <c r="AG34" s="8"/>
      <c r="AH34" s="8"/>
      <c r="AI34" s="8"/>
      <c r="AJ34" s="8"/>
      <c r="AK34" s="8"/>
    </row>
    <row r="35" customHeight="1" ht="22.44">
      <c r="A35" t="s" s="5">
        <v>766</v>
      </c>
      <c r="B35" t="s" s="5">
        <v>767</v>
      </c>
      <c r="C35" t="s" s="7">
        <v>768</v>
      </c>
      <c r="D35" t="s" s="7">
        <v>158</v>
      </c>
      <c r="E35" t="s" s="5">
        <v>769</v>
      </c>
      <c r="F35" s="35">
        <v>213940</v>
      </c>
      <c r="G35" s="35">
        <v>1227</v>
      </c>
      <c r="H35" s="36">
        <v>2025</v>
      </c>
      <c r="I35" s="39">
        <v>0.29</v>
      </c>
      <c r="J35" t="s" s="38">
        <v>26</v>
      </c>
      <c r="K35" t="s" s="5">
        <v>671</v>
      </c>
      <c r="L35" t="s" s="5">
        <v>671</v>
      </c>
      <c r="M35" t="s" s="5">
        <v>673</v>
      </c>
      <c r="N35" t="s" s="40">
        <v>672</v>
      </c>
      <c r="O35" t="s" s="5">
        <v>671</v>
      </c>
      <c r="P35" t="s" s="5">
        <v>671</v>
      </c>
      <c r="Q35" t="s" s="5">
        <v>671</v>
      </c>
      <c r="R35" t="s" s="5">
        <v>671</v>
      </c>
      <c r="S35" t="s" s="5">
        <v>671</v>
      </c>
      <c r="T35" t="s" s="5">
        <v>671</v>
      </c>
      <c r="U35" t="s" s="5">
        <v>672</v>
      </c>
      <c r="V35" t="s" s="5">
        <v>672</v>
      </c>
      <c r="W35" t="s" s="5">
        <v>671</v>
      </c>
      <c r="X35" t="s">
        <v>673</v>
      </c>
      <c r="Y35" t="s" s="5">
        <v>671</v>
      </c>
      <c r="Z35" s="8"/>
      <c r="AA35" s="8"/>
      <c r="AB35" s="8"/>
      <c r="AC35" s="8"/>
      <c r="AD35" s="8"/>
      <c r="AE35" s="8"/>
      <c r="AF35" s="8"/>
      <c r="AG35" s="8"/>
      <c r="AH35" s="8"/>
      <c r="AI35" s="8"/>
      <c r="AJ35" s="8"/>
      <c r="AK35" s="8"/>
    </row>
    <row r="36" customHeight="1" ht="22.44">
      <c r="A36" t="s" s="5">
        <v>770</v>
      </c>
      <c r="B36" t="s" s="5">
        <v>771</v>
      </c>
      <c r="C36" t="s" s="7">
        <v>772</v>
      </c>
      <c r="D36" t="s" s="7">
        <v>248</v>
      </c>
      <c r="E36" t="s" s="5">
        <v>773</v>
      </c>
      <c r="F36" s="35">
        <v>213940</v>
      </c>
      <c r="G36" s="35">
        <v>1227</v>
      </c>
      <c r="H36" s="36">
        <v>2025</v>
      </c>
      <c r="I36" s="39">
        <v>0.29</v>
      </c>
      <c r="J36" t="s" s="38">
        <v>26</v>
      </c>
      <c r="K36" t="s" s="5">
        <v>671</v>
      </c>
      <c r="L36" t="s" s="5">
        <v>673</v>
      </c>
      <c r="M36" t="s" s="5">
        <v>673</v>
      </c>
      <c r="N36" t="s" s="40">
        <v>672</v>
      </c>
      <c r="O36" t="s">
        <v>673</v>
      </c>
      <c r="P36" t="s" s="5">
        <v>671</v>
      </c>
      <c r="Q36" t="s" s="5">
        <v>671</v>
      </c>
      <c r="R36" t="s" s="5">
        <v>671</v>
      </c>
      <c r="S36" t="s">
        <v>673</v>
      </c>
      <c r="T36" t="s" s="5">
        <v>671</v>
      </c>
      <c r="U36" t="s" s="5">
        <v>672</v>
      </c>
      <c r="V36" t="s" s="5">
        <v>672</v>
      </c>
      <c r="W36" t="s" s="5">
        <v>671</v>
      </c>
      <c r="X36" t="s" s="5">
        <v>671</v>
      </c>
      <c r="Y36" t="s" s="5">
        <v>671</v>
      </c>
      <c r="Z36" s="8"/>
      <c r="AA36" s="8"/>
      <c r="AB36" s="8"/>
      <c r="AC36" s="8"/>
      <c r="AD36" s="8"/>
      <c r="AE36" s="8"/>
      <c r="AF36" s="8"/>
      <c r="AG36" s="8"/>
      <c r="AH36" s="8"/>
      <c r="AI36" s="8"/>
      <c r="AJ36" s="8"/>
      <c r="AK36" s="8"/>
    </row>
    <row r="37" customHeight="1" ht="22.44">
      <c r="A37" t="s" s="5">
        <v>774</v>
      </c>
      <c r="B37" t="s" s="5">
        <v>775</v>
      </c>
      <c r="C37" t="s" s="7">
        <v>776</v>
      </c>
      <c r="D37" t="s" s="7">
        <v>308</v>
      </c>
      <c r="E37" t="s" s="5">
        <v>305</v>
      </c>
      <c r="F37" s="35">
        <v>142142</v>
      </c>
      <c r="G37" s="35">
        <v>827</v>
      </c>
      <c r="H37" s="36">
        <v>2025</v>
      </c>
      <c r="I37" s="37"/>
      <c r="J37" t="s" s="5">
        <v>8</v>
      </c>
      <c r="K37" t="s" s="5">
        <v>672</v>
      </c>
      <c r="L37" t="s" s="5">
        <v>673</v>
      </c>
      <c r="M37" t="s" s="5">
        <v>671</v>
      </c>
      <c r="N37" t="s">
        <v>673</v>
      </c>
      <c r="O37" t="s">
        <v>673</v>
      </c>
      <c r="P37" t="s" s="5">
        <v>671</v>
      </c>
      <c r="Q37" t="s" s="5">
        <v>672</v>
      </c>
      <c r="R37" t="s" s="5">
        <v>672</v>
      </c>
      <c r="S37" t="s" s="5">
        <v>672</v>
      </c>
      <c r="T37" t="s" s="5">
        <v>672</v>
      </c>
      <c r="U37" t="s">
        <v>673</v>
      </c>
      <c r="V37" t="s">
        <v>673</v>
      </c>
      <c r="W37" t="s" s="5">
        <v>672</v>
      </c>
      <c r="X37" t="s" s="5">
        <v>672</v>
      </c>
      <c r="Y37" t="s" s="5">
        <v>674</v>
      </c>
      <c r="Z37" s="8"/>
      <c r="AA37" s="8"/>
      <c r="AB37" s="8"/>
      <c r="AC37" s="8"/>
      <c r="AD37" s="8"/>
      <c r="AE37" s="8"/>
      <c r="AF37" s="8"/>
      <c r="AG37" s="8"/>
      <c r="AH37" s="8"/>
      <c r="AI37" s="8"/>
      <c r="AJ37" s="8"/>
      <c r="AK37" s="8"/>
    </row>
    <row r="38" customHeight="1" ht="22.44">
      <c r="A38" t="s" s="5">
        <v>777</v>
      </c>
      <c r="B38" t="s" s="5">
        <v>778</v>
      </c>
      <c r="C38" t="s" s="7">
        <v>779</v>
      </c>
      <c r="D38" t="s" s="7">
        <v>605</v>
      </c>
      <c r="E38" t="s" s="5">
        <v>780</v>
      </c>
      <c r="F38" s="35">
        <v>213940</v>
      </c>
      <c r="G38" s="35">
        <v>1227</v>
      </c>
      <c r="H38" s="36">
        <v>2025</v>
      </c>
      <c r="I38" s="39">
        <v>0.29</v>
      </c>
      <c r="J38" t="s" s="38">
        <v>26</v>
      </c>
      <c r="K38" t="s" s="5">
        <v>671</v>
      </c>
      <c r="L38" t="s" s="5">
        <v>673</v>
      </c>
      <c r="M38" t="s" s="5">
        <v>673</v>
      </c>
      <c r="N38" t="s">
        <v>673</v>
      </c>
      <c r="O38" t="s">
        <v>673</v>
      </c>
      <c r="P38" t="s" s="5">
        <v>671</v>
      </c>
      <c r="Q38" t="s">
        <v>673</v>
      </c>
      <c r="R38" t="s">
        <v>673</v>
      </c>
      <c r="S38" t="s" s="5">
        <v>671</v>
      </c>
      <c r="T38" t="s" s="5">
        <v>671</v>
      </c>
      <c r="U38" t="s" s="5">
        <v>672</v>
      </c>
      <c r="V38" t="s" s="5">
        <v>672</v>
      </c>
      <c r="W38" t="s" s="5">
        <v>671</v>
      </c>
      <c r="X38" t="s">
        <v>673</v>
      </c>
      <c r="Y38" t="s" s="5">
        <v>671</v>
      </c>
      <c r="Z38" s="8"/>
      <c r="AA38" s="8"/>
      <c r="AB38" s="8"/>
      <c r="AC38" s="8"/>
      <c r="AD38" s="8"/>
      <c r="AE38" s="8"/>
      <c r="AF38" s="8"/>
      <c r="AG38" s="8"/>
      <c r="AH38" s="8"/>
      <c r="AI38" s="8"/>
      <c r="AJ38" s="8"/>
      <c r="AK38" s="8"/>
    </row>
    <row r="39" customHeight="1" ht="22.44">
      <c r="A39" t="s" s="5">
        <v>781</v>
      </c>
      <c r="B39" t="s" s="5">
        <v>782</v>
      </c>
      <c r="C39" t="s" s="7">
        <v>783</v>
      </c>
      <c r="D39" t="s" s="7">
        <v>94</v>
      </c>
      <c r="E39" t="s" s="5">
        <v>91</v>
      </c>
      <c r="F39" s="35">
        <v>162372</v>
      </c>
      <c r="G39" s="35">
        <v>936</v>
      </c>
      <c r="H39" s="36">
        <v>2025</v>
      </c>
      <c r="I39" s="39">
        <v>0.29</v>
      </c>
      <c r="J39" t="s" s="5">
        <v>20</v>
      </c>
      <c r="K39" t="s" s="5">
        <v>672</v>
      </c>
      <c r="L39" t="s" s="5">
        <v>672</v>
      </c>
      <c r="M39" t="s" s="5">
        <v>671</v>
      </c>
      <c r="N39" t="s" s="40">
        <v>671</v>
      </c>
      <c r="O39" t="s" s="5">
        <v>672</v>
      </c>
      <c r="P39" t="s" s="5">
        <v>672</v>
      </c>
      <c r="Q39" t="s" s="5">
        <v>672</v>
      </c>
      <c r="R39" t="s" s="5">
        <v>672</v>
      </c>
      <c r="S39" t="s" s="5">
        <v>672</v>
      </c>
      <c r="T39" t="s" s="5">
        <v>672</v>
      </c>
      <c r="U39" t="s" s="5">
        <v>671</v>
      </c>
      <c r="V39" t="s" s="5">
        <v>671</v>
      </c>
      <c r="W39" t="s" s="5">
        <v>672</v>
      </c>
      <c r="X39" t="s" s="5">
        <v>672</v>
      </c>
      <c r="Y39" t="s" s="5">
        <v>672</v>
      </c>
      <c r="Z39" s="8"/>
      <c r="AA39" s="8"/>
      <c r="AB39" s="8"/>
      <c r="AC39" s="8"/>
      <c r="AD39" s="8"/>
      <c r="AE39" s="8"/>
      <c r="AF39" s="8"/>
      <c r="AG39" s="8"/>
      <c r="AH39" s="8"/>
      <c r="AI39" s="8"/>
      <c r="AJ39" s="8"/>
      <c r="AK39" s="8"/>
    </row>
    <row r="40" customHeight="1" ht="22.44">
      <c r="A40" t="s" s="5">
        <v>784</v>
      </c>
      <c r="B40" t="s" s="5">
        <v>785</v>
      </c>
      <c r="C40" t="s" s="7">
        <v>786</v>
      </c>
      <c r="D40" t="s" s="7">
        <v>387</v>
      </c>
      <c r="E40" t="s" s="5">
        <v>384</v>
      </c>
      <c r="F40" s="35">
        <v>148114</v>
      </c>
      <c r="G40" s="35">
        <v>859</v>
      </c>
      <c r="H40" s="36">
        <v>2025</v>
      </c>
      <c r="I40" s="37"/>
      <c r="J40" t="s" s="38">
        <v>26</v>
      </c>
      <c r="K40" t="s" s="5">
        <v>671</v>
      </c>
      <c r="L40" t="s" s="5">
        <v>671</v>
      </c>
      <c r="M40" t="s" s="5">
        <v>672</v>
      </c>
      <c r="N40" t="s">
        <v>673</v>
      </c>
      <c r="O40" t="s" s="5">
        <v>671</v>
      </c>
      <c r="P40" t="s" s="5">
        <v>671</v>
      </c>
      <c r="Q40" t="s" s="5">
        <v>671</v>
      </c>
      <c r="R40" t="s" s="5">
        <v>671</v>
      </c>
      <c r="S40" t="s" s="5">
        <v>671</v>
      </c>
      <c r="T40" t="s" s="5">
        <v>671</v>
      </c>
      <c r="U40" t="s">
        <v>673</v>
      </c>
      <c r="V40" t="s">
        <v>673</v>
      </c>
      <c r="W40" t="s" s="5">
        <v>671</v>
      </c>
      <c r="X40" t="s" s="5">
        <v>671</v>
      </c>
      <c r="Y40" t="s" s="5">
        <v>674</v>
      </c>
      <c r="Z40" s="8"/>
      <c r="AA40" s="8"/>
      <c r="AB40" s="8"/>
      <c r="AC40" s="8"/>
      <c r="AD40" s="8"/>
      <c r="AE40" s="8"/>
      <c r="AF40" s="8"/>
      <c r="AG40" s="8"/>
      <c r="AH40" s="8"/>
      <c r="AI40" s="8"/>
      <c r="AJ40" s="8"/>
      <c r="AK40" s="8"/>
    </row>
    <row r="41" customHeight="1" ht="22.44">
      <c r="A41" t="s" s="5">
        <v>787</v>
      </c>
      <c r="B41" t="s" s="5">
        <v>788</v>
      </c>
      <c r="C41" t="s" s="7">
        <v>721</v>
      </c>
      <c r="D41" t="s" s="7">
        <v>467</v>
      </c>
      <c r="E41" t="s" s="5">
        <v>789</v>
      </c>
      <c r="F41" s="35">
        <v>213940</v>
      </c>
      <c r="G41" s="35">
        <v>1227</v>
      </c>
      <c r="H41" s="36">
        <v>2025</v>
      </c>
      <c r="I41" s="39">
        <v>0.387</v>
      </c>
      <c r="J41" t="s" s="38">
        <v>26</v>
      </c>
      <c r="K41" t="s" s="5">
        <v>671</v>
      </c>
      <c r="L41" t="s" s="5">
        <v>673</v>
      </c>
      <c r="M41" t="s" s="5">
        <v>672</v>
      </c>
      <c r="N41" t="s" s="40">
        <v>672</v>
      </c>
      <c r="O41" t="s">
        <v>673</v>
      </c>
      <c r="P41" t="s" s="5">
        <v>671</v>
      </c>
      <c r="Q41" t="s" s="5">
        <v>671</v>
      </c>
      <c r="R41" t="s" s="5">
        <v>671</v>
      </c>
      <c r="S41" t="s" s="5">
        <v>671</v>
      </c>
      <c r="T41" t="s" s="5">
        <v>671</v>
      </c>
      <c r="U41" t="s" s="5">
        <v>672</v>
      </c>
      <c r="V41" t="s" s="5">
        <v>672</v>
      </c>
      <c r="W41" t="s" s="5">
        <v>671</v>
      </c>
      <c r="X41" t="s" s="5">
        <v>671</v>
      </c>
      <c r="Y41" t="s" s="5">
        <v>674</v>
      </c>
      <c r="Z41" s="8"/>
      <c r="AA41" s="8"/>
      <c r="AB41" s="8"/>
      <c r="AC41" s="8"/>
      <c r="AD41" s="8"/>
      <c r="AE41" s="8"/>
      <c r="AF41" s="8"/>
      <c r="AG41" s="8"/>
      <c r="AH41" s="8"/>
      <c r="AI41" s="8"/>
      <c r="AJ41" s="8"/>
      <c r="AK41" s="8"/>
    </row>
    <row r="42" customHeight="1" ht="22.44">
      <c r="A42" t="s" s="5">
        <v>790</v>
      </c>
      <c r="B42" t="s" s="5">
        <v>791</v>
      </c>
      <c r="C42" t="s" s="7">
        <v>768</v>
      </c>
      <c r="D42" t="s" s="7">
        <v>163</v>
      </c>
      <c r="E42" t="s" s="5">
        <v>792</v>
      </c>
      <c r="F42" s="35">
        <v>269567</v>
      </c>
      <c r="G42" s="35">
        <v>1542</v>
      </c>
      <c r="H42" s="36">
        <v>2025</v>
      </c>
      <c r="I42" s="39">
        <v>0.29</v>
      </c>
      <c r="J42" t="s" s="38">
        <v>26</v>
      </c>
      <c r="K42" t="s" s="5">
        <v>673</v>
      </c>
      <c r="L42" t="s" s="5">
        <v>671</v>
      </c>
      <c r="M42" t="s" s="5">
        <v>673</v>
      </c>
      <c r="N42" t="s">
        <v>673</v>
      </c>
      <c r="O42" t="s" s="5">
        <v>671</v>
      </c>
      <c r="P42" t="s" s="5">
        <v>671</v>
      </c>
      <c r="Q42" t="s" s="5">
        <v>671</v>
      </c>
      <c r="R42" t="s" s="5">
        <v>671</v>
      </c>
      <c r="S42" t="s">
        <v>673</v>
      </c>
      <c r="T42" t="s" s="5">
        <v>671</v>
      </c>
      <c r="U42" t="s">
        <v>673</v>
      </c>
      <c r="V42" t="s" s="5">
        <v>672</v>
      </c>
      <c r="W42" t="s">
        <v>673</v>
      </c>
      <c r="X42" t="s">
        <v>673</v>
      </c>
      <c r="Y42" t="s" s="5">
        <v>671</v>
      </c>
      <c r="Z42" s="8"/>
      <c r="AA42" s="8"/>
      <c r="AB42" s="8"/>
      <c r="AC42" s="8"/>
      <c r="AD42" s="8"/>
      <c r="AE42" s="8"/>
      <c r="AF42" s="8"/>
      <c r="AG42" s="8"/>
      <c r="AH42" s="8"/>
      <c r="AI42" s="8"/>
      <c r="AJ42" s="8"/>
      <c r="AK42" s="8"/>
    </row>
    <row r="43" customHeight="1" ht="22.44">
      <c r="A43" t="s" s="5">
        <v>793</v>
      </c>
      <c r="B43" t="s" s="5">
        <v>794</v>
      </c>
      <c r="C43" t="s" s="7">
        <v>795</v>
      </c>
      <c r="D43" t="s" s="7">
        <v>253</v>
      </c>
      <c r="E43" t="s" s="5">
        <v>250</v>
      </c>
      <c r="F43" s="35">
        <v>193644</v>
      </c>
      <c r="G43" s="35">
        <v>1112</v>
      </c>
      <c r="H43" s="36">
        <v>2025</v>
      </c>
      <c r="I43" s="39">
        <v>0.625</v>
      </c>
      <c r="J43" t="s" s="5">
        <v>8</v>
      </c>
      <c r="K43" t="s" s="5">
        <v>672</v>
      </c>
      <c r="L43" t="s" s="5">
        <v>672</v>
      </c>
      <c r="M43" t="s" s="5">
        <v>671</v>
      </c>
      <c r="N43" t="s" s="40">
        <v>671</v>
      </c>
      <c r="O43" t="s" s="5">
        <v>672</v>
      </c>
      <c r="P43" t="s" s="5">
        <v>671</v>
      </c>
      <c r="Q43" t="s" s="5">
        <v>672</v>
      </c>
      <c r="R43" t="s" s="5">
        <v>672</v>
      </c>
      <c r="S43" t="s" s="5">
        <v>672</v>
      </c>
      <c r="T43" t="s" s="5">
        <v>672</v>
      </c>
      <c r="U43" t="s" s="5">
        <v>671</v>
      </c>
      <c r="V43" t="s" s="5">
        <v>671</v>
      </c>
      <c r="W43" t="s">
        <v>673</v>
      </c>
      <c r="X43" t="s" s="5">
        <v>672</v>
      </c>
      <c r="Y43" t="s" s="5">
        <v>672</v>
      </c>
      <c r="Z43" s="8"/>
      <c r="AA43" s="8"/>
      <c r="AB43" s="8"/>
      <c r="AC43" s="8"/>
      <c r="AD43" s="8"/>
      <c r="AE43" s="8"/>
      <c r="AF43" s="8"/>
      <c r="AG43" s="8"/>
      <c r="AH43" s="8"/>
      <c r="AI43" s="8"/>
      <c r="AJ43" s="8"/>
      <c r="AK43" s="8"/>
    </row>
    <row r="44" customHeight="1" ht="22.44">
      <c r="A44" t="s" s="5">
        <v>796</v>
      </c>
      <c r="B44" t="s" s="5">
        <v>797</v>
      </c>
      <c r="C44" t="s" s="7">
        <v>798</v>
      </c>
      <c r="D44" t="s" s="7">
        <v>233</v>
      </c>
      <c r="E44" t="s" s="5">
        <v>230</v>
      </c>
      <c r="F44" s="35">
        <v>167312</v>
      </c>
      <c r="G44" s="35">
        <v>964</v>
      </c>
      <c r="H44" s="36">
        <v>2025</v>
      </c>
      <c r="I44" s="39">
        <v>0.259</v>
      </c>
      <c r="J44" t="s" s="5">
        <v>20</v>
      </c>
      <c r="K44" t="s" s="5">
        <v>672</v>
      </c>
      <c r="L44" t="s" s="5">
        <v>672</v>
      </c>
      <c r="M44" t="s" s="5">
        <v>671</v>
      </c>
      <c r="N44" t="s" s="43">
        <v>671</v>
      </c>
      <c r="O44" t="s" s="5">
        <v>672</v>
      </c>
      <c r="P44" t="s" s="5">
        <v>672</v>
      </c>
      <c r="Q44" t="s" s="5">
        <v>672</v>
      </c>
      <c r="R44" t="s">
        <v>673</v>
      </c>
      <c r="S44" t="s">
        <v>673</v>
      </c>
      <c r="T44" t="s" s="5">
        <v>672</v>
      </c>
      <c r="U44" t="s" s="5">
        <v>671</v>
      </c>
      <c r="V44" t="s" s="5">
        <v>671</v>
      </c>
      <c r="W44" t="s" s="5">
        <v>672</v>
      </c>
      <c r="X44" t="s" s="5">
        <v>672</v>
      </c>
      <c r="Y44" t="s" s="5">
        <v>672</v>
      </c>
      <c r="Z44" s="8"/>
      <c r="AA44" s="8"/>
      <c r="AB44" s="8"/>
      <c r="AC44" s="8"/>
      <c r="AD44" s="8"/>
      <c r="AE44" s="8"/>
      <c r="AF44" s="8"/>
      <c r="AG44" s="8"/>
      <c r="AH44" s="8"/>
      <c r="AI44" s="8"/>
      <c r="AJ44" s="8"/>
      <c r="AK44" s="8"/>
    </row>
    <row r="45" customHeight="1" ht="22.44">
      <c r="A45" t="s" s="5">
        <v>799</v>
      </c>
      <c r="B45" t="s" s="5">
        <v>800</v>
      </c>
      <c r="C45" t="s" s="7">
        <v>801</v>
      </c>
      <c r="D45" t="s" s="7">
        <v>615</v>
      </c>
      <c r="E45" t="s" s="5">
        <v>612</v>
      </c>
      <c r="F45" s="35">
        <v>176961</v>
      </c>
      <c r="G45" s="35">
        <v>928</v>
      </c>
      <c r="H45" s="36">
        <v>2025</v>
      </c>
      <c r="I45" s="39">
        <v>0.38</v>
      </c>
      <c r="J45" t="s" s="5">
        <v>20</v>
      </c>
      <c r="K45" t="s" s="5">
        <v>672</v>
      </c>
      <c r="L45" t="s" s="5">
        <v>672</v>
      </c>
      <c r="M45" t="s" s="5">
        <v>671</v>
      </c>
      <c r="N45" t="s" s="40">
        <v>671</v>
      </c>
      <c r="O45" t="s" s="5">
        <v>672</v>
      </c>
      <c r="P45" t="s" s="5">
        <v>672</v>
      </c>
      <c r="Q45" t="s" s="5">
        <v>672</v>
      </c>
      <c r="R45" t="s" s="5">
        <v>672</v>
      </c>
      <c r="S45" t="s" s="5">
        <v>672</v>
      </c>
      <c r="T45" t="s" s="5">
        <v>672</v>
      </c>
      <c r="U45" t="s" s="5">
        <v>671</v>
      </c>
      <c r="V45" t="s" s="5">
        <v>671</v>
      </c>
      <c r="W45" t="s" s="5">
        <v>672</v>
      </c>
      <c r="X45" t="s" s="5">
        <v>672</v>
      </c>
      <c r="Y45" t="s" s="5">
        <v>672</v>
      </c>
      <c r="Z45" s="8"/>
      <c r="AA45" s="8"/>
      <c r="AB45" s="8"/>
      <c r="AC45" s="8"/>
      <c r="AD45" s="8"/>
      <c r="AE45" s="8"/>
      <c r="AF45" s="8"/>
      <c r="AG45" s="8"/>
      <c r="AH45" s="8"/>
      <c r="AI45" s="8"/>
      <c r="AJ45" s="8"/>
      <c r="AK45" s="8"/>
    </row>
    <row r="46" customHeight="1" ht="22.44">
      <c r="A46" t="s" s="5">
        <v>802</v>
      </c>
      <c r="B46" t="s" s="5">
        <v>803</v>
      </c>
      <c r="C46" t="s" s="7">
        <v>804</v>
      </c>
      <c r="D46" t="s" s="7">
        <v>178</v>
      </c>
      <c r="E46" t="s" s="5">
        <v>175</v>
      </c>
      <c r="F46" s="35">
        <v>162372</v>
      </c>
      <c r="G46" s="35">
        <v>936</v>
      </c>
      <c r="H46" s="36">
        <v>2025</v>
      </c>
      <c r="I46" s="39">
        <v>0.29</v>
      </c>
      <c r="J46" t="s" s="5">
        <v>20</v>
      </c>
      <c r="K46" t="s" s="5">
        <v>672</v>
      </c>
      <c r="L46" t="s" s="5">
        <v>673</v>
      </c>
      <c r="M46" t="s" s="5">
        <v>671</v>
      </c>
      <c r="N46" t="s" s="40">
        <v>671</v>
      </c>
      <c r="O46" t="s">
        <v>673</v>
      </c>
      <c r="P46" t="s" s="5">
        <v>672</v>
      </c>
      <c r="Q46" t="s" s="5">
        <v>672</v>
      </c>
      <c r="R46" t="s" s="5">
        <v>672</v>
      </c>
      <c r="S46" t="s" s="5">
        <v>672</v>
      </c>
      <c r="T46" t="s" s="5">
        <v>672</v>
      </c>
      <c r="U46" t="s" s="5">
        <v>671</v>
      </c>
      <c r="V46" t="s" s="5">
        <v>671</v>
      </c>
      <c r="W46" t="s" s="5">
        <v>672</v>
      </c>
      <c r="X46" t="s" s="5">
        <v>672</v>
      </c>
      <c r="Y46" t="s" s="5">
        <v>672</v>
      </c>
      <c r="Z46" s="8"/>
      <c r="AA46" s="8"/>
      <c r="AB46" s="8"/>
      <c r="AC46" s="8"/>
      <c r="AD46" s="8"/>
      <c r="AE46" s="8"/>
      <c r="AF46" s="8"/>
      <c r="AG46" s="8"/>
      <c r="AH46" s="8"/>
      <c r="AI46" s="8"/>
      <c r="AJ46" s="8"/>
      <c r="AK46" s="8"/>
    </row>
    <row r="47" customHeight="1" ht="22.44">
      <c r="A47" t="s" s="5">
        <v>805</v>
      </c>
      <c r="B47" t="s" s="5">
        <v>806</v>
      </c>
      <c r="C47" t="s" s="7">
        <v>807</v>
      </c>
      <c r="D47" t="s" s="7">
        <v>22</v>
      </c>
      <c r="E47" t="s" s="5">
        <v>18</v>
      </c>
      <c r="F47" s="35">
        <v>131613</v>
      </c>
      <c r="G47" s="35">
        <v>714</v>
      </c>
      <c r="H47" s="36">
        <v>2025</v>
      </c>
      <c r="I47" s="37"/>
      <c r="J47" t="s" s="5">
        <v>20</v>
      </c>
      <c r="K47" t="s" s="5">
        <v>672</v>
      </c>
      <c r="L47" t="s" s="5">
        <v>672</v>
      </c>
      <c r="M47" t="s" s="5">
        <v>671</v>
      </c>
      <c r="N47" t="s">
        <v>673</v>
      </c>
      <c r="O47" t="s" s="5">
        <v>672</v>
      </c>
      <c r="P47" t="s" s="5">
        <v>672</v>
      </c>
      <c r="Q47" t="s" s="5">
        <v>672</v>
      </c>
      <c r="R47" t="s" s="5">
        <v>672</v>
      </c>
      <c r="S47" t="s" s="5">
        <v>672</v>
      </c>
      <c r="T47" t="s" s="5">
        <v>672</v>
      </c>
      <c r="U47" t="s">
        <v>673</v>
      </c>
      <c r="V47" t="s">
        <v>673</v>
      </c>
      <c r="W47" t="s" s="5">
        <v>672</v>
      </c>
      <c r="X47" t="s" s="5">
        <v>672</v>
      </c>
      <c r="Y47" t="s" s="5">
        <v>674</v>
      </c>
      <c r="Z47" s="8"/>
      <c r="AA47" s="8"/>
      <c r="AB47" s="8"/>
      <c r="AC47" s="8"/>
      <c r="AD47" s="8"/>
      <c r="AE47" s="8"/>
      <c r="AF47" s="8"/>
      <c r="AG47" s="8"/>
      <c r="AH47" s="8"/>
      <c r="AI47" s="8"/>
      <c r="AJ47" s="8"/>
      <c r="AK47" s="8"/>
    </row>
    <row r="48" customHeight="1" ht="22.44">
      <c r="A48" t="s" s="5">
        <v>808</v>
      </c>
      <c r="B48" t="s" s="5">
        <v>809</v>
      </c>
      <c r="C48" t="s" s="7">
        <v>810</v>
      </c>
      <c r="D48" t="s" s="7">
        <v>114</v>
      </c>
      <c r="E48" t="s" s="5">
        <v>111</v>
      </c>
      <c r="F48" s="35">
        <v>150344</v>
      </c>
      <c r="G48" s="35">
        <v>815</v>
      </c>
      <c r="H48" s="36">
        <v>2025</v>
      </c>
      <c r="I48" s="39">
        <v>0.29</v>
      </c>
      <c r="J48" t="s" s="5">
        <v>20</v>
      </c>
      <c r="K48" t="s" s="5">
        <v>672</v>
      </c>
      <c r="L48" t="s" s="5">
        <v>672</v>
      </c>
      <c r="M48" t="s" s="5">
        <v>671</v>
      </c>
      <c r="N48" t="s" s="40">
        <v>671</v>
      </c>
      <c r="O48" t="s" s="5">
        <v>672</v>
      </c>
      <c r="P48" t="s" s="5">
        <v>672</v>
      </c>
      <c r="Q48" t="s" s="5">
        <v>672</v>
      </c>
      <c r="R48" t="s" s="5">
        <v>672</v>
      </c>
      <c r="S48" t="s" s="5">
        <v>672</v>
      </c>
      <c r="T48" t="s" s="5">
        <v>672</v>
      </c>
      <c r="U48" t="s" s="5">
        <v>671</v>
      </c>
      <c r="V48" t="s" s="5">
        <v>671</v>
      </c>
      <c r="W48" t="s" s="5">
        <v>672</v>
      </c>
      <c r="X48" t="s" s="5">
        <v>672</v>
      </c>
      <c r="Y48" t="s" s="5">
        <v>672</v>
      </c>
      <c r="Z48" s="8"/>
      <c r="AA48" s="8"/>
      <c r="AB48" s="8"/>
      <c r="AC48" s="8"/>
      <c r="AD48" s="8"/>
      <c r="AE48" s="8"/>
      <c r="AF48" s="8"/>
      <c r="AG48" s="8"/>
      <c r="AH48" s="8"/>
      <c r="AI48" s="8"/>
      <c r="AJ48" s="8"/>
      <c r="AK48" s="8"/>
    </row>
    <row r="49" customHeight="1" ht="22.44">
      <c r="A49" t="s" s="5">
        <v>811</v>
      </c>
      <c r="B49" t="s" s="5">
        <v>812</v>
      </c>
      <c r="C49" t="s" s="7">
        <v>813</v>
      </c>
      <c r="D49" t="s" s="7">
        <v>313</v>
      </c>
      <c r="E49" t="s" s="5">
        <v>310</v>
      </c>
      <c r="F49" s="35">
        <v>150344</v>
      </c>
      <c r="G49" s="35">
        <v>815</v>
      </c>
      <c r="H49" s="36">
        <v>2025</v>
      </c>
      <c r="I49" s="39">
        <v>0.29</v>
      </c>
      <c r="J49" t="s" s="5">
        <v>20</v>
      </c>
      <c r="K49" t="s" s="5">
        <v>672</v>
      </c>
      <c r="L49" t="s" s="5">
        <v>672</v>
      </c>
      <c r="M49" t="s" s="5">
        <v>671</v>
      </c>
      <c r="N49" t="s" s="40">
        <v>671</v>
      </c>
      <c r="O49" t="s" s="5">
        <v>672</v>
      </c>
      <c r="P49" t="s">
        <v>673</v>
      </c>
      <c r="Q49" t="s" s="5">
        <v>672</v>
      </c>
      <c r="R49" t="s" s="5">
        <v>672</v>
      </c>
      <c r="S49" t="s" s="5">
        <v>672</v>
      </c>
      <c r="T49" t="s">
        <v>673</v>
      </c>
      <c r="U49" t="s" s="5">
        <v>671</v>
      </c>
      <c r="V49" t="s">
        <v>673</v>
      </c>
      <c r="W49" t="s" s="5">
        <v>672</v>
      </c>
      <c r="X49" t="s" s="5">
        <v>672</v>
      </c>
      <c r="Y49" t="s" s="5">
        <v>672</v>
      </c>
      <c r="Z49" s="8"/>
      <c r="AA49" s="8"/>
      <c r="AB49" s="8"/>
      <c r="AC49" s="8"/>
      <c r="AD49" s="8"/>
      <c r="AE49" s="8"/>
      <c r="AF49" s="8"/>
      <c r="AG49" s="8"/>
      <c r="AH49" s="8"/>
      <c r="AI49" s="8"/>
      <c r="AJ49" s="8"/>
      <c r="AK49" s="8"/>
    </row>
    <row r="50" customHeight="1" ht="22.44">
      <c r="A50" t="s" s="5">
        <v>814</v>
      </c>
      <c r="B50" t="s" s="5">
        <v>815</v>
      </c>
      <c r="C50" t="s" s="7">
        <v>816</v>
      </c>
      <c r="D50" t="s" s="7">
        <v>213</v>
      </c>
      <c r="E50" t="s" s="5">
        <v>210</v>
      </c>
      <c r="F50" s="35">
        <v>171843</v>
      </c>
      <c r="G50" s="35">
        <v>989</v>
      </c>
      <c r="H50" s="36">
        <v>2025</v>
      </c>
      <c r="I50" s="39">
        <v>0.29</v>
      </c>
      <c r="J50" t="s" s="38">
        <v>26</v>
      </c>
      <c r="K50" t="s" s="5">
        <v>671</v>
      </c>
      <c r="L50" t="s" s="5">
        <v>671</v>
      </c>
      <c r="M50" t="s" s="5">
        <v>672</v>
      </c>
      <c r="N50" t="s" s="40">
        <v>672</v>
      </c>
      <c r="O50" t="s" s="5">
        <v>671</v>
      </c>
      <c r="P50" t="s">
        <v>673</v>
      </c>
      <c r="Q50" t="s">
        <v>673</v>
      </c>
      <c r="R50" t="s" s="5">
        <v>671</v>
      </c>
      <c r="S50" t="s">
        <v>673</v>
      </c>
      <c r="T50" t="s">
        <v>673</v>
      </c>
      <c r="U50" t="s" s="5">
        <v>672</v>
      </c>
      <c r="V50" t="s" s="5">
        <v>672</v>
      </c>
      <c r="W50" t="s">
        <v>673</v>
      </c>
      <c r="X50" t="s" s="5">
        <v>671</v>
      </c>
      <c r="Y50" t="s" s="5">
        <v>674</v>
      </c>
      <c r="Z50" s="8"/>
      <c r="AA50" s="8"/>
      <c r="AB50" s="8"/>
      <c r="AC50" s="8"/>
      <c r="AD50" s="8"/>
      <c r="AE50" s="8"/>
      <c r="AF50" s="8"/>
      <c r="AG50" s="8"/>
      <c r="AH50" s="8"/>
      <c r="AI50" s="8"/>
      <c r="AJ50" s="8"/>
      <c r="AK50" s="8"/>
    </row>
    <row r="51" customHeight="1" ht="22.44">
      <c r="A51" t="s" s="5">
        <v>817</v>
      </c>
      <c r="B51" t="s" s="5">
        <v>818</v>
      </c>
      <c r="C51" t="s" s="7">
        <v>819</v>
      </c>
      <c r="D51" t="s" s="7">
        <v>502</v>
      </c>
      <c r="E51" t="s" s="5">
        <v>499</v>
      </c>
      <c r="F51" s="35">
        <v>162925</v>
      </c>
      <c r="G51" s="35">
        <v>859</v>
      </c>
      <c r="H51" s="36">
        <v>2025</v>
      </c>
      <c r="I51" s="37"/>
      <c r="J51" t="s" s="38">
        <v>26</v>
      </c>
      <c r="K51" t="s" s="5">
        <v>671</v>
      </c>
      <c r="L51" t="s" s="5">
        <v>671</v>
      </c>
      <c r="M51" t="s" s="5">
        <v>672</v>
      </c>
      <c r="N51" t="s">
        <v>673</v>
      </c>
      <c r="O51" t="s" s="5">
        <v>671</v>
      </c>
      <c r="P51" t="s" s="5">
        <v>671</v>
      </c>
      <c r="Q51" t="s" s="5">
        <v>671</v>
      </c>
      <c r="R51" t="s" s="5">
        <v>671</v>
      </c>
      <c r="S51" t="s" s="5">
        <v>671</v>
      </c>
      <c r="T51" t="s" s="5">
        <v>671</v>
      </c>
      <c r="U51" t="s">
        <v>673</v>
      </c>
      <c r="V51" t="s">
        <v>673</v>
      </c>
      <c r="W51" t="s" s="5">
        <v>671</v>
      </c>
      <c r="X51" t="s">
        <v>673</v>
      </c>
      <c r="Y51" t="s" s="5">
        <v>674</v>
      </c>
      <c r="Z51" s="8"/>
      <c r="AA51" s="8"/>
      <c r="AB51" s="8"/>
      <c r="AC51" s="8"/>
      <c r="AD51" s="8"/>
      <c r="AE51" s="8"/>
      <c r="AF51" s="8"/>
      <c r="AG51" s="8"/>
      <c r="AH51" s="8"/>
      <c r="AI51" s="8"/>
      <c r="AJ51" s="8"/>
      <c r="AK51" s="8"/>
    </row>
    <row r="52" customHeight="1" ht="22.44">
      <c r="A52" t="s" s="5">
        <v>820</v>
      </c>
      <c r="B52" t="s" s="14">
        <v>821</v>
      </c>
      <c r="C52" t="s" s="14">
        <v>822</v>
      </c>
      <c r="D52" t="s" s="7">
        <v>625</v>
      </c>
      <c r="E52" t="s" s="5">
        <v>823</v>
      </c>
      <c r="F52" s="35">
        <v>177887</v>
      </c>
      <c r="G52" s="35">
        <v>1024</v>
      </c>
      <c r="H52" s="36">
        <v>2025</v>
      </c>
      <c r="I52" s="37"/>
      <c r="J52" t="s" s="38">
        <v>26</v>
      </c>
      <c r="K52" t="s" s="5">
        <v>671</v>
      </c>
      <c r="L52" t="s" s="5">
        <v>671</v>
      </c>
      <c r="M52" t="s" s="5">
        <v>672</v>
      </c>
      <c r="N52" t="s">
        <v>673</v>
      </c>
      <c r="O52" t="s" s="5">
        <v>671</v>
      </c>
      <c r="P52" t="s" s="5">
        <v>671</v>
      </c>
      <c r="Q52" t="s" s="5">
        <v>671</v>
      </c>
      <c r="R52" t="s" s="5">
        <v>671</v>
      </c>
      <c r="S52" t="s" s="5">
        <v>671</v>
      </c>
      <c r="T52" t="s" s="5">
        <v>671</v>
      </c>
      <c r="U52" t="s" s="5">
        <v>672</v>
      </c>
      <c r="V52" t="s">
        <v>673</v>
      </c>
      <c r="W52" t="s" s="5">
        <v>671</v>
      </c>
      <c r="X52" t="s">
        <v>673</v>
      </c>
      <c r="Y52" t="s" s="5">
        <v>674</v>
      </c>
      <c r="Z52" s="8"/>
      <c r="AA52" s="8"/>
      <c r="AB52" s="8"/>
      <c r="AC52" s="8"/>
      <c r="AD52" s="8"/>
      <c r="AE52" s="8"/>
      <c r="AF52" s="8"/>
      <c r="AG52" s="8"/>
      <c r="AH52" s="8"/>
      <c r="AI52" s="8"/>
      <c r="AJ52" s="8"/>
      <c r="AK52" s="8"/>
    </row>
    <row r="53" customHeight="1" ht="22.44">
      <c r="A53" t="s" s="5">
        <v>824</v>
      </c>
      <c r="B53" t="s" s="5">
        <v>825</v>
      </c>
      <c r="C53" t="s" s="7">
        <v>826</v>
      </c>
      <c r="D53" t="s" s="7">
        <v>173</v>
      </c>
      <c r="E53" t="s" s="5">
        <v>827</v>
      </c>
      <c r="F53" s="35">
        <v>188532</v>
      </c>
      <c r="G53" s="35">
        <v>987</v>
      </c>
      <c r="H53" s="36">
        <v>2025</v>
      </c>
      <c r="I53" s="39">
        <v>0.29</v>
      </c>
      <c r="J53" t="s" s="38">
        <v>26</v>
      </c>
      <c r="K53" t="s" s="5">
        <v>671</v>
      </c>
      <c r="L53" t="s" s="5">
        <v>671</v>
      </c>
      <c r="M53" t="s" s="5">
        <v>672</v>
      </c>
      <c r="N53" t="s" s="40">
        <v>672</v>
      </c>
      <c r="O53" t="s" s="5">
        <v>671</v>
      </c>
      <c r="P53" t="s" s="5">
        <v>671</v>
      </c>
      <c r="Q53" t="s" s="5">
        <v>671</v>
      </c>
      <c r="R53" t="s" s="5">
        <v>671</v>
      </c>
      <c r="S53" t="s" s="5">
        <v>671</v>
      </c>
      <c r="T53" t="s" s="5">
        <v>671</v>
      </c>
      <c r="U53" t="s" s="5">
        <v>672</v>
      </c>
      <c r="V53" t="s" s="5">
        <v>672</v>
      </c>
      <c r="W53" t="s" s="5">
        <v>671</v>
      </c>
      <c r="X53" t="s" s="5">
        <v>671</v>
      </c>
      <c r="Y53" t="s" s="5">
        <v>671</v>
      </c>
      <c r="Z53" s="8"/>
      <c r="AA53" s="8"/>
      <c r="AB53" s="8"/>
      <c r="AC53" s="8"/>
      <c r="AD53" s="8"/>
      <c r="AE53" s="8"/>
      <c r="AF53" s="8"/>
      <c r="AG53" s="8"/>
      <c r="AH53" s="8"/>
      <c r="AI53" s="8"/>
      <c r="AJ53" s="8"/>
      <c r="AK53" s="8"/>
    </row>
    <row r="54" customHeight="1" ht="22.44">
      <c r="A54" t="s" s="5">
        <v>828</v>
      </c>
      <c r="B54" t="s" s="5">
        <v>829</v>
      </c>
      <c r="C54" t="s" s="7">
        <v>830</v>
      </c>
      <c r="D54" t="s" s="7">
        <v>378</v>
      </c>
      <c r="E54" t="s" s="5">
        <v>831</v>
      </c>
      <c r="F54" s="35">
        <v>213940</v>
      </c>
      <c r="G54" s="35">
        <v>1227</v>
      </c>
      <c r="H54" s="36">
        <v>2025</v>
      </c>
      <c r="I54" s="39">
        <v>0.409</v>
      </c>
      <c r="J54" t="s" s="38">
        <v>26</v>
      </c>
      <c r="K54" t="s" s="5">
        <v>671</v>
      </c>
      <c r="L54" t="s" s="5">
        <v>673</v>
      </c>
      <c r="M54" t="s" s="5">
        <v>672</v>
      </c>
      <c r="N54" t="s" s="43">
        <v>672</v>
      </c>
      <c r="O54" t="s">
        <v>673</v>
      </c>
      <c r="P54" t="s">
        <v>673</v>
      </c>
      <c r="Q54" t="s">
        <v>673</v>
      </c>
      <c r="R54" t="s">
        <v>673</v>
      </c>
      <c r="S54" t="s" s="5">
        <v>671</v>
      </c>
      <c r="T54" t="s">
        <v>673</v>
      </c>
      <c r="U54" t="s">
        <v>673</v>
      </c>
      <c r="V54" t="s" s="5">
        <v>672</v>
      </c>
      <c r="W54" t="s">
        <v>673</v>
      </c>
      <c r="X54" t="s" s="5">
        <v>671</v>
      </c>
      <c r="Y54" t="s" s="5">
        <v>671</v>
      </c>
      <c r="Z54" s="8"/>
      <c r="AA54" s="8"/>
      <c r="AB54" s="8"/>
      <c r="AC54" s="8"/>
      <c r="AD54" s="8"/>
      <c r="AE54" s="8"/>
      <c r="AF54" s="8"/>
      <c r="AG54" s="8"/>
      <c r="AH54" s="8"/>
      <c r="AI54" s="8"/>
      <c r="AJ54" s="8"/>
      <c r="AK54" s="8"/>
    </row>
    <row r="55" customHeight="1" ht="22.44">
      <c r="A55" t="s" s="5">
        <v>832</v>
      </c>
      <c r="B55" t="s" s="5">
        <v>833</v>
      </c>
      <c r="C55" t="s" s="7">
        <v>834</v>
      </c>
      <c r="D55" t="s" s="7">
        <v>33</v>
      </c>
      <c r="E55" t="s" s="5">
        <v>30</v>
      </c>
      <c r="F55" s="35">
        <v>164690</v>
      </c>
      <c r="G55" s="35">
        <v>950</v>
      </c>
      <c r="H55" s="36">
        <v>2025</v>
      </c>
      <c r="I55" s="39">
        <v>0.413</v>
      </c>
      <c r="J55" t="s" s="5">
        <v>8</v>
      </c>
      <c r="K55" t="s" s="5">
        <v>672</v>
      </c>
      <c r="L55" t="s" s="5">
        <v>672</v>
      </c>
      <c r="M55" t="s" s="5">
        <v>673</v>
      </c>
      <c r="N55" t="s" s="40">
        <v>671</v>
      </c>
      <c r="O55" t="s" s="5">
        <v>672</v>
      </c>
      <c r="P55" t="s" s="5">
        <v>671</v>
      </c>
      <c r="Q55" t="s" s="5">
        <v>672</v>
      </c>
      <c r="R55" t="s" s="5">
        <v>672</v>
      </c>
      <c r="S55" t="s" s="5">
        <v>672</v>
      </c>
      <c r="T55" t="s" s="5">
        <v>672</v>
      </c>
      <c r="U55" t="s">
        <v>673</v>
      </c>
      <c r="V55" t="s" s="5">
        <v>671</v>
      </c>
      <c r="W55" t="s">
        <v>673</v>
      </c>
      <c r="X55" t="s" s="5">
        <v>672</v>
      </c>
      <c r="Y55" t="s" s="5">
        <v>674</v>
      </c>
      <c r="Z55" s="8"/>
      <c r="AA55" s="8"/>
      <c r="AB55" s="8"/>
      <c r="AC55" s="8"/>
      <c r="AD55" s="8"/>
      <c r="AE55" s="8"/>
      <c r="AF55" s="8"/>
      <c r="AG55" s="8"/>
      <c r="AH55" s="8"/>
      <c r="AI55" s="8"/>
      <c r="AJ55" s="8"/>
      <c r="AK55" s="8"/>
    </row>
    <row r="56" customHeight="1" ht="22.44">
      <c r="A56" t="s" s="5">
        <v>835</v>
      </c>
      <c r="B56" t="s" s="5">
        <v>836</v>
      </c>
      <c r="C56" t="s" s="7">
        <v>837</v>
      </c>
      <c r="D56" t="s" s="7">
        <v>283</v>
      </c>
      <c r="E56" t="s" s="5">
        <v>838</v>
      </c>
      <c r="F56" s="35">
        <v>179210</v>
      </c>
      <c r="G56" s="35">
        <v>1031</v>
      </c>
      <c r="H56" s="36">
        <v>2025</v>
      </c>
      <c r="I56" s="39">
        <v>0.324</v>
      </c>
      <c r="J56" t="s" s="38">
        <v>26</v>
      </c>
      <c r="K56" t="s" s="5">
        <v>671</v>
      </c>
      <c r="L56" t="s" s="5">
        <v>673</v>
      </c>
      <c r="M56" t="s" s="5">
        <v>672</v>
      </c>
      <c r="N56" t="s" s="40">
        <v>672</v>
      </c>
      <c r="O56" t="s">
        <v>673</v>
      </c>
      <c r="P56" t="s" s="5">
        <v>671</v>
      </c>
      <c r="Q56" t="s" s="5">
        <v>671</v>
      </c>
      <c r="R56" t="s" s="5">
        <v>671</v>
      </c>
      <c r="S56" t="s" s="5">
        <v>671</v>
      </c>
      <c r="T56" t="s" s="5">
        <v>671</v>
      </c>
      <c r="U56" t="s" s="5">
        <v>672</v>
      </c>
      <c r="V56" t="s">
        <v>673</v>
      </c>
      <c r="W56" t="s" s="5">
        <v>671</v>
      </c>
      <c r="X56" t="s">
        <v>673</v>
      </c>
      <c r="Y56" t="s" s="5">
        <v>674</v>
      </c>
      <c r="Z56" s="8"/>
      <c r="AA56" s="8"/>
      <c r="AB56" s="8"/>
      <c r="AC56" s="8"/>
      <c r="AD56" s="8"/>
      <c r="AE56" s="8"/>
      <c r="AF56" s="8"/>
      <c r="AG56" s="8"/>
      <c r="AH56" s="8"/>
      <c r="AI56" s="8"/>
      <c r="AJ56" s="8"/>
      <c r="AK56" s="8"/>
    </row>
    <row r="57" customHeight="1" ht="22.44">
      <c r="A57" t="s" s="5">
        <v>839</v>
      </c>
      <c r="B57" t="s" s="5">
        <v>840</v>
      </c>
      <c r="C57" t="s" s="7">
        <v>841</v>
      </c>
      <c r="D57" t="s" s="7">
        <v>562</v>
      </c>
      <c r="E57" t="s" s="5">
        <v>559</v>
      </c>
      <c r="F57" s="35">
        <v>160873</v>
      </c>
      <c r="G57" s="35">
        <v>928</v>
      </c>
      <c r="H57" s="36">
        <v>2025</v>
      </c>
      <c r="I57" s="39">
        <v>0.38</v>
      </c>
      <c r="J57" t="s" s="5">
        <v>8</v>
      </c>
      <c r="K57" t="s" s="5">
        <v>672</v>
      </c>
      <c r="L57" t="s" s="5">
        <v>672</v>
      </c>
      <c r="M57" t="s" s="5">
        <v>671</v>
      </c>
      <c r="N57" t="s" s="43">
        <v>671</v>
      </c>
      <c r="O57" t="s" s="5">
        <v>672</v>
      </c>
      <c r="P57" t="s" s="5">
        <v>671</v>
      </c>
      <c r="Q57" t="s" s="5">
        <v>672</v>
      </c>
      <c r="R57" t="s" s="5">
        <v>672</v>
      </c>
      <c r="S57" t="s">
        <v>673</v>
      </c>
      <c r="T57" t="s" s="5">
        <v>672</v>
      </c>
      <c r="U57" t="s">
        <v>673</v>
      </c>
      <c r="V57" t="s" s="5">
        <v>671</v>
      </c>
      <c r="W57" t="s" s="5">
        <v>672</v>
      </c>
      <c r="X57" t="s" s="5">
        <v>672</v>
      </c>
      <c r="Y57" t="s" s="5">
        <v>674</v>
      </c>
      <c r="Z57" s="8"/>
      <c r="AA57" s="8"/>
      <c r="AB57" s="8"/>
      <c r="AC57" s="8"/>
      <c r="AD57" s="8"/>
      <c r="AE57" s="8"/>
      <c r="AF57" s="8"/>
      <c r="AG57" s="8"/>
      <c r="AH57" s="8"/>
      <c r="AI57" s="8"/>
      <c r="AJ57" s="8"/>
      <c r="AK57" s="8"/>
    </row>
    <row r="58" customHeight="1" ht="22.44">
      <c r="A58" t="s" s="5">
        <v>842</v>
      </c>
      <c r="B58" t="s" s="5">
        <v>843</v>
      </c>
      <c r="C58" t="s" s="7">
        <v>844</v>
      </c>
      <c r="D58" t="s" s="7">
        <v>557</v>
      </c>
      <c r="E58" t="s" s="5">
        <v>845</v>
      </c>
      <c r="F58" s="35">
        <v>213940</v>
      </c>
      <c r="G58" s="35">
        <v>1227</v>
      </c>
      <c r="H58" s="36">
        <v>2025</v>
      </c>
      <c r="I58" s="39">
        <v>0.29</v>
      </c>
      <c r="J58" t="s" s="38">
        <v>26</v>
      </c>
      <c r="K58" t="s" s="5">
        <v>673</v>
      </c>
      <c r="L58" t="s" s="5">
        <v>671</v>
      </c>
      <c r="M58" t="s" s="5">
        <v>673</v>
      </c>
      <c r="N58" t="s">
        <v>673</v>
      </c>
      <c r="O58" t="s" s="5">
        <v>671</v>
      </c>
      <c r="P58" t="s" s="5">
        <v>671</v>
      </c>
      <c r="Q58" t="s" s="5">
        <v>671</v>
      </c>
      <c r="R58" t="s" s="5">
        <v>671</v>
      </c>
      <c r="S58" t="s">
        <v>673</v>
      </c>
      <c r="T58" t="s" s="5">
        <v>671</v>
      </c>
      <c r="U58" t="s" s="5">
        <v>672</v>
      </c>
      <c r="V58" t="s" s="5">
        <v>672</v>
      </c>
      <c r="W58" t="s" s="5">
        <v>671</v>
      </c>
      <c r="X58" t="s" s="5">
        <v>671</v>
      </c>
      <c r="Y58" t="s" s="5">
        <v>671</v>
      </c>
      <c r="Z58" s="8"/>
      <c r="AA58" s="8"/>
      <c r="AB58" s="8"/>
      <c r="AC58" s="8"/>
      <c r="AD58" s="8"/>
      <c r="AE58" s="8"/>
      <c r="AF58" s="8"/>
      <c r="AG58" s="8"/>
      <c r="AH58" s="8"/>
      <c r="AI58" s="8"/>
      <c r="AJ58" s="8"/>
      <c r="AK58" s="8"/>
    </row>
    <row r="59" customHeight="1" ht="22.44">
      <c r="A59" t="s" s="5">
        <v>846</v>
      </c>
      <c r="B59" t="s" s="5">
        <v>843</v>
      </c>
      <c r="C59" t="s" s="7">
        <v>847</v>
      </c>
      <c r="D59" t="s" s="7">
        <v>587</v>
      </c>
      <c r="E59" t="s" s="5">
        <v>848</v>
      </c>
      <c r="F59" s="35">
        <v>207701</v>
      </c>
      <c r="G59" s="35">
        <v>1192</v>
      </c>
      <c r="H59" s="36">
        <v>2025</v>
      </c>
      <c r="I59" s="39">
        <v>0.522</v>
      </c>
      <c r="J59" t="s" s="38">
        <v>26</v>
      </c>
      <c r="K59" t="s" s="5">
        <v>671</v>
      </c>
      <c r="L59" t="s" s="5">
        <v>671</v>
      </c>
      <c r="M59" t="s" s="5">
        <v>673</v>
      </c>
      <c r="N59" t="s" s="40">
        <v>672</v>
      </c>
      <c r="O59" t="s" s="5">
        <v>671</v>
      </c>
      <c r="P59" t="s" s="5">
        <v>671</v>
      </c>
      <c r="Q59" t="s" s="5">
        <v>671</v>
      </c>
      <c r="R59" t="s" s="5">
        <v>671</v>
      </c>
      <c r="S59" t="s">
        <v>673</v>
      </c>
      <c r="T59" t="s" s="5">
        <v>671</v>
      </c>
      <c r="U59" t="s" s="5">
        <v>672</v>
      </c>
      <c r="V59" t="s">
        <v>673</v>
      </c>
      <c r="W59" t="s" s="5">
        <v>671</v>
      </c>
      <c r="X59" t="s" s="5">
        <v>671</v>
      </c>
      <c r="Y59" t="s" s="5">
        <v>674</v>
      </c>
      <c r="Z59" s="8"/>
      <c r="AA59" s="8"/>
      <c r="AB59" s="8"/>
      <c r="AC59" s="8"/>
      <c r="AD59" s="8"/>
      <c r="AE59" s="8"/>
      <c r="AF59" s="8"/>
      <c r="AG59" s="8"/>
      <c r="AH59" s="8"/>
      <c r="AI59" s="8"/>
      <c r="AJ59" s="8"/>
      <c r="AK59" s="8"/>
    </row>
    <row r="60" customHeight="1" ht="22.44">
      <c r="A60" t="s" s="5">
        <v>849</v>
      </c>
      <c r="B60" t="s" s="5">
        <v>850</v>
      </c>
      <c r="C60" t="s" s="7">
        <v>795</v>
      </c>
      <c r="D60" t="s" s="7">
        <v>258</v>
      </c>
      <c r="E60" t="s" s="5">
        <v>255</v>
      </c>
      <c r="F60" s="35">
        <v>171843</v>
      </c>
      <c r="G60" s="35">
        <v>989</v>
      </c>
      <c r="H60" s="36">
        <v>2025</v>
      </c>
      <c r="I60" s="39">
        <v>0.29</v>
      </c>
      <c r="J60" t="s" s="38">
        <v>26</v>
      </c>
      <c r="K60" t="s" s="5">
        <v>671</v>
      </c>
      <c r="L60" t="s" s="5">
        <v>671</v>
      </c>
      <c r="M60" t="s" s="5">
        <v>672</v>
      </c>
      <c r="N60" t="s" s="40">
        <v>672</v>
      </c>
      <c r="O60" t="s" s="5">
        <v>671</v>
      </c>
      <c r="P60" t="s" s="5">
        <v>671</v>
      </c>
      <c r="Q60" t="s" s="5">
        <v>671</v>
      </c>
      <c r="R60" t="s" s="5">
        <v>671</v>
      </c>
      <c r="S60" t="s" s="5">
        <v>671</v>
      </c>
      <c r="T60" t="s" s="5">
        <v>671</v>
      </c>
      <c r="U60" t="s" s="5">
        <v>672</v>
      </c>
      <c r="V60" t="s" s="5">
        <v>672</v>
      </c>
      <c r="W60" t="s" s="5">
        <v>671</v>
      </c>
      <c r="X60" t="s" s="5">
        <v>671</v>
      </c>
      <c r="Y60" t="s" s="5">
        <v>674</v>
      </c>
      <c r="Z60" s="8"/>
      <c r="AA60" s="8"/>
      <c r="AB60" s="8"/>
      <c r="AC60" s="8"/>
      <c r="AD60" s="8"/>
      <c r="AE60" s="8"/>
      <c r="AF60" s="8"/>
      <c r="AG60" s="8"/>
      <c r="AH60" s="8"/>
      <c r="AI60" s="8"/>
      <c r="AJ60" s="8"/>
      <c r="AK60" s="8"/>
    </row>
    <row r="61" customHeight="1" ht="22.44">
      <c r="A61" t="s" s="5">
        <v>851</v>
      </c>
      <c r="B61" t="s" s="42">
        <v>852</v>
      </c>
      <c r="C61" t="s" s="25">
        <v>853</v>
      </c>
      <c r="D61" t="s" s="7">
        <v>328</v>
      </c>
      <c r="E61" t="s" s="5">
        <v>325</v>
      </c>
      <c r="F61" s="35">
        <v>171656</v>
      </c>
      <c r="G61" s="35">
        <v>988</v>
      </c>
      <c r="H61" s="36">
        <v>2025</v>
      </c>
      <c r="I61" s="39">
        <v>0.289</v>
      </c>
      <c r="J61" t="s" s="38">
        <v>26</v>
      </c>
      <c r="K61" t="s" s="5">
        <v>671</v>
      </c>
      <c r="L61" t="s" s="5">
        <v>671</v>
      </c>
      <c r="M61" t="s" s="5">
        <v>672</v>
      </c>
      <c r="N61" t="s" s="40">
        <v>672</v>
      </c>
      <c r="O61" t="s" s="5">
        <v>671</v>
      </c>
      <c r="P61" t="s" s="5">
        <v>671</v>
      </c>
      <c r="Q61" t="s" s="5">
        <v>671</v>
      </c>
      <c r="R61" t="s" s="5">
        <v>671</v>
      </c>
      <c r="S61" t="s" s="5">
        <v>671</v>
      </c>
      <c r="T61" t="s" s="5">
        <v>671</v>
      </c>
      <c r="U61" t="s" s="5">
        <v>672</v>
      </c>
      <c r="V61" t="s" s="5">
        <v>672</v>
      </c>
      <c r="W61" t="s" s="5">
        <v>671</v>
      </c>
      <c r="X61" t="s" s="5">
        <v>671</v>
      </c>
      <c r="Y61" t="s" s="5">
        <v>671</v>
      </c>
      <c r="Z61" s="8"/>
      <c r="AA61" s="8"/>
      <c r="AB61" s="8"/>
      <c r="AC61" s="8"/>
      <c r="AD61" s="8"/>
      <c r="AE61" s="8"/>
      <c r="AF61" s="8"/>
      <c r="AG61" s="8"/>
      <c r="AH61" s="8"/>
      <c r="AI61" s="8"/>
      <c r="AJ61" s="8"/>
      <c r="AK61" s="8"/>
    </row>
    <row r="62" customHeight="1" ht="22.44">
      <c r="A62" t="s" s="5">
        <v>854</v>
      </c>
      <c r="B62" t="s" s="5">
        <v>855</v>
      </c>
      <c r="C62" t="s" s="7">
        <v>856</v>
      </c>
      <c r="D62" t="s" s="7">
        <v>567</v>
      </c>
      <c r="E62" t="s" s="5">
        <v>564</v>
      </c>
      <c r="F62" s="35">
        <v>163876</v>
      </c>
      <c r="G62" s="35">
        <v>944</v>
      </c>
      <c r="H62" s="36">
        <v>2025</v>
      </c>
      <c r="I62" s="39">
        <v>0.29</v>
      </c>
      <c r="J62" t="s" s="5">
        <v>20</v>
      </c>
      <c r="K62" t="s" s="5">
        <v>672</v>
      </c>
      <c r="L62" t="s" s="5">
        <v>672</v>
      </c>
      <c r="M62" t="s" s="5">
        <v>671</v>
      </c>
      <c r="N62" t="s" s="40">
        <v>671</v>
      </c>
      <c r="O62" t="s" s="5">
        <v>672</v>
      </c>
      <c r="P62" t="s" s="5">
        <v>672</v>
      </c>
      <c r="Q62" t="s" s="5">
        <v>672</v>
      </c>
      <c r="R62" t="s" s="5">
        <v>672</v>
      </c>
      <c r="S62" t="s" s="5">
        <v>672</v>
      </c>
      <c r="T62" t="s" s="5">
        <v>672</v>
      </c>
      <c r="U62" t="s" s="5">
        <v>671</v>
      </c>
      <c r="V62" t="s" s="5">
        <v>671</v>
      </c>
      <c r="W62" t="s" s="5">
        <v>672</v>
      </c>
      <c r="X62" t="s" s="5">
        <v>672</v>
      </c>
      <c r="Y62" t="s" s="5">
        <v>672</v>
      </c>
      <c r="Z62" s="8"/>
      <c r="AA62" s="8"/>
      <c r="AB62" s="8"/>
      <c r="AC62" s="8"/>
      <c r="AD62" s="8"/>
      <c r="AE62" s="8"/>
      <c r="AF62" s="8"/>
      <c r="AG62" s="8"/>
      <c r="AH62" s="8"/>
      <c r="AI62" s="8"/>
      <c r="AJ62" s="8"/>
      <c r="AK62" s="8"/>
    </row>
    <row r="63" customHeight="1" ht="22.44">
      <c r="A63" t="s" s="5">
        <v>857</v>
      </c>
      <c r="B63" t="s" s="5">
        <v>858</v>
      </c>
      <c r="C63" t="s" s="7">
        <v>859</v>
      </c>
      <c r="D63" t="s" s="7">
        <v>368</v>
      </c>
      <c r="E63" t="s" s="5">
        <v>860</v>
      </c>
      <c r="F63" s="35">
        <v>213940</v>
      </c>
      <c r="G63" s="35">
        <v>1227</v>
      </c>
      <c r="H63" s="36">
        <v>2025</v>
      </c>
      <c r="I63" s="39">
        <v>0.29</v>
      </c>
      <c r="J63" t="s" s="38">
        <v>26</v>
      </c>
      <c r="K63" t="s" s="5">
        <v>671</v>
      </c>
      <c r="L63" t="s" s="5">
        <v>671</v>
      </c>
      <c r="M63" t="s" s="5">
        <v>672</v>
      </c>
      <c r="N63" t="s" s="40">
        <v>672</v>
      </c>
      <c r="O63" t="s" s="5">
        <v>671</v>
      </c>
      <c r="P63" t="s" s="5">
        <v>671</v>
      </c>
      <c r="Q63" t="s" s="5">
        <v>671</v>
      </c>
      <c r="R63" t="s" s="5">
        <v>671</v>
      </c>
      <c r="S63" t="s">
        <v>673</v>
      </c>
      <c r="T63" t="s" s="5">
        <v>671</v>
      </c>
      <c r="U63" t="s" s="5">
        <v>672</v>
      </c>
      <c r="V63" t="s" s="5">
        <v>672</v>
      </c>
      <c r="W63" t="s" s="5">
        <v>671</v>
      </c>
      <c r="X63" t="s" s="5">
        <v>671</v>
      </c>
      <c r="Y63" t="s" s="5">
        <v>674</v>
      </c>
      <c r="Z63" s="8"/>
      <c r="AA63" s="8"/>
      <c r="AB63" s="8"/>
      <c r="AC63" s="8"/>
      <c r="AD63" s="8"/>
      <c r="AE63" s="8"/>
      <c r="AF63" s="8"/>
      <c r="AG63" s="8"/>
      <c r="AH63" s="8"/>
      <c r="AI63" s="8"/>
      <c r="AJ63" s="8"/>
      <c r="AK63" s="8"/>
    </row>
    <row r="64" customHeight="1" ht="22.44">
      <c r="A64" t="s" s="5">
        <v>861</v>
      </c>
      <c r="B64" t="s" s="5">
        <v>862</v>
      </c>
      <c r="C64" t="s" s="7">
        <v>834</v>
      </c>
      <c r="D64" t="s" s="7">
        <v>38</v>
      </c>
      <c r="E64" t="s" s="5">
        <v>863</v>
      </c>
      <c r="F64" s="35">
        <v>213940</v>
      </c>
      <c r="G64" s="35">
        <v>1227</v>
      </c>
      <c r="H64" s="36">
        <v>2025</v>
      </c>
      <c r="I64" s="39">
        <v>0.29</v>
      </c>
      <c r="J64" t="s" s="38">
        <v>26</v>
      </c>
      <c r="K64" t="s" s="5">
        <v>671</v>
      </c>
      <c r="L64" t="s" s="5">
        <v>671</v>
      </c>
      <c r="M64" t="s" s="5">
        <v>672</v>
      </c>
      <c r="N64" t="s">
        <v>673</v>
      </c>
      <c r="O64" t="s" s="5">
        <v>671</v>
      </c>
      <c r="P64" t="s" s="5">
        <v>671</v>
      </c>
      <c r="Q64" t="s" s="5">
        <v>671</v>
      </c>
      <c r="R64" t="s">
        <v>673</v>
      </c>
      <c r="S64" t="s" s="5">
        <v>671</v>
      </c>
      <c r="T64" t="s" s="5">
        <v>671</v>
      </c>
      <c r="U64" t="s">
        <v>673</v>
      </c>
      <c r="V64" t="s" s="5">
        <v>672</v>
      </c>
      <c r="W64" t="s" s="5">
        <v>671</v>
      </c>
      <c r="X64" t="s">
        <v>673</v>
      </c>
      <c r="Y64" t="s" s="5">
        <v>671</v>
      </c>
      <c r="Z64" s="8"/>
      <c r="AA64" s="8"/>
      <c r="AB64" s="8"/>
      <c r="AC64" s="8"/>
      <c r="AD64" s="8"/>
      <c r="AE64" s="8"/>
      <c r="AF64" s="8"/>
      <c r="AG64" s="8"/>
      <c r="AH64" s="8"/>
      <c r="AI64" s="8"/>
      <c r="AJ64" s="8"/>
      <c r="AK64" s="8"/>
    </row>
    <row r="65" customHeight="1" ht="22.44">
      <c r="A65" t="s" s="5">
        <v>864</v>
      </c>
      <c r="B65" t="s" s="5">
        <v>865</v>
      </c>
      <c r="C65" t="s" s="7">
        <v>866</v>
      </c>
      <c r="D65" t="s" s="7">
        <v>397</v>
      </c>
      <c r="E65" t="s" s="5">
        <v>867</v>
      </c>
      <c r="F65" s="35">
        <v>213940</v>
      </c>
      <c r="G65" s="35">
        <v>1227</v>
      </c>
      <c r="H65" s="36">
        <v>2025</v>
      </c>
      <c r="I65" s="39">
        <v>0.409</v>
      </c>
      <c r="J65" t="s" s="38">
        <v>26</v>
      </c>
      <c r="K65" t="s" s="5">
        <v>673</v>
      </c>
      <c r="L65" t="s" s="5">
        <v>673</v>
      </c>
      <c r="M65" t="s" s="5">
        <v>672</v>
      </c>
      <c r="N65" t="s">
        <v>673</v>
      </c>
      <c r="O65" t="s">
        <v>673</v>
      </c>
      <c r="P65" t="s">
        <v>673</v>
      </c>
      <c r="Q65" t="s" s="5">
        <v>671</v>
      </c>
      <c r="R65" t="s" s="5">
        <v>671</v>
      </c>
      <c r="S65" t="s" s="5">
        <v>671</v>
      </c>
      <c r="T65" t="s">
        <v>673</v>
      </c>
      <c r="U65" t="s">
        <v>673</v>
      </c>
      <c r="V65" t="s">
        <v>673</v>
      </c>
      <c r="W65" t="s" s="5">
        <v>671</v>
      </c>
      <c r="X65" t="s" s="5">
        <v>671</v>
      </c>
      <c r="Y65" t="s" s="5">
        <v>674</v>
      </c>
      <c r="Z65" s="8"/>
      <c r="AA65" s="8"/>
      <c r="AB65" s="8"/>
      <c r="AC65" s="8"/>
      <c r="AD65" s="8"/>
      <c r="AE65" s="8"/>
      <c r="AF65" s="8"/>
      <c r="AG65" s="8"/>
      <c r="AH65" s="8"/>
      <c r="AI65" s="8"/>
      <c r="AJ65" s="8"/>
      <c r="AK65" s="8"/>
    </row>
    <row r="66" customHeight="1" ht="22.44">
      <c r="A66" t="s" s="5">
        <v>868</v>
      </c>
      <c r="B66" t="s" s="5">
        <v>869</v>
      </c>
      <c r="C66" t="s" s="7">
        <v>870</v>
      </c>
      <c r="D66" t="s" s="7">
        <v>48</v>
      </c>
      <c r="E66" t="s" s="5">
        <v>45</v>
      </c>
      <c r="F66" s="35">
        <v>171843</v>
      </c>
      <c r="G66" s="35">
        <v>989</v>
      </c>
      <c r="H66" s="36">
        <v>2025</v>
      </c>
      <c r="I66" s="39">
        <v>0.29</v>
      </c>
      <c r="J66" t="s" s="38">
        <v>26</v>
      </c>
      <c r="K66" t="s" s="5">
        <v>671</v>
      </c>
      <c r="L66" t="s" s="5">
        <v>671</v>
      </c>
      <c r="M66" t="s" s="5">
        <v>672</v>
      </c>
      <c r="N66" t="s" s="43">
        <v>672</v>
      </c>
      <c r="O66" t="s" s="5">
        <v>671</v>
      </c>
      <c r="P66" t="s" s="5">
        <v>671</v>
      </c>
      <c r="Q66" t="s" s="5">
        <v>671</v>
      </c>
      <c r="R66" t="s" s="5">
        <v>671</v>
      </c>
      <c r="S66" t="s" s="5">
        <v>671</v>
      </c>
      <c r="T66" t="s" s="5">
        <v>671</v>
      </c>
      <c r="U66" t="s" s="5">
        <v>672</v>
      </c>
      <c r="V66" t="s" s="5">
        <v>672</v>
      </c>
      <c r="W66" t="s" s="5">
        <v>671</v>
      </c>
      <c r="X66" t="s">
        <v>673</v>
      </c>
      <c r="Y66" t="s" s="5">
        <v>674</v>
      </c>
      <c r="Z66" s="8"/>
      <c r="AA66" s="8"/>
      <c r="AB66" s="8"/>
      <c r="AC66" s="8"/>
      <c r="AD66" s="8"/>
      <c r="AE66" s="8"/>
      <c r="AF66" s="8"/>
      <c r="AG66" s="8"/>
      <c r="AH66" s="8"/>
      <c r="AI66" s="8"/>
      <c r="AJ66" s="8"/>
      <c r="AK66" s="8"/>
    </row>
    <row r="67" customHeight="1" ht="22.44">
      <c r="A67" t="s" s="5">
        <v>871</v>
      </c>
      <c r="B67" t="s" s="5">
        <v>872</v>
      </c>
      <c r="C67" t="s" s="7">
        <v>696</v>
      </c>
      <c r="D67" t="s" s="7">
        <v>542</v>
      </c>
      <c r="E67" t="s" s="5">
        <v>873</v>
      </c>
      <c r="F67" s="35">
        <v>213940</v>
      </c>
      <c r="G67" s="35">
        <v>1227</v>
      </c>
      <c r="H67" s="36">
        <v>2025</v>
      </c>
      <c r="I67" s="39">
        <v>0.29</v>
      </c>
      <c r="J67" t="s" s="38">
        <v>26</v>
      </c>
      <c r="K67" t="s" s="5">
        <v>671</v>
      </c>
      <c r="L67" t="s" s="5">
        <v>673</v>
      </c>
      <c r="M67" t="s" s="5">
        <v>672</v>
      </c>
      <c r="N67" t="s" s="43">
        <v>672</v>
      </c>
      <c r="O67" t="s">
        <v>673</v>
      </c>
      <c r="P67" t="s" s="5">
        <v>671</v>
      </c>
      <c r="Q67" t="s" s="5">
        <v>671</v>
      </c>
      <c r="R67" t="s" s="5">
        <v>671</v>
      </c>
      <c r="S67" t="s" s="5">
        <v>671</v>
      </c>
      <c r="T67" t="s" s="5">
        <v>671</v>
      </c>
      <c r="U67" t="s" s="5">
        <v>672</v>
      </c>
      <c r="V67" t="s" s="5">
        <v>672</v>
      </c>
      <c r="W67" t="s" s="5">
        <v>671</v>
      </c>
      <c r="X67" t="s" s="5">
        <v>671</v>
      </c>
      <c r="Y67" t="s" s="5">
        <v>671</v>
      </c>
      <c r="Z67" s="8"/>
      <c r="AA67" s="8"/>
      <c r="AB67" s="8"/>
      <c r="AC67" s="8"/>
      <c r="AD67" s="8"/>
      <c r="AE67" s="8"/>
      <c r="AF67" s="8"/>
      <c r="AG67" s="8"/>
      <c r="AH67" s="8"/>
      <c r="AI67" s="8"/>
      <c r="AJ67" s="8"/>
      <c r="AK67" s="8"/>
    </row>
    <row r="68" customHeight="1" ht="22.44">
      <c r="A68" t="s" s="5">
        <v>874</v>
      </c>
      <c r="B68" t="s" s="5">
        <v>875</v>
      </c>
      <c r="C68" t="s" s="7">
        <v>876</v>
      </c>
      <c r="D68" t="s" s="7">
        <v>477</v>
      </c>
      <c r="E68" t="s" s="5">
        <v>474</v>
      </c>
      <c r="F68" s="35">
        <v>131613</v>
      </c>
      <c r="G68" s="35">
        <v>714</v>
      </c>
      <c r="H68" s="36">
        <v>2025</v>
      </c>
      <c r="I68" s="37"/>
      <c r="J68" t="s" s="5">
        <v>20</v>
      </c>
      <c r="K68" t="s" s="5">
        <v>672</v>
      </c>
      <c r="L68" t="s" s="5">
        <v>672</v>
      </c>
      <c r="M68" t="s" s="5">
        <v>671</v>
      </c>
      <c r="N68" t="s">
        <v>673</v>
      </c>
      <c r="O68" t="s" s="5">
        <v>672</v>
      </c>
      <c r="P68" t="s" s="5">
        <v>672</v>
      </c>
      <c r="Q68" t="s" s="5">
        <v>672</v>
      </c>
      <c r="R68" t="s">
        <v>673</v>
      </c>
      <c r="S68" t="s" s="5">
        <v>672</v>
      </c>
      <c r="T68" t="s" s="5">
        <v>672</v>
      </c>
      <c r="U68" t="s">
        <v>673</v>
      </c>
      <c r="V68" t="s">
        <v>673</v>
      </c>
      <c r="W68" t="s">
        <v>673</v>
      </c>
      <c r="X68" t="s" s="5">
        <v>672</v>
      </c>
      <c r="Y68" t="s" s="5">
        <v>674</v>
      </c>
      <c r="Z68" s="8"/>
      <c r="AA68" s="8"/>
      <c r="AB68" s="8"/>
      <c r="AC68" s="8"/>
      <c r="AD68" s="8"/>
      <c r="AE68" s="8"/>
      <c r="AF68" s="8"/>
      <c r="AG68" s="8"/>
      <c r="AH68" s="8"/>
      <c r="AI68" s="8"/>
      <c r="AJ68" s="8"/>
      <c r="AK68" s="8"/>
    </row>
    <row r="69" customHeight="1" ht="22.44">
      <c r="A69" t="s" s="5">
        <v>877</v>
      </c>
      <c r="B69" t="s" s="42">
        <v>878</v>
      </c>
      <c r="C69" t="s" s="25">
        <v>879</v>
      </c>
      <c r="D69" t="s" s="7">
        <v>407</v>
      </c>
      <c r="E69" t="s" s="5">
        <v>880</v>
      </c>
      <c r="F69" s="35">
        <v>235334</v>
      </c>
      <c r="G69" s="35">
        <v>1227</v>
      </c>
      <c r="H69" s="36">
        <v>2025</v>
      </c>
      <c r="I69" s="39">
        <v>0.29</v>
      </c>
      <c r="J69" t="s" s="38">
        <v>26</v>
      </c>
      <c r="K69" t="s" s="5">
        <v>673</v>
      </c>
      <c r="L69" t="s" s="5">
        <v>673</v>
      </c>
      <c r="M69" t="s" s="5">
        <v>673</v>
      </c>
      <c r="N69" t="s" s="40">
        <v>672</v>
      </c>
      <c r="O69" t="s">
        <v>673</v>
      </c>
      <c r="P69" t="s" s="5">
        <v>671</v>
      </c>
      <c r="Q69" t="s">
        <v>673</v>
      </c>
      <c r="R69" t="s" s="5">
        <v>671</v>
      </c>
      <c r="S69" t="s" s="5">
        <v>671</v>
      </c>
      <c r="T69" t="s" s="5">
        <v>671</v>
      </c>
      <c r="U69" t="s" s="5">
        <v>672</v>
      </c>
      <c r="V69" t="s" s="5">
        <v>672</v>
      </c>
      <c r="W69" t="s" s="5">
        <v>671</v>
      </c>
      <c r="X69" t="s" s="5">
        <v>671</v>
      </c>
      <c r="Y69" t="s" s="5">
        <v>674</v>
      </c>
      <c r="Z69" s="8"/>
      <c r="AA69" s="8"/>
      <c r="AB69" s="8"/>
      <c r="AC69" s="8"/>
      <c r="AD69" s="8"/>
      <c r="AE69" s="8"/>
      <c r="AF69" s="8"/>
      <c r="AG69" s="8"/>
      <c r="AH69" s="8"/>
      <c r="AI69" s="8"/>
      <c r="AJ69" s="8"/>
      <c r="AK69" s="8"/>
    </row>
    <row r="70" customHeight="1" ht="22.44">
      <c r="A70" t="s" s="5">
        <v>881</v>
      </c>
      <c r="B70" t="s" s="42">
        <v>882</v>
      </c>
      <c r="C70" t="s" s="25">
        <v>883</v>
      </c>
      <c r="D70" t="s" s="7">
        <v>507</v>
      </c>
      <c r="E70" t="s" s="5">
        <v>504</v>
      </c>
      <c r="F70" s="35">
        <v>162372</v>
      </c>
      <c r="G70" s="35">
        <v>936</v>
      </c>
      <c r="H70" s="36">
        <v>2025</v>
      </c>
      <c r="I70" s="39">
        <v>0.29</v>
      </c>
      <c r="J70" t="s" s="5">
        <v>20</v>
      </c>
      <c r="K70" t="s" s="5">
        <v>672</v>
      </c>
      <c r="L70" t="s" s="5">
        <v>673</v>
      </c>
      <c r="M70" t="s" s="5">
        <v>673</v>
      </c>
      <c r="N70" t="s" s="40">
        <v>671</v>
      </c>
      <c r="O70" t="s">
        <v>673</v>
      </c>
      <c r="P70" t="s" s="5">
        <v>672</v>
      </c>
      <c r="Q70" t="s">
        <v>673</v>
      </c>
      <c r="R70" t="s">
        <v>673</v>
      </c>
      <c r="S70" t="s" s="5">
        <v>672</v>
      </c>
      <c r="T70" t="s" s="5">
        <v>672</v>
      </c>
      <c r="U70" t="s">
        <v>673</v>
      </c>
      <c r="V70" t="s" s="5">
        <v>671</v>
      </c>
      <c r="W70" t="s">
        <v>673</v>
      </c>
      <c r="X70" t="s" s="5">
        <v>672</v>
      </c>
      <c r="Y70" t="s" s="5">
        <v>672</v>
      </c>
      <c r="Z70" s="8"/>
      <c r="AA70" s="8"/>
      <c r="AB70" s="8"/>
      <c r="AC70" s="8"/>
      <c r="AD70" s="8"/>
      <c r="AE70" s="8"/>
      <c r="AF70" s="8"/>
      <c r="AG70" s="8"/>
      <c r="AH70" s="8"/>
      <c r="AI70" s="8"/>
      <c r="AJ70" s="8"/>
      <c r="AK70" s="8"/>
    </row>
    <row r="71" customHeight="1" ht="22.44">
      <c r="A71" t="s" s="5">
        <v>884</v>
      </c>
      <c r="B71" t="s" s="42">
        <v>885</v>
      </c>
      <c r="C71" t="s" s="25">
        <v>886</v>
      </c>
      <c r="D71" t="s" s="7">
        <v>577</v>
      </c>
      <c r="E71" t="s" s="5">
        <v>887</v>
      </c>
      <c r="F71" s="35">
        <v>213940</v>
      </c>
      <c r="G71" s="35">
        <v>1227</v>
      </c>
      <c r="H71" s="36">
        <v>2025</v>
      </c>
      <c r="I71" s="39">
        <v>0.29</v>
      </c>
      <c r="J71" t="s" s="38">
        <v>26</v>
      </c>
      <c r="K71" t="s" s="5">
        <v>671</v>
      </c>
      <c r="L71" t="s" s="5">
        <v>673</v>
      </c>
      <c r="M71" t="s" s="5">
        <v>672</v>
      </c>
      <c r="N71" t="s" s="40">
        <v>672</v>
      </c>
      <c r="O71" t="s">
        <v>673</v>
      </c>
      <c r="P71" t="s" s="5">
        <v>671</v>
      </c>
      <c r="Q71" t="s" s="5">
        <v>671</v>
      </c>
      <c r="R71" t="s" s="5">
        <v>671</v>
      </c>
      <c r="S71" t="s" s="5">
        <v>671</v>
      </c>
      <c r="T71" t="s" s="5">
        <v>671</v>
      </c>
      <c r="U71" t="s" s="5">
        <v>672</v>
      </c>
      <c r="V71" t="s" s="5">
        <v>672</v>
      </c>
      <c r="W71" t="s" s="5">
        <v>671</v>
      </c>
      <c r="X71" t="s" s="5">
        <v>671</v>
      </c>
      <c r="Y71" t="s" s="5">
        <v>674</v>
      </c>
      <c r="Z71" s="8"/>
      <c r="AA71" s="8"/>
      <c r="AB71" s="8"/>
      <c r="AC71" s="8"/>
      <c r="AD71" s="8"/>
      <c r="AE71" s="8"/>
      <c r="AF71" s="8"/>
      <c r="AG71" s="8"/>
      <c r="AH71" s="8"/>
      <c r="AI71" s="8"/>
      <c r="AJ71" s="8"/>
      <c r="AK71" s="8"/>
    </row>
    <row r="72" customHeight="1" ht="22.44">
      <c r="A72" t="s" s="5">
        <v>888</v>
      </c>
      <c r="B72" t="s" s="5">
        <v>889</v>
      </c>
      <c r="C72" t="s" s="7">
        <v>890</v>
      </c>
      <c r="D72" t="s" s="7">
        <v>278</v>
      </c>
      <c r="E72" t="s" s="5">
        <v>275</v>
      </c>
      <c r="F72" s="35">
        <v>160873</v>
      </c>
      <c r="G72" s="35">
        <v>928</v>
      </c>
      <c r="H72" s="36">
        <v>2025</v>
      </c>
      <c r="I72" s="39">
        <v>0.38</v>
      </c>
      <c r="J72" t="s" s="5">
        <v>8</v>
      </c>
      <c r="K72" t="s" s="5">
        <v>672</v>
      </c>
      <c r="L72" t="s" s="5">
        <v>672</v>
      </c>
      <c r="M72" t="s" s="5">
        <v>673</v>
      </c>
      <c r="N72" t="s" s="40">
        <v>671</v>
      </c>
      <c r="O72" t="s" s="5">
        <v>672</v>
      </c>
      <c r="P72" t="s" s="5">
        <v>671</v>
      </c>
      <c r="Q72" t="s" s="5">
        <v>672</v>
      </c>
      <c r="R72" t="s" s="5">
        <v>672</v>
      </c>
      <c r="S72" t="s" s="5">
        <v>672</v>
      </c>
      <c r="T72" t="s" s="5">
        <v>672</v>
      </c>
      <c r="U72" t="s">
        <v>673</v>
      </c>
      <c r="V72" t="s" s="5">
        <v>671</v>
      </c>
      <c r="W72" t="s" s="5">
        <v>672</v>
      </c>
      <c r="X72" t="s" s="5">
        <v>672</v>
      </c>
      <c r="Y72" t="s" s="5">
        <v>674</v>
      </c>
      <c r="Z72" s="8"/>
      <c r="AA72" s="8"/>
      <c r="AB72" s="8"/>
      <c r="AC72" s="8"/>
      <c r="AD72" s="8"/>
      <c r="AE72" s="8"/>
      <c r="AF72" s="8"/>
      <c r="AG72" s="8"/>
      <c r="AH72" s="8"/>
      <c r="AI72" s="8"/>
      <c r="AJ72" s="8"/>
      <c r="AK72" s="8"/>
    </row>
    <row r="73" customHeight="1" ht="22.44">
      <c r="A73" t="s" s="5">
        <v>891</v>
      </c>
      <c r="B73" t="s" s="42">
        <v>892</v>
      </c>
      <c r="C73" t="s" s="25">
        <v>893</v>
      </c>
      <c r="D73" t="s" s="7">
        <v>193</v>
      </c>
      <c r="E73" t="s" s="5">
        <v>894</v>
      </c>
      <c r="F73" s="35">
        <v>207701</v>
      </c>
      <c r="G73" s="35">
        <v>1192</v>
      </c>
      <c r="H73" s="36">
        <v>2025</v>
      </c>
      <c r="I73" s="39">
        <v>0.534</v>
      </c>
      <c r="J73" t="s" s="38">
        <v>26</v>
      </c>
      <c r="K73" t="s" s="5">
        <v>671</v>
      </c>
      <c r="L73" t="s" s="5">
        <v>673</v>
      </c>
      <c r="M73" t="s" s="5">
        <v>672</v>
      </c>
      <c r="N73" t="s" s="40">
        <v>672</v>
      </c>
      <c r="O73" t="s">
        <v>673</v>
      </c>
      <c r="P73" t="s" s="5">
        <v>671</v>
      </c>
      <c r="Q73" t="s">
        <v>673</v>
      </c>
      <c r="R73" t="s">
        <v>673</v>
      </c>
      <c r="S73" t="s" s="5">
        <v>671</v>
      </c>
      <c r="T73" t="s" s="5">
        <v>671</v>
      </c>
      <c r="U73" t="s" s="5">
        <v>672</v>
      </c>
      <c r="V73" t="s" s="5">
        <v>672</v>
      </c>
      <c r="W73" t="s" s="5">
        <v>671</v>
      </c>
      <c r="X73" t="s">
        <v>673</v>
      </c>
      <c r="Y73" t="s" s="5">
        <v>674</v>
      </c>
      <c r="Z73" s="8"/>
      <c r="AA73" s="8"/>
      <c r="AB73" s="8"/>
      <c r="AC73" s="8"/>
      <c r="AD73" s="8"/>
      <c r="AE73" s="8"/>
      <c r="AF73" s="8"/>
      <c r="AG73" s="8"/>
      <c r="AH73" s="8"/>
      <c r="AI73" s="8"/>
      <c r="AJ73" s="8"/>
      <c r="AK73" s="8"/>
    </row>
    <row r="74" customHeight="1" ht="22.44">
      <c r="A74" t="s" s="5">
        <v>895</v>
      </c>
      <c r="B74" t="s" s="5">
        <v>896</v>
      </c>
      <c r="C74" t="s" s="7">
        <v>783</v>
      </c>
      <c r="D74" t="s" s="7">
        <v>99</v>
      </c>
      <c r="E74" t="s" s="5">
        <v>96</v>
      </c>
      <c r="F74" s="35">
        <v>131613</v>
      </c>
      <c r="G74" s="35">
        <v>714</v>
      </c>
      <c r="H74" s="36">
        <v>2025</v>
      </c>
      <c r="I74" s="37"/>
      <c r="J74" t="s" s="5">
        <v>20</v>
      </c>
      <c r="K74" t="s" s="5">
        <v>672</v>
      </c>
      <c r="L74" t="s" s="5">
        <v>672</v>
      </c>
      <c r="M74" t="s" s="5">
        <v>671</v>
      </c>
      <c r="N74" t="s">
        <v>673</v>
      </c>
      <c r="O74" t="s" s="5">
        <v>672</v>
      </c>
      <c r="P74" t="s" s="5">
        <v>672</v>
      </c>
      <c r="Q74" t="s" s="5">
        <v>672</v>
      </c>
      <c r="R74" t="s" s="5">
        <v>672</v>
      </c>
      <c r="S74" t="s" s="5">
        <v>672</v>
      </c>
      <c r="T74" t="s" s="5">
        <v>672</v>
      </c>
      <c r="U74" t="s">
        <v>673</v>
      </c>
      <c r="V74" t="s">
        <v>673</v>
      </c>
      <c r="W74" t="s" s="5">
        <v>672</v>
      </c>
      <c r="X74" t="s" s="5">
        <v>672</v>
      </c>
      <c r="Y74" t="s" s="5">
        <v>674</v>
      </c>
      <c r="Z74" s="8"/>
      <c r="AA74" s="8"/>
      <c r="AB74" s="8"/>
      <c r="AC74" s="8"/>
      <c r="AD74" s="8"/>
      <c r="AE74" s="8"/>
      <c r="AF74" s="8"/>
      <c r="AG74" s="8"/>
      <c r="AH74" s="8"/>
      <c r="AI74" s="8"/>
      <c r="AJ74" s="8"/>
      <c r="AK74" s="8"/>
    </row>
    <row r="75" customHeight="1" ht="22.44">
      <c r="A75" t="s" s="5">
        <v>897</v>
      </c>
      <c r="B75" t="s" s="5">
        <v>898</v>
      </c>
      <c r="C75" t="s" s="7">
        <v>899</v>
      </c>
      <c r="D75" t="s" s="7">
        <v>348</v>
      </c>
      <c r="E75" t="s" s="5">
        <v>345</v>
      </c>
      <c r="F75" s="35">
        <v>168770</v>
      </c>
      <c r="G75" s="35">
        <v>973</v>
      </c>
      <c r="H75" s="36">
        <v>2025</v>
      </c>
      <c r="I75" s="39">
        <v>0.448</v>
      </c>
      <c r="J75" t="s" s="5">
        <v>8</v>
      </c>
      <c r="K75" t="s" s="5">
        <v>672</v>
      </c>
      <c r="L75" t="s" s="5">
        <v>672</v>
      </c>
      <c r="M75" t="s" s="5">
        <v>671</v>
      </c>
      <c r="N75" t="s" s="43">
        <v>671</v>
      </c>
      <c r="O75" t="s" s="5">
        <v>672</v>
      </c>
      <c r="P75" t="s" s="5">
        <v>672</v>
      </c>
      <c r="Q75" t="s" s="5">
        <v>672</v>
      </c>
      <c r="R75" t="s" s="5">
        <v>672</v>
      </c>
      <c r="S75" t="s" s="5">
        <v>672</v>
      </c>
      <c r="T75" t="s" s="5">
        <v>672</v>
      </c>
      <c r="U75" t="s">
        <v>673</v>
      </c>
      <c r="V75" t="s" s="5">
        <v>671</v>
      </c>
      <c r="W75" t="s" s="5">
        <v>672</v>
      </c>
      <c r="X75" t="s" s="5">
        <v>672</v>
      </c>
      <c r="Y75" t="s" s="5">
        <v>674</v>
      </c>
      <c r="Z75" s="8"/>
      <c r="AA75" s="8"/>
      <c r="AB75" s="8"/>
      <c r="AC75" s="8"/>
      <c r="AD75" s="8"/>
      <c r="AE75" s="8"/>
      <c r="AF75" s="8"/>
      <c r="AG75" s="8"/>
      <c r="AH75" s="8"/>
      <c r="AI75" s="8"/>
      <c r="AJ75" s="8"/>
      <c r="AK75" s="8"/>
    </row>
    <row r="76" customHeight="1" ht="22.44">
      <c r="A76" t="s" s="5">
        <v>900</v>
      </c>
      <c r="B76" t="s" s="5">
        <v>901</v>
      </c>
      <c r="C76" t="s" s="7">
        <v>902</v>
      </c>
      <c r="D76" t="s" s="7">
        <v>89</v>
      </c>
      <c r="E76" t="s" s="5">
        <v>903</v>
      </c>
      <c r="F76" s="35">
        <v>213940</v>
      </c>
      <c r="G76" s="35">
        <v>1227</v>
      </c>
      <c r="H76" s="36">
        <v>2025</v>
      </c>
      <c r="I76" s="39">
        <v>0.29</v>
      </c>
      <c r="J76" t="s" s="38">
        <v>26</v>
      </c>
      <c r="K76" t="s" s="5">
        <v>671</v>
      </c>
      <c r="L76" t="s" s="5">
        <v>671</v>
      </c>
      <c r="M76" t="s" s="5">
        <v>672</v>
      </c>
      <c r="N76" t="s">
        <v>673</v>
      </c>
      <c r="O76" t="s" s="5">
        <v>671</v>
      </c>
      <c r="P76" t="s" s="5">
        <v>671</v>
      </c>
      <c r="Q76" t="s" s="5">
        <v>671</v>
      </c>
      <c r="R76" t="s" s="5">
        <v>671</v>
      </c>
      <c r="S76" t="s" s="5">
        <v>671</v>
      </c>
      <c r="T76" t="s" s="5">
        <v>671</v>
      </c>
      <c r="U76" t="s" s="5">
        <v>672</v>
      </c>
      <c r="V76" t="s">
        <v>673</v>
      </c>
      <c r="W76" t="s" s="5">
        <v>671</v>
      </c>
      <c r="X76" t="s" s="5">
        <v>671</v>
      </c>
      <c r="Y76" t="s" s="5">
        <v>674</v>
      </c>
      <c r="Z76" s="8"/>
      <c r="AA76" s="8"/>
      <c r="AB76" s="8"/>
      <c r="AC76" s="8"/>
      <c r="AD76" s="8"/>
      <c r="AE76" s="8"/>
      <c r="AF76" s="8"/>
      <c r="AG76" s="8"/>
      <c r="AH76" s="8"/>
      <c r="AI76" s="8"/>
      <c r="AJ76" s="8"/>
      <c r="AK76" s="8"/>
    </row>
    <row r="77" customHeight="1" ht="22.44">
      <c r="A77" t="s" s="5">
        <v>904</v>
      </c>
      <c r="B77" t="s" s="5">
        <v>905</v>
      </c>
      <c r="C77" t="s" s="7">
        <v>906</v>
      </c>
      <c r="D77" t="s" s="7">
        <v>143</v>
      </c>
      <c r="E77" t="s" s="5">
        <v>140</v>
      </c>
      <c r="F77" s="35">
        <v>171843</v>
      </c>
      <c r="G77" s="35">
        <v>989</v>
      </c>
      <c r="H77" s="36">
        <v>2025</v>
      </c>
      <c r="I77" s="39">
        <v>0.29</v>
      </c>
      <c r="J77" t="s" s="38">
        <v>26</v>
      </c>
      <c r="K77" t="s" s="5">
        <v>671</v>
      </c>
      <c r="L77" t="s" s="5">
        <v>671</v>
      </c>
      <c r="M77" t="s" s="5">
        <v>672</v>
      </c>
      <c r="N77" t="s" s="40">
        <v>672</v>
      </c>
      <c r="O77" t="s" s="5">
        <v>671</v>
      </c>
      <c r="P77" t="s" s="5">
        <v>671</v>
      </c>
      <c r="Q77" t="s" s="5">
        <v>671</v>
      </c>
      <c r="R77" t="s" s="5">
        <v>671</v>
      </c>
      <c r="S77" t="s" s="5">
        <v>671</v>
      </c>
      <c r="T77" t="s" s="5">
        <v>671</v>
      </c>
      <c r="U77" t="s" s="5">
        <v>672</v>
      </c>
      <c r="V77" t="s" s="5">
        <v>672</v>
      </c>
      <c r="W77" t="s" s="5">
        <v>671</v>
      </c>
      <c r="X77" t="s" s="5">
        <v>671</v>
      </c>
      <c r="Y77" t="s" s="5">
        <v>674</v>
      </c>
      <c r="Z77" s="8"/>
      <c r="AA77" s="8"/>
      <c r="AB77" s="8"/>
      <c r="AC77" s="8"/>
      <c r="AD77" s="8"/>
      <c r="AE77" s="8"/>
      <c r="AF77" s="8"/>
      <c r="AG77" s="8"/>
      <c r="AH77" s="8"/>
      <c r="AI77" s="8"/>
      <c r="AJ77" s="8"/>
      <c r="AK77" s="8"/>
    </row>
    <row r="78" customHeight="1" ht="22.44">
      <c r="A78" t="s" s="5">
        <v>907</v>
      </c>
      <c r="B78" t="s" s="5">
        <v>908</v>
      </c>
      <c r="C78" t="s" s="7">
        <v>909</v>
      </c>
      <c r="D78" t="s" s="7">
        <v>487</v>
      </c>
      <c r="E78" t="s" s="5">
        <v>910</v>
      </c>
      <c r="F78" s="35">
        <v>179210</v>
      </c>
      <c r="G78" s="35">
        <v>1031</v>
      </c>
      <c r="H78" s="36">
        <v>2025</v>
      </c>
      <c r="I78" s="39">
        <v>0.313</v>
      </c>
      <c r="J78" t="s" s="38">
        <v>26</v>
      </c>
      <c r="K78" t="s" s="5">
        <v>671</v>
      </c>
      <c r="L78" t="s" s="5">
        <v>671</v>
      </c>
      <c r="M78" t="s" s="5">
        <v>672</v>
      </c>
      <c r="N78" t="s">
        <v>673</v>
      </c>
      <c r="O78" t="s" s="5">
        <v>671</v>
      </c>
      <c r="P78" t="s" s="5">
        <v>671</v>
      </c>
      <c r="Q78" t="s" s="5">
        <v>671</v>
      </c>
      <c r="R78" t="s" s="5">
        <v>671</v>
      </c>
      <c r="S78" t="s" s="5">
        <v>671</v>
      </c>
      <c r="T78" t="s" s="5">
        <v>671</v>
      </c>
      <c r="U78" t="s" s="5">
        <v>672</v>
      </c>
      <c r="V78" t="s" s="5">
        <v>672</v>
      </c>
      <c r="W78" t="s" s="5">
        <v>671</v>
      </c>
      <c r="X78" t="s" s="5">
        <v>671</v>
      </c>
      <c r="Y78" t="s" s="5">
        <v>671</v>
      </c>
      <c r="Z78" s="8"/>
      <c r="AA78" s="8"/>
      <c r="AB78" s="8"/>
      <c r="AC78" s="8"/>
      <c r="AD78" s="8"/>
      <c r="AE78" s="8"/>
      <c r="AF78" s="8"/>
      <c r="AG78" s="8"/>
      <c r="AH78" s="8"/>
      <c r="AI78" s="8"/>
      <c r="AJ78" s="8"/>
      <c r="AK78" s="8"/>
    </row>
    <row r="79" customHeight="1" ht="22.44">
      <c r="A79" t="s" s="5">
        <v>911</v>
      </c>
      <c r="B79" t="s" s="5">
        <v>912</v>
      </c>
      <c r="C79" t="s" s="7">
        <v>759</v>
      </c>
      <c r="D79" t="s" s="7">
        <v>68</v>
      </c>
      <c r="E79" t="s" s="5">
        <v>65</v>
      </c>
      <c r="F79" s="35">
        <v>171843</v>
      </c>
      <c r="G79" s="35">
        <v>989</v>
      </c>
      <c r="H79" s="36">
        <v>2025</v>
      </c>
      <c r="I79" s="39">
        <v>0.29</v>
      </c>
      <c r="J79" t="s" s="38">
        <v>26</v>
      </c>
      <c r="K79" t="s" s="5">
        <v>671</v>
      </c>
      <c r="L79" t="s" s="5">
        <v>671</v>
      </c>
      <c r="M79" t="s" s="5">
        <v>672</v>
      </c>
      <c r="N79" t="s" s="43">
        <v>672</v>
      </c>
      <c r="O79" t="s" s="5">
        <v>671</v>
      </c>
      <c r="P79" t="s" s="5">
        <v>671</v>
      </c>
      <c r="Q79" t="s" s="5">
        <v>671</v>
      </c>
      <c r="R79" t="s" s="5">
        <v>671</v>
      </c>
      <c r="S79" t="s" s="5">
        <v>671</v>
      </c>
      <c r="T79" t="s" s="5">
        <v>671</v>
      </c>
      <c r="U79" t="s" s="5">
        <v>672</v>
      </c>
      <c r="V79" t="s" s="5">
        <v>672</v>
      </c>
      <c r="W79" t="s" s="5">
        <v>671</v>
      </c>
      <c r="X79" t="s">
        <v>673</v>
      </c>
      <c r="Y79" t="s" s="5">
        <v>671</v>
      </c>
      <c r="Z79" s="8"/>
      <c r="AA79" s="8"/>
      <c r="AB79" s="8"/>
      <c r="AC79" s="8"/>
      <c r="AD79" s="8"/>
      <c r="AE79" s="8"/>
      <c r="AF79" s="8"/>
      <c r="AG79" s="8"/>
      <c r="AH79" s="8"/>
      <c r="AI79" s="8"/>
      <c r="AJ79" s="8"/>
      <c r="AK79" s="8"/>
    </row>
    <row r="80" customHeight="1" ht="22.44">
      <c r="A80" t="s" s="5">
        <v>913</v>
      </c>
      <c r="B80" t="s" s="5">
        <v>914</v>
      </c>
      <c r="C80" t="s" s="7">
        <v>915</v>
      </c>
      <c r="D80" t="s" s="7">
        <v>363</v>
      </c>
      <c r="E80" t="s" s="5">
        <v>916</v>
      </c>
      <c r="F80" s="35">
        <v>213940</v>
      </c>
      <c r="G80" s="35">
        <v>1227</v>
      </c>
      <c r="H80" s="36">
        <v>2025</v>
      </c>
      <c r="I80" s="39">
        <v>0.29</v>
      </c>
      <c r="J80" t="s" s="38">
        <v>26</v>
      </c>
      <c r="K80" t="s" s="5">
        <v>671</v>
      </c>
      <c r="L80" t="s" s="5">
        <v>671</v>
      </c>
      <c r="M80" t="s" s="5">
        <v>672</v>
      </c>
      <c r="N80" t="s" s="40">
        <v>672</v>
      </c>
      <c r="O80" t="s" s="5">
        <v>671</v>
      </c>
      <c r="P80" t="s" s="5">
        <v>671</v>
      </c>
      <c r="Q80" t="s" s="5">
        <v>671</v>
      </c>
      <c r="R80" t="s" s="5">
        <v>671</v>
      </c>
      <c r="S80" t="s" s="5">
        <v>671</v>
      </c>
      <c r="T80" t="s" s="5">
        <v>671</v>
      </c>
      <c r="U80" t="s" s="5">
        <v>672</v>
      </c>
      <c r="V80" t="s" s="5">
        <v>672</v>
      </c>
      <c r="W80" t="s" s="5">
        <v>671</v>
      </c>
      <c r="X80" t="s">
        <v>673</v>
      </c>
      <c r="Y80" t="s" s="5">
        <v>671</v>
      </c>
      <c r="Z80" s="8"/>
      <c r="AA80" s="8"/>
      <c r="AB80" s="8"/>
      <c r="AC80" s="8"/>
      <c r="AD80" s="8"/>
      <c r="AE80" s="8"/>
      <c r="AF80" s="8"/>
      <c r="AG80" s="8"/>
      <c r="AH80" s="8"/>
      <c r="AI80" s="8"/>
      <c r="AJ80" s="8"/>
      <c r="AK80" s="8"/>
    </row>
    <row r="81" customHeight="1" ht="22.44">
      <c r="A81" t="s" s="5">
        <v>917</v>
      </c>
      <c r="B81" t="s" s="42">
        <v>918</v>
      </c>
      <c r="C81" t="s" s="25">
        <v>919</v>
      </c>
      <c r="D81" t="s" s="7">
        <v>104</v>
      </c>
      <c r="E81" t="s" s="5">
        <v>101</v>
      </c>
      <c r="F81" s="35">
        <v>162386</v>
      </c>
      <c r="G81" s="35">
        <v>935</v>
      </c>
      <c r="H81" s="36">
        <v>2025</v>
      </c>
      <c r="I81" s="39">
        <v>0.317</v>
      </c>
      <c r="J81" t="s" s="5">
        <v>20</v>
      </c>
      <c r="K81" t="s" s="5">
        <v>672</v>
      </c>
      <c r="L81" t="s" s="5">
        <v>672</v>
      </c>
      <c r="M81" t="s" s="5">
        <v>671</v>
      </c>
      <c r="N81" t="s" s="40">
        <v>671</v>
      </c>
      <c r="O81" t="s" s="5">
        <v>672</v>
      </c>
      <c r="P81" t="s" s="5">
        <v>672</v>
      </c>
      <c r="Q81" t="s" s="5">
        <v>672</v>
      </c>
      <c r="R81" t="s" s="5">
        <v>672</v>
      </c>
      <c r="S81" t="s" s="5">
        <v>672</v>
      </c>
      <c r="T81" t="s" s="5">
        <v>672</v>
      </c>
      <c r="U81" t="s" s="5">
        <v>671</v>
      </c>
      <c r="V81" t="s" s="5">
        <v>671</v>
      </c>
      <c r="W81" t="s" s="5">
        <v>672</v>
      </c>
      <c r="X81" t="s" s="5">
        <v>672</v>
      </c>
      <c r="Y81" t="s" s="5">
        <v>674</v>
      </c>
      <c r="Z81" s="8"/>
      <c r="AA81" s="8"/>
      <c r="AB81" s="8"/>
      <c r="AC81" s="8"/>
      <c r="AD81" s="8"/>
      <c r="AE81" s="8"/>
      <c r="AF81" s="8"/>
      <c r="AG81" s="8"/>
      <c r="AH81" s="8"/>
      <c r="AI81" s="8"/>
      <c r="AJ81" s="8"/>
      <c r="AK81" s="8"/>
    </row>
    <row r="82" customHeight="1" ht="22.44">
      <c r="A82" t="s" s="5">
        <v>920</v>
      </c>
      <c r="B82" t="s" s="5">
        <v>921</v>
      </c>
      <c r="C82" t="s" s="7">
        <v>922</v>
      </c>
      <c r="D82" t="s" s="7">
        <v>133</v>
      </c>
      <c r="E82" t="s" s="5">
        <v>923</v>
      </c>
      <c r="F82" s="35">
        <v>213940</v>
      </c>
      <c r="G82" s="35">
        <v>1227</v>
      </c>
      <c r="H82" s="36">
        <v>2025</v>
      </c>
      <c r="I82" s="39">
        <v>0.29</v>
      </c>
      <c r="J82" t="s" s="38">
        <v>26</v>
      </c>
      <c r="K82" t="s" s="5">
        <v>671</v>
      </c>
      <c r="L82" t="s" s="5">
        <v>671</v>
      </c>
      <c r="M82" t="s" s="5">
        <v>672</v>
      </c>
      <c r="N82" t="s">
        <v>673</v>
      </c>
      <c r="O82" t="s" s="5">
        <v>671</v>
      </c>
      <c r="P82" t="s">
        <v>673</v>
      </c>
      <c r="Q82" t="s" s="5">
        <v>671</v>
      </c>
      <c r="R82" t="s" s="5">
        <v>671</v>
      </c>
      <c r="S82" t="s">
        <v>673</v>
      </c>
      <c r="T82" t="s">
        <v>673</v>
      </c>
      <c r="U82" t="s" s="5">
        <v>672</v>
      </c>
      <c r="V82" t="s" s="5">
        <v>672</v>
      </c>
      <c r="W82" t="s" s="5">
        <v>671</v>
      </c>
      <c r="X82" t="s">
        <v>673</v>
      </c>
      <c r="Y82" t="s" s="5">
        <v>671</v>
      </c>
      <c r="Z82" s="8"/>
      <c r="AA82" s="8"/>
      <c r="AB82" s="8"/>
      <c r="AC82" s="8"/>
      <c r="AD82" s="8"/>
      <c r="AE82" s="8"/>
      <c r="AF82" s="8"/>
      <c r="AG82" s="8"/>
      <c r="AH82" s="8"/>
      <c r="AI82" s="8"/>
      <c r="AJ82" s="8"/>
      <c r="AK82" s="8"/>
    </row>
    <row r="83" customHeight="1" ht="22.44">
      <c r="A83" t="s" s="5">
        <v>924</v>
      </c>
      <c r="B83" t="s" s="42">
        <v>925</v>
      </c>
      <c r="C83" t="s" s="25">
        <v>926</v>
      </c>
      <c r="D83" t="s" s="7">
        <v>402</v>
      </c>
      <c r="E83" t="s" s="5">
        <v>399</v>
      </c>
      <c r="F83" s="35">
        <v>171843</v>
      </c>
      <c r="G83" s="35">
        <v>989</v>
      </c>
      <c r="H83" s="36">
        <v>2025</v>
      </c>
      <c r="I83" s="39">
        <v>0.29</v>
      </c>
      <c r="J83" t="s" s="38">
        <v>26</v>
      </c>
      <c r="K83" t="s" s="5">
        <v>671</v>
      </c>
      <c r="L83" t="s" s="5">
        <v>671</v>
      </c>
      <c r="M83" t="s" s="5">
        <v>672</v>
      </c>
      <c r="N83" t="s" s="40">
        <v>672</v>
      </c>
      <c r="O83" t="s" s="5">
        <v>671</v>
      </c>
      <c r="P83" t="s" s="5">
        <v>671</v>
      </c>
      <c r="Q83" t="s" s="5">
        <v>671</v>
      </c>
      <c r="R83" t="s" s="5">
        <v>671</v>
      </c>
      <c r="S83" t="s" s="5">
        <v>671</v>
      </c>
      <c r="T83" t="s" s="5">
        <v>671</v>
      </c>
      <c r="U83" t="s" s="5">
        <v>672</v>
      </c>
      <c r="V83" t="s" s="5">
        <v>672</v>
      </c>
      <c r="W83" t="s" s="5">
        <v>671</v>
      </c>
      <c r="X83" t="s" s="5">
        <v>671</v>
      </c>
      <c r="Y83" t="s" s="5">
        <v>674</v>
      </c>
      <c r="Z83" s="8"/>
      <c r="AA83" s="8"/>
      <c r="AB83" s="8"/>
      <c r="AC83" s="8"/>
      <c r="AD83" s="8"/>
      <c r="AE83" s="8"/>
      <c r="AF83" s="8"/>
      <c r="AG83" s="8"/>
      <c r="AH83" s="8"/>
      <c r="AI83" s="8"/>
      <c r="AJ83" s="8"/>
      <c r="AK83" s="8"/>
    </row>
    <row r="84" customHeight="1" ht="22.44">
      <c r="A84" t="s" s="5">
        <v>927</v>
      </c>
      <c r="B84" t="s" s="5">
        <v>928</v>
      </c>
      <c r="C84" t="s" s="7">
        <v>737</v>
      </c>
      <c r="D84" t="s" s="7">
        <v>552</v>
      </c>
      <c r="E84" t="s" s="5">
        <v>549</v>
      </c>
      <c r="F84" s="35">
        <v>171843</v>
      </c>
      <c r="G84" s="35">
        <v>989</v>
      </c>
      <c r="H84" s="36">
        <v>2025</v>
      </c>
      <c r="I84" s="37"/>
      <c r="J84" t="s" s="38">
        <v>26</v>
      </c>
      <c r="K84" t="s" s="5">
        <v>673</v>
      </c>
      <c r="L84" t="s" s="5">
        <v>671</v>
      </c>
      <c r="M84" t="s" s="5">
        <v>672</v>
      </c>
      <c r="N84" t="s">
        <v>673</v>
      </c>
      <c r="O84" t="s" s="5">
        <v>671</v>
      </c>
      <c r="P84" t="s">
        <v>673</v>
      </c>
      <c r="Q84" t="s" s="5">
        <v>671</v>
      </c>
      <c r="R84" t="s" s="5">
        <v>671</v>
      </c>
      <c r="S84" t="s" s="5">
        <v>671</v>
      </c>
      <c r="T84" t="s">
        <v>673</v>
      </c>
      <c r="U84" t="s" s="5">
        <v>672</v>
      </c>
      <c r="V84" t="s">
        <v>673</v>
      </c>
      <c r="W84" t="s" s="5">
        <v>671</v>
      </c>
      <c r="X84" t="s" s="5">
        <v>671</v>
      </c>
      <c r="Y84" t="s" s="5">
        <v>674</v>
      </c>
      <c r="Z84" s="8"/>
      <c r="AA84" s="8"/>
      <c r="AB84" s="8"/>
      <c r="AC84" s="8"/>
      <c r="AD84" s="8"/>
      <c r="AE84" s="8"/>
      <c r="AF84" s="8"/>
      <c r="AG84" s="8"/>
      <c r="AH84" s="8"/>
      <c r="AI84" s="8"/>
      <c r="AJ84" s="8"/>
      <c r="AK84" s="8"/>
    </row>
    <row r="85" customHeight="1" ht="22.44">
      <c r="A85" t="s" s="5">
        <v>929</v>
      </c>
      <c r="B85" t="s" s="5">
        <v>930</v>
      </c>
      <c r="C85" t="s" s="7">
        <v>756</v>
      </c>
      <c r="D85" t="s" s="7">
        <v>188</v>
      </c>
      <c r="E85" t="s" s="5">
        <v>931</v>
      </c>
      <c r="F85" s="35">
        <v>235334</v>
      </c>
      <c r="G85" s="35">
        <v>1227</v>
      </c>
      <c r="H85" s="36">
        <v>2025</v>
      </c>
      <c r="I85" s="39">
        <v>0.29</v>
      </c>
      <c r="J85" t="s" s="38">
        <v>26</v>
      </c>
      <c r="K85" t="s" s="5">
        <v>673</v>
      </c>
      <c r="L85" t="s" s="5">
        <v>673</v>
      </c>
      <c r="M85" t="s" s="5">
        <v>672</v>
      </c>
      <c r="N85" t="s">
        <v>673</v>
      </c>
      <c r="O85" t="s">
        <v>673</v>
      </c>
      <c r="P85" t="s" s="5">
        <v>671</v>
      </c>
      <c r="Q85" t="s" s="5">
        <v>671</v>
      </c>
      <c r="R85" t="s" s="5">
        <v>671</v>
      </c>
      <c r="S85" t="s" s="5">
        <v>671</v>
      </c>
      <c r="T85" t="s" s="5">
        <v>671</v>
      </c>
      <c r="U85" t="s" s="5">
        <v>672</v>
      </c>
      <c r="V85" t="s" s="5">
        <v>672</v>
      </c>
      <c r="W85" t="s" s="5">
        <v>671</v>
      </c>
      <c r="X85" t="s">
        <v>673</v>
      </c>
      <c r="Y85" t="s" s="5">
        <v>674</v>
      </c>
      <c r="Z85" s="8"/>
      <c r="AA85" s="8"/>
      <c r="AB85" s="8"/>
      <c r="AC85" s="8"/>
      <c r="AD85" s="8"/>
      <c r="AE85" s="8"/>
      <c r="AF85" s="8"/>
      <c r="AG85" s="8"/>
      <c r="AH85" s="8"/>
      <c r="AI85" s="8"/>
      <c r="AJ85" s="8"/>
      <c r="AK85" s="8"/>
    </row>
    <row r="86" customHeight="1" ht="22.44">
      <c r="A86" t="s" s="5">
        <v>932</v>
      </c>
      <c r="B86" t="s" s="41">
        <v>933</v>
      </c>
      <c r="C86" t="s" s="24">
        <v>934</v>
      </c>
      <c r="D86" t="s" s="7">
        <v>417</v>
      </c>
      <c r="E86" t="s" s="5">
        <v>935</v>
      </c>
      <c r="F86" s="35">
        <v>213940</v>
      </c>
      <c r="G86" s="35">
        <v>1227</v>
      </c>
      <c r="H86" s="36">
        <v>2025</v>
      </c>
      <c r="I86" s="39">
        <v>0.459</v>
      </c>
      <c r="J86" t="s" s="38">
        <v>26</v>
      </c>
      <c r="K86" t="s" s="5">
        <v>671</v>
      </c>
      <c r="L86" t="s" s="5">
        <v>671</v>
      </c>
      <c r="M86" t="s" s="5">
        <v>673</v>
      </c>
      <c r="N86" t="s" s="40">
        <v>672</v>
      </c>
      <c r="O86" t="s" s="5">
        <v>671</v>
      </c>
      <c r="P86" t="s" s="5">
        <v>671</v>
      </c>
      <c r="Q86" t="s" s="5">
        <v>671</v>
      </c>
      <c r="R86" t="s" s="5">
        <v>671</v>
      </c>
      <c r="S86" t="s" s="5">
        <v>671</v>
      </c>
      <c r="T86" t="s" s="5">
        <v>671</v>
      </c>
      <c r="U86" t="s" s="5">
        <v>672</v>
      </c>
      <c r="V86" t="s" s="5">
        <v>672</v>
      </c>
      <c r="W86" t="s" s="5">
        <v>671</v>
      </c>
      <c r="X86" t="s" s="5">
        <v>671</v>
      </c>
      <c r="Y86" t="s" s="5">
        <v>674</v>
      </c>
      <c r="Z86" s="8"/>
      <c r="AA86" s="8"/>
      <c r="AB86" s="8"/>
      <c r="AC86" s="8"/>
      <c r="AD86" s="8"/>
      <c r="AE86" s="8"/>
      <c r="AF86" s="8"/>
      <c r="AG86" s="8"/>
      <c r="AH86" s="8"/>
      <c r="AI86" s="8"/>
      <c r="AJ86" s="8"/>
      <c r="AK86" s="8"/>
    </row>
    <row r="87" customHeight="1" ht="22.44">
      <c r="A87" t="s" s="5">
        <v>936</v>
      </c>
      <c r="B87" t="s" s="5">
        <v>937</v>
      </c>
      <c r="C87" t="s" s="7">
        <v>938</v>
      </c>
      <c r="D87" t="s" s="7">
        <v>273</v>
      </c>
      <c r="E87" t="s" s="5">
        <v>270</v>
      </c>
      <c r="F87" s="35">
        <v>148114</v>
      </c>
      <c r="G87" s="35">
        <v>859</v>
      </c>
      <c r="H87" s="36">
        <v>2025</v>
      </c>
      <c r="I87" s="37"/>
      <c r="J87" t="s" s="38">
        <v>26</v>
      </c>
      <c r="K87" t="s" s="5">
        <v>671</v>
      </c>
      <c r="L87" t="s" s="5">
        <v>671</v>
      </c>
      <c r="M87" t="s" s="5">
        <v>672</v>
      </c>
      <c r="N87" t="s">
        <v>673</v>
      </c>
      <c r="O87" t="s" s="5">
        <v>671</v>
      </c>
      <c r="P87" t="s" s="5">
        <v>671</v>
      </c>
      <c r="Q87" t="s" s="5">
        <v>671</v>
      </c>
      <c r="R87" t="s" s="5">
        <v>671</v>
      </c>
      <c r="S87" t="s" s="5">
        <v>671</v>
      </c>
      <c r="T87" t="s" s="5">
        <v>671</v>
      </c>
      <c r="U87" t="s">
        <v>673</v>
      </c>
      <c r="V87" t="s">
        <v>673</v>
      </c>
      <c r="W87" t="s" s="5">
        <v>671</v>
      </c>
      <c r="X87" t="s" s="5">
        <v>671</v>
      </c>
      <c r="Y87" t="s" s="5">
        <v>674</v>
      </c>
      <c r="Z87" s="8"/>
      <c r="AA87" s="8"/>
      <c r="AB87" s="8"/>
      <c r="AC87" s="8"/>
      <c r="AD87" s="8"/>
      <c r="AE87" s="8"/>
      <c r="AF87" s="8"/>
      <c r="AG87" s="8"/>
      <c r="AH87" s="8"/>
      <c r="AI87" s="8"/>
      <c r="AJ87" s="8"/>
      <c r="AK87" s="8"/>
    </row>
    <row r="88" customHeight="1" ht="22.44">
      <c r="A88" t="s" s="5">
        <v>939</v>
      </c>
      <c r="B88" t="s" s="41">
        <v>940</v>
      </c>
      <c r="C88" t="s" s="24">
        <v>941</v>
      </c>
      <c r="D88" t="s" s="7">
        <v>353</v>
      </c>
      <c r="E88" t="s" s="5">
        <v>350</v>
      </c>
      <c r="F88" s="35">
        <v>176459</v>
      </c>
      <c r="G88" s="35">
        <v>1015</v>
      </c>
      <c r="H88" s="36">
        <v>2025</v>
      </c>
      <c r="I88" s="39">
        <v>0.325</v>
      </c>
      <c r="J88" t="s" s="38">
        <v>26</v>
      </c>
      <c r="K88" t="s" s="5">
        <v>671</v>
      </c>
      <c r="L88" t="s" s="5">
        <v>671</v>
      </c>
      <c r="M88" t="s" s="5">
        <v>672</v>
      </c>
      <c r="N88" t="s" s="40">
        <v>672</v>
      </c>
      <c r="O88" t="s" s="5">
        <v>671</v>
      </c>
      <c r="P88" t="s" s="5">
        <v>671</v>
      </c>
      <c r="Q88" t="s" s="5">
        <v>671</v>
      </c>
      <c r="R88" t="s" s="5">
        <v>671</v>
      </c>
      <c r="S88" t="s" s="5">
        <v>671</v>
      </c>
      <c r="T88" t="s" s="5">
        <v>671</v>
      </c>
      <c r="U88" t="s" s="5">
        <v>672</v>
      </c>
      <c r="V88" t="s">
        <v>673</v>
      </c>
      <c r="W88" t="s" s="5">
        <v>671</v>
      </c>
      <c r="X88" t="s" s="5">
        <v>671</v>
      </c>
      <c r="Y88" t="s" s="5">
        <v>674</v>
      </c>
      <c r="Z88" s="8"/>
      <c r="AA88" s="8"/>
      <c r="AB88" s="8"/>
      <c r="AC88" s="8"/>
      <c r="AD88" s="8"/>
      <c r="AE88" s="8"/>
      <c r="AF88" s="8"/>
      <c r="AG88" s="8"/>
      <c r="AH88" s="8"/>
      <c r="AI88" s="8"/>
      <c r="AJ88" s="8"/>
      <c r="AK88" s="8"/>
    </row>
    <row r="89" customHeight="1" ht="22.44">
      <c r="A89" t="s" s="5">
        <v>942</v>
      </c>
      <c r="B89" t="s" s="5">
        <v>943</v>
      </c>
      <c r="C89" t="s" s="7">
        <v>944</v>
      </c>
      <c r="D89" t="s" s="7">
        <v>582</v>
      </c>
      <c r="E89" t="s" s="5">
        <v>579</v>
      </c>
      <c r="F89" s="35">
        <v>171392</v>
      </c>
      <c r="G89" s="35">
        <v>987</v>
      </c>
      <c r="H89" s="36">
        <v>2025</v>
      </c>
      <c r="I89" s="39">
        <v>0.29</v>
      </c>
      <c r="J89" t="s" s="5">
        <v>20</v>
      </c>
      <c r="K89" t="s" s="5">
        <v>672</v>
      </c>
      <c r="L89" t="s" s="5">
        <v>672</v>
      </c>
      <c r="M89" t="s" s="5">
        <v>671</v>
      </c>
      <c r="N89" t="s" s="40">
        <v>671</v>
      </c>
      <c r="O89" t="s" s="5">
        <v>672</v>
      </c>
      <c r="P89" t="s" s="5">
        <v>672</v>
      </c>
      <c r="Q89" t="s" s="5">
        <v>672</v>
      </c>
      <c r="R89" t="s" s="5">
        <v>672</v>
      </c>
      <c r="S89" t="s" s="5">
        <v>672</v>
      </c>
      <c r="T89" t="s" s="5">
        <v>672</v>
      </c>
      <c r="U89" t="s" s="5">
        <v>671</v>
      </c>
      <c r="V89" t="s" s="5">
        <v>671</v>
      </c>
      <c r="W89" t="s" s="5">
        <v>672</v>
      </c>
      <c r="X89" t="s" s="5">
        <v>672</v>
      </c>
      <c r="Y89" t="s" s="5">
        <v>672</v>
      </c>
      <c r="Z89" s="8"/>
      <c r="AA89" s="8"/>
      <c r="AB89" s="8"/>
      <c r="AC89" s="8"/>
      <c r="AD89" s="8"/>
      <c r="AE89" s="8"/>
      <c r="AF89" s="8"/>
      <c r="AG89" s="8"/>
      <c r="AH89" s="8"/>
      <c r="AI89" s="8"/>
      <c r="AJ89" s="8"/>
      <c r="AK89" s="8"/>
    </row>
    <row r="90" customHeight="1" ht="22.44">
      <c r="A90" t="s" s="5">
        <v>945</v>
      </c>
      <c r="B90" t="s" s="5">
        <v>946</v>
      </c>
      <c r="C90" t="s" s="7">
        <v>947</v>
      </c>
      <c r="D90" t="s" s="7">
        <v>203</v>
      </c>
      <c r="E90" t="s" s="5">
        <v>948</v>
      </c>
      <c r="F90" s="35">
        <v>213940</v>
      </c>
      <c r="G90" s="35">
        <v>1227</v>
      </c>
      <c r="H90" s="36">
        <v>2025</v>
      </c>
      <c r="I90" s="39">
        <v>0.29</v>
      </c>
      <c r="J90" t="s" s="38">
        <v>26</v>
      </c>
      <c r="K90" t="s" s="5">
        <v>671</v>
      </c>
      <c r="L90" t="s" s="5">
        <v>673</v>
      </c>
      <c r="M90" t="s" s="5">
        <v>672</v>
      </c>
      <c r="N90" t="s" s="40">
        <v>672</v>
      </c>
      <c r="O90" t="s">
        <v>673</v>
      </c>
      <c r="P90" t="s" s="5">
        <v>671</v>
      </c>
      <c r="Q90" t="s" s="5">
        <v>671</v>
      </c>
      <c r="R90" t="s" s="5">
        <v>671</v>
      </c>
      <c r="S90" t="s" s="5">
        <v>671</v>
      </c>
      <c r="T90" t="s" s="5">
        <v>671</v>
      </c>
      <c r="U90" t="s">
        <v>673</v>
      </c>
      <c r="V90" t="s">
        <v>673</v>
      </c>
      <c r="W90" t="s">
        <v>673</v>
      </c>
      <c r="X90" t="s">
        <v>673</v>
      </c>
      <c r="Y90" t="s" s="5">
        <v>671</v>
      </c>
      <c r="Z90" s="8"/>
      <c r="AA90" s="8"/>
      <c r="AB90" s="8"/>
      <c r="AC90" s="8"/>
      <c r="AD90" s="8"/>
      <c r="AE90" s="8"/>
      <c r="AF90" s="8"/>
      <c r="AG90" s="8"/>
      <c r="AH90" s="8"/>
      <c r="AI90" s="8"/>
      <c r="AJ90" s="8"/>
      <c r="AK90" s="8"/>
    </row>
    <row r="91" customHeight="1" ht="22.44">
      <c r="A91" t="s" s="5">
        <v>949</v>
      </c>
      <c r="B91" t="s" s="42">
        <v>950</v>
      </c>
      <c r="C91" t="s" s="25">
        <v>951</v>
      </c>
      <c r="D91" t="s" s="7">
        <v>79</v>
      </c>
      <c r="E91" t="s" s="5">
        <v>76</v>
      </c>
      <c r="F91" s="35">
        <v>189028</v>
      </c>
      <c r="G91" s="35">
        <v>989</v>
      </c>
      <c r="H91" s="36">
        <v>2025</v>
      </c>
      <c r="I91" s="39">
        <v>0.419</v>
      </c>
      <c r="J91" t="s" s="38">
        <v>26</v>
      </c>
      <c r="K91" t="s" s="5">
        <v>671</v>
      </c>
      <c r="L91" t="s" s="5">
        <v>671</v>
      </c>
      <c r="M91" t="s" s="5">
        <v>672</v>
      </c>
      <c r="N91" t="s">
        <v>673</v>
      </c>
      <c r="O91" t="s" s="5">
        <v>671</v>
      </c>
      <c r="P91" t="s" s="5">
        <v>671</v>
      </c>
      <c r="Q91" t="s" s="5">
        <v>671</v>
      </c>
      <c r="R91" t="s" s="5">
        <v>671</v>
      </c>
      <c r="S91" t="s" s="5">
        <v>671</v>
      </c>
      <c r="T91" t="s" s="5">
        <v>671</v>
      </c>
      <c r="U91" t="s" s="5">
        <v>672</v>
      </c>
      <c r="V91" t="s" s="5">
        <v>672</v>
      </c>
      <c r="W91" t="s" s="5">
        <v>671</v>
      </c>
      <c r="X91" t="s" s="5">
        <v>671</v>
      </c>
      <c r="Y91" t="s" s="5">
        <v>674</v>
      </c>
      <c r="Z91" s="8"/>
      <c r="AA91" s="8"/>
      <c r="AB91" s="8"/>
      <c r="AC91" s="8"/>
      <c r="AD91" s="8"/>
      <c r="AE91" s="8"/>
      <c r="AF91" s="8"/>
      <c r="AG91" s="8"/>
      <c r="AH91" s="8"/>
      <c r="AI91" s="8"/>
      <c r="AJ91" s="8"/>
      <c r="AK91" s="8"/>
    </row>
    <row r="92" customHeight="1" ht="22.44">
      <c r="A92" t="s" s="5">
        <v>952</v>
      </c>
      <c r="B92" t="s" s="5">
        <v>953</v>
      </c>
      <c r="C92" t="s" s="7">
        <v>954</v>
      </c>
      <c r="D92" t="s" s="7">
        <v>58</v>
      </c>
      <c r="E92" t="s" s="5">
        <v>55</v>
      </c>
      <c r="F92" s="35">
        <v>148114</v>
      </c>
      <c r="G92" s="35">
        <v>859</v>
      </c>
      <c r="H92" s="36">
        <v>2025</v>
      </c>
      <c r="I92" s="37"/>
      <c r="J92" t="s" s="38">
        <v>26</v>
      </c>
      <c r="K92" t="s" s="5">
        <v>671</v>
      </c>
      <c r="L92" t="s" s="5">
        <v>671</v>
      </c>
      <c r="M92" t="s" s="5">
        <v>672</v>
      </c>
      <c r="N92" t="s">
        <v>673</v>
      </c>
      <c r="O92" t="s" s="5">
        <v>671</v>
      </c>
      <c r="P92" t="s" s="5">
        <v>671</v>
      </c>
      <c r="Q92" t="s" s="5">
        <v>671</v>
      </c>
      <c r="R92" t="s" s="5">
        <v>671</v>
      </c>
      <c r="S92" t="s" s="5">
        <v>671</v>
      </c>
      <c r="T92" t="s" s="5">
        <v>671</v>
      </c>
      <c r="U92" t="s">
        <v>673</v>
      </c>
      <c r="V92" t="s">
        <v>673</v>
      </c>
      <c r="W92" t="s" s="5">
        <v>671</v>
      </c>
      <c r="X92" t="s" s="5">
        <v>671</v>
      </c>
      <c r="Y92" t="s" s="5">
        <v>674</v>
      </c>
      <c r="Z92" s="8"/>
      <c r="AA92" s="8"/>
      <c r="AB92" s="8"/>
      <c r="AC92" s="8"/>
      <c r="AD92" s="8"/>
      <c r="AE92" s="8"/>
      <c r="AF92" s="8"/>
      <c r="AG92" s="8"/>
      <c r="AH92" s="8"/>
      <c r="AI92" s="8"/>
      <c r="AJ92" s="8"/>
      <c r="AK92" s="8"/>
    </row>
    <row r="93" customHeight="1" ht="22.44">
      <c r="A93" t="s" s="5">
        <v>955</v>
      </c>
      <c r="B93" t="s" s="5">
        <v>956</v>
      </c>
      <c r="C93" t="s" s="7">
        <v>957</v>
      </c>
      <c r="D93" t="s" s="7">
        <v>497</v>
      </c>
      <c r="E93" t="s" s="5">
        <v>494</v>
      </c>
      <c r="F93" s="35">
        <v>171843</v>
      </c>
      <c r="G93" s="35">
        <v>989</v>
      </c>
      <c r="H93" s="36">
        <v>2025</v>
      </c>
      <c r="I93" s="39">
        <v>0.29</v>
      </c>
      <c r="J93" t="s" s="38">
        <v>26</v>
      </c>
      <c r="K93" t="s" s="5">
        <v>671</v>
      </c>
      <c r="L93" t="s" s="5">
        <v>671</v>
      </c>
      <c r="M93" t="s" s="5">
        <v>672</v>
      </c>
      <c r="N93" t="s" s="40">
        <v>672</v>
      </c>
      <c r="O93" t="s" s="5">
        <v>671</v>
      </c>
      <c r="P93" t="s" s="5">
        <v>671</v>
      </c>
      <c r="Q93" t="s" s="5">
        <v>671</v>
      </c>
      <c r="R93" t="s" s="5">
        <v>671</v>
      </c>
      <c r="S93" t="s" s="5">
        <v>671</v>
      </c>
      <c r="T93" t="s" s="5">
        <v>671</v>
      </c>
      <c r="U93" t="s" s="5">
        <v>672</v>
      </c>
      <c r="V93" t="s" s="5">
        <v>672</v>
      </c>
      <c r="W93" t="s" s="5">
        <v>671</v>
      </c>
      <c r="X93" t="s" s="5">
        <v>671</v>
      </c>
      <c r="Y93" t="s" s="5">
        <v>671</v>
      </c>
      <c r="Z93" s="8"/>
      <c r="AA93" s="8"/>
      <c r="AB93" s="8"/>
      <c r="AC93" s="8"/>
      <c r="AD93" s="8"/>
      <c r="AE93" s="8"/>
      <c r="AF93" s="8"/>
      <c r="AG93" s="8"/>
      <c r="AH93" s="8"/>
      <c r="AI93" s="8"/>
      <c r="AJ93" s="8"/>
      <c r="AK93" s="8"/>
    </row>
    <row r="94" customHeight="1" ht="22.44">
      <c r="A94" t="s" s="5">
        <v>958</v>
      </c>
      <c r="B94" t="s" s="5">
        <v>959</v>
      </c>
      <c r="C94" t="s" s="14">
        <v>960</v>
      </c>
      <c r="D94" t="s" s="7">
        <v>28</v>
      </c>
      <c r="E94" t="s" s="5">
        <v>24</v>
      </c>
      <c r="F94" s="35">
        <v>171843</v>
      </c>
      <c r="G94" s="35">
        <v>989</v>
      </c>
      <c r="H94" s="36">
        <v>2025</v>
      </c>
      <c r="I94" s="39">
        <v>0.29</v>
      </c>
      <c r="J94" t="s" s="38">
        <v>26</v>
      </c>
      <c r="K94" t="s" s="5">
        <v>671</v>
      </c>
      <c r="L94" t="s" s="5">
        <v>671</v>
      </c>
      <c r="M94" t="s" s="5">
        <v>672</v>
      </c>
      <c r="N94" t="s" s="40">
        <v>672</v>
      </c>
      <c r="O94" t="s" s="5">
        <v>671</v>
      </c>
      <c r="P94" t="s" s="5">
        <v>671</v>
      </c>
      <c r="Q94" t="s" s="5">
        <v>671</v>
      </c>
      <c r="R94" t="s" s="5">
        <v>671</v>
      </c>
      <c r="S94" t="s">
        <v>673</v>
      </c>
      <c r="T94" t="s" s="5">
        <v>671</v>
      </c>
      <c r="U94" t="s" s="5">
        <v>672</v>
      </c>
      <c r="V94" t="s" s="5">
        <v>672</v>
      </c>
      <c r="W94" t="s" s="5">
        <v>671</v>
      </c>
      <c r="X94" t="s" s="5">
        <v>671</v>
      </c>
      <c r="Y94" t="s" s="5">
        <v>671</v>
      </c>
      <c r="Z94" s="8"/>
      <c r="AA94" s="8"/>
      <c r="AB94" s="8"/>
      <c r="AC94" s="8"/>
      <c r="AD94" s="8"/>
      <c r="AE94" s="8"/>
      <c r="AF94" s="8"/>
      <c r="AG94" s="8"/>
      <c r="AH94" s="8"/>
      <c r="AI94" s="8"/>
      <c r="AJ94" s="8"/>
      <c r="AK94" s="8"/>
    </row>
    <row r="95" customHeight="1" ht="22.44">
      <c r="A95" t="s" s="5">
        <v>961</v>
      </c>
      <c r="B95" t="s" s="5">
        <v>962</v>
      </c>
      <c r="C95" t="s" s="7">
        <v>963</v>
      </c>
      <c r="D95" t="s" s="7">
        <v>447</v>
      </c>
      <c r="E95" t="s" s="5">
        <v>964</v>
      </c>
      <c r="F95" s="35">
        <v>213940</v>
      </c>
      <c r="G95" s="35">
        <v>1227</v>
      </c>
      <c r="H95" s="36">
        <v>2025</v>
      </c>
      <c r="I95" s="39">
        <v>0.29</v>
      </c>
      <c r="J95" t="s" s="38">
        <v>26</v>
      </c>
      <c r="K95" t="s" s="5">
        <v>671</v>
      </c>
      <c r="L95" t="s" s="5">
        <v>671</v>
      </c>
      <c r="M95" t="s" s="5">
        <v>672</v>
      </c>
      <c r="N95" t="s" s="43">
        <v>672</v>
      </c>
      <c r="O95" t="s" s="5">
        <v>671</v>
      </c>
      <c r="P95" t="s" s="5">
        <v>671</v>
      </c>
      <c r="Q95" t="s" s="5">
        <v>671</v>
      </c>
      <c r="R95" t="s" s="5">
        <v>671</v>
      </c>
      <c r="S95" t="s" s="5">
        <v>671</v>
      </c>
      <c r="T95" t="s" s="5">
        <v>671</v>
      </c>
      <c r="U95" t="s" s="5">
        <v>672</v>
      </c>
      <c r="V95" t="s" s="5">
        <v>672</v>
      </c>
      <c r="W95" t="s" s="5">
        <v>671</v>
      </c>
      <c r="X95" t="s" s="5">
        <v>671</v>
      </c>
      <c r="Y95" t="s" s="5">
        <v>671</v>
      </c>
      <c r="Z95" s="8"/>
      <c r="AA95" s="8"/>
      <c r="AB95" s="8"/>
      <c r="AC95" s="8"/>
      <c r="AD95" s="8"/>
      <c r="AE95" s="8"/>
      <c r="AF95" s="8"/>
      <c r="AG95" s="8"/>
      <c r="AH95" s="8"/>
      <c r="AI95" s="8"/>
      <c r="AJ95" s="8"/>
      <c r="AK95" s="8"/>
    </row>
    <row r="96" customHeight="1" ht="22.44">
      <c r="A96" t="s" s="5">
        <v>965</v>
      </c>
      <c r="B96" t="s" s="5">
        <v>966</v>
      </c>
      <c r="C96" t="s" s="7">
        <v>967</v>
      </c>
      <c r="D96" t="s" s="7">
        <v>517</v>
      </c>
      <c r="E96" t="s" s="5">
        <v>514</v>
      </c>
      <c r="F96" s="35">
        <v>171843</v>
      </c>
      <c r="G96" s="35">
        <v>989</v>
      </c>
      <c r="H96" s="36">
        <v>2025</v>
      </c>
      <c r="I96" s="39">
        <v>0.29</v>
      </c>
      <c r="J96" t="s" s="38">
        <v>26</v>
      </c>
      <c r="K96" t="s" s="5">
        <v>671</v>
      </c>
      <c r="L96" t="s" s="5">
        <v>671</v>
      </c>
      <c r="M96" t="s" s="5">
        <v>673</v>
      </c>
      <c r="N96" t="s" s="40">
        <v>672</v>
      </c>
      <c r="O96" t="s" s="5">
        <v>671</v>
      </c>
      <c r="P96" t="s" s="5">
        <v>671</v>
      </c>
      <c r="Q96" t="s" s="5">
        <v>671</v>
      </c>
      <c r="R96" t="s" s="5">
        <v>671</v>
      </c>
      <c r="S96" t="s">
        <v>673</v>
      </c>
      <c r="T96" t="s" s="5">
        <v>671</v>
      </c>
      <c r="U96" t="s" s="5">
        <v>672</v>
      </c>
      <c r="V96" t="s" s="5">
        <v>672</v>
      </c>
      <c r="W96" t="s" s="5">
        <v>671</v>
      </c>
      <c r="X96" t="s" s="5">
        <v>671</v>
      </c>
      <c r="Y96" t="s" s="5">
        <v>674</v>
      </c>
      <c r="Z96" s="8"/>
      <c r="AA96" s="8"/>
      <c r="AB96" s="8"/>
      <c r="AC96" s="8"/>
      <c r="AD96" s="8"/>
      <c r="AE96" s="8"/>
      <c r="AF96" s="8"/>
      <c r="AG96" s="8"/>
      <c r="AH96" s="8"/>
      <c r="AI96" s="8"/>
      <c r="AJ96" s="8"/>
      <c r="AK96" s="8"/>
    </row>
    <row r="97" customHeight="1" ht="22.44">
      <c r="A97" t="s" s="5">
        <v>968</v>
      </c>
      <c r="B97" t="s" s="5">
        <v>969</v>
      </c>
      <c r="C97" t="s" s="7">
        <v>970</v>
      </c>
      <c r="D97" t="s" s="7">
        <v>432</v>
      </c>
      <c r="E97" t="s" s="5">
        <v>429</v>
      </c>
      <c r="F97" s="35">
        <v>171392</v>
      </c>
      <c r="G97" s="35">
        <v>987</v>
      </c>
      <c r="H97" s="36">
        <v>2025</v>
      </c>
      <c r="I97" s="39">
        <v>0.29</v>
      </c>
      <c r="J97" t="s" s="5">
        <v>20</v>
      </c>
      <c r="K97" t="s" s="5">
        <v>672</v>
      </c>
      <c r="L97" t="s" s="5">
        <v>672</v>
      </c>
      <c r="M97" t="s" s="5">
        <v>671</v>
      </c>
      <c r="N97" t="s" s="40">
        <v>671</v>
      </c>
      <c r="O97" t="s" s="5">
        <v>672</v>
      </c>
      <c r="P97" t="s" s="5">
        <v>672</v>
      </c>
      <c r="Q97" t="s" s="5">
        <v>672</v>
      </c>
      <c r="R97" t="s" s="5">
        <v>672</v>
      </c>
      <c r="S97" t="s" s="5">
        <v>672</v>
      </c>
      <c r="T97" t="s" s="5">
        <v>672</v>
      </c>
      <c r="U97" t="s" s="5">
        <v>671</v>
      </c>
      <c r="V97" t="s" s="5">
        <v>671</v>
      </c>
      <c r="W97" t="s" s="5">
        <v>672</v>
      </c>
      <c r="X97" t="s" s="5">
        <v>672</v>
      </c>
      <c r="Y97" t="s" s="5">
        <v>672</v>
      </c>
      <c r="Z97" s="8"/>
      <c r="AA97" s="8"/>
      <c r="AB97" s="8"/>
      <c r="AC97" s="8"/>
      <c r="AD97" s="8"/>
      <c r="AE97" s="8"/>
      <c r="AF97" s="8"/>
      <c r="AG97" s="8"/>
      <c r="AH97" s="8"/>
      <c r="AI97" s="8"/>
      <c r="AJ97" s="8"/>
      <c r="AK97" s="8"/>
    </row>
    <row r="98" customHeight="1" ht="22.44">
      <c r="A98" t="s" s="5">
        <v>971</v>
      </c>
      <c r="B98" t="s" s="5">
        <v>972</v>
      </c>
      <c r="C98" t="s" s="7">
        <v>951</v>
      </c>
      <c r="D98" t="s" s="7">
        <v>84</v>
      </c>
      <c r="E98" t="s" s="5">
        <v>81</v>
      </c>
      <c r="F98" s="35">
        <v>171843</v>
      </c>
      <c r="G98" s="35">
        <v>989</v>
      </c>
      <c r="H98" s="36">
        <v>2025</v>
      </c>
      <c r="I98" s="39">
        <v>0.29</v>
      </c>
      <c r="J98" t="s" s="38">
        <v>26</v>
      </c>
      <c r="K98" t="s" s="5">
        <v>671</v>
      </c>
      <c r="L98" t="s" s="5">
        <v>671</v>
      </c>
      <c r="M98" t="s" s="5">
        <v>672</v>
      </c>
      <c r="N98" t="s" s="40">
        <v>672</v>
      </c>
      <c r="O98" t="s" s="5">
        <v>671</v>
      </c>
      <c r="P98" t="s" s="5">
        <v>671</v>
      </c>
      <c r="Q98" t="s" s="5">
        <v>671</v>
      </c>
      <c r="R98" t="s" s="5">
        <v>671</v>
      </c>
      <c r="S98" t="s" s="5">
        <v>671</v>
      </c>
      <c r="T98" t="s" s="5">
        <v>671</v>
      </c>
      <c r="U98" t="s">
        <v>673</v>
      </c>
      <c r="V98" t="s" s="5">
        <v>672</v>
      </c>
      <c r="W98" t="s" s="5">
        <v>671</v>
      </c>
      <c r="X98" t="s" s="5">
        <v>671</v>
      </c>
      <c r="Y98" t="s" s="5">
        <v>674</v>
      </c>
      <c r="Z98" s="8"/>
      <c r="AA98" s="8"/>
      <c r="AB98" s="8"/>
      <c r="AC98" s="8"/>
      <c r="AD98" s="8"/>
      <c r="AE98" s="8"/>
      <c r="AF98" s="8"/>
      <c r="AG98" s="8"/>
      <c r="AH98" s="8"/>
      <c r="AI98" s="8"/>
      <c r="AJ98" s="8"/>
      <c r="AK98" s="8"/>
    </row>
    <row r="99" customHeight="1" ht="22.44">
      <c r="A99" t="s" s="5">
        <v>973</v>
      </c>
      <c r="B99" t="s" s="5">
        <v>974</v>
      </c>
      <c r="C99" t="s" s="7">
        <v>830</v>
      </c>
      <c r="D99" t="s" s="7">
        <v>382</v>
      </c>
      <c r="E99" t="s" s="5">
        <v>380</v>
      </c>
      <c r="F99" s="35">
        <v>150344</v>
      </c>
      <c r="G99" s="35">
        <v>815</v>
      </c>
      <c r="H99" s="36">
        <v>2025</v>
      </c>
      <c r="I99" s="39">
        <v>0.262</v>
      </c>
      <c r="J99" t="s" s="5">
        <v>14</v>
      </c>
      <c r="K99" t="s" s="5">
        <v>672</v>
      </c>
      <c r="L99" t="s" s="5">
        <v>672</v>
      </c>
      <c r="M99" t="s" s="5">
        <v>671</v>
      </c>
      <c r="N99" t="s" s="40">
        <v>671</v>
      </c>
      <c r="O99" t="s" s="5">
        <v>672</v>
      </c>
      <c r="P99" t="s" s="5">
        <v>672</v>
      </c>
      <c r="Q99" t="s" s="5">
        <v>672</v>
      </c>
      <c r="R99" t="s" s="5">
        <v>672</v>
      </c>
      <c r="S99" t="s" s="5">
        <v>672</v>
      </c>
      <c r="T99" t="s" s="5">
        <v>672</v>
      </c>
      <c r="U99" t="s" s="5">
        <v>671</v>
      </c>
      <c r="V99" t="s" s="5">
        <v>671</v>
      </c>
      <c r="W99" t="s" s="5">
        <v>672</v>
      </c>
      <c r="X99" t="s" s="5">
        <v>672</v>
      </c>
      <c r="Y99" t="s" s="5">
        <v>672</v>
      </c>
      <c r="Z99" s="8"/>
      <c r="AA99" s="8"/>
      <c r="AB99" s="8"/>
      <c r="AC99" s="8"/>
      <c r="AD99" s="8"/>
      <c r="AE99" s="8"/>
      <c r="AF99" s="8"/>
      <c r="AG99" s="8"/>
      <c r="AH99" s="8"/>
      <c r="AI99" s="8"/>
      <c r="AJ99" s="8"/>
      <c r="AK99" s="8"/>
    </row>
    <row r="100" customHeight="1" ht="22.44">
      <c r="A100" t="s" s="5">
        <v>975</v>
      </c>
      <c r="B100" t="s" s="5">
        <v>976</v>
      </c>
      <c r="C100" t="s" s="7">
        <v>810</v>
      </c>
      <c r="D100" t="s" s="7">
        <v>118</v>
      </c>
      <c r="E100" t="s" s="5">
        <v>116</v>
      </c>
      <c r="F100" s="35">
        <v>141988</v>
      </c>
      <c r="G100" s="35">
        <v>827</v>
      </c>
      <c r="H100" s="36">
        <v>2025</v>
      </c>
      <c r="I100" s="37"/>
      <c r="J100" t="s" s="5">
        <v>72</v>
      </c>
      <c r="K100" t="s" s="5">
        <v>671</v>
      </c>
      <c r="L100" t="s" s="5">
        <v>673</v>
      </c>
      <c r="M100" t="s" s="5">
        <v>673</v>
      </c>
      <c r="N100" t="s">
        <v>673</v>
      </c>
      <c r="O100" t="s">
        <v>673</v>
      </c>
      <c r="P100" t="s" s="5">
        <v>671</v>
      </c>
      <c r="Q100" t="s">
        <v>673</v>
      </c>
      <c r="R100" t="s">
        <v>673</v>
      </c>
      <c r="S100" t="s">
        <v>673</v>
      </c>
      <c r="T100" t="s" s="5">
        <v>671</v>
      </c>
      <c r="U100" t="s">
        <v>673</v>
      </c>
      <c r="V100" t="s">
        <v>673</v>
      </c>
      <c r="W100" t="s">
        <v>673</v>
      </c>
      <c r="X100" t="s">
        <v>673</v>
      </c>
      <c r="Y100" t="s" s="5">
        <v>674</v>
      </c>
      <c r="Z100" s="8"/>
      <c r="AA100" s="8"/>
      <c r="AB100" s="8"/>
      <c r="AC100" s="8"/>
      <c r="AD100" s="8"/>
      <c r="AE100" s="8"/>
      <c r="AF100" s="8"/>
      <c r="AG100" s="8"/>
      <c r="AH100" s="8"/>
      <c r="AI100" s="8"/>
      <c r="AJ100" s="8"/>
      <c r="AK100" s="8"/>
    </row>
    <row r="101" customHeight="1" ht="22.44">
      <c r="A101" t="s" s="5">
        <v>977</v>
      </c>
      <c r="B101" t="s" s="5">
        <v>976</v>
      </c>
      <c r="C101" t="s" s="7">
        <v>978</v>
      </c>
      <c r="D101" t="s" s="7">
        <v>303</v>
      </c>
      <c r="E101" t="s" s="5">
        <v>979</v>
      </c>
      <c r="F101" s="35">
        <v>171392</v>
      </c>
      <c r="G101" s="35">
        <v>987</v>
      </c>
      <c r="H101" s="36">
        <v>2025</v>
      </c>
      <c r="I101" s="39">
        <v>0.29</v>
      </c>
      <c r="J101" t="s" s="38">
        <v>26</v>
      </c>
      <c r="K101" t="s" s="5">
        <v>671</v>
      </c>
      <c r="L101" t="s" s="5">
        <v>673</v>
      </c>
      <c r="M101" t="s" s="5">
        <v>673</v>
      </c>
      <c r="N101" t="s" s="40">
        <v>672</v>
      </c>
      <c r="O101" t="s">
        <v>673</v>
      </c>
      <c r="P101" t="s" s="5">
        <v>671</v>
      </c>
      <c r="Q101" t="s" s="5">
        <v>671</v>
      </c>
      <c r="R101" t="s" s="5">
        <v>671</v>
      </c>
      <c r="S101" t="s">
        <v>673</v>
      </c>
      <c r="T101" t="s" s="5">
        <v>671</v>
      </c>
      <c r="U101" t="s" s="5">
        <v>672</v>
      </c>
      <c r="V101" t="s" s="5">
        <v>672</v>
      </c>
      <c r="W101" t="s" s="5">
        <v>671</v>
      </c>
      <c r="X101" t="s" s="5">
        <v>671</v>
      </c>
      <c r="Y101" t="s" s="5">
        <v>671</v>
      </c>
      <c r="Z101" s="8"/>
      <c r="AA101" s="8"/>
      <c r="AB101" s="8"/>
      <c r="AC101" s="8"/>
      <c r="AD101" s="8"/>
      <c r="AE101" s="8"/>
      <c r="AF101" s="8"/>
      <c r="AG101" s="8"/>
      <c r="AH101" s="8"/>
      <c r="AI101" s="8"/>
      <c r="AJ101" s="8"/>
      <c r="AK101" s="8"/>
    </row>
    <row r="102" customHeight="1" ht="22.44">
      <c r="A102" t="s" s="5">
        <v>980</v>
      </c>
      <c r="B102" t="s" s="5">
        <v>981</v>
      </c>
      <c r="C102" t="s" s="7">
        <v>982</v>
      </c>
      <c r="D102" t="s" s="7">
        <v>10</v>
      </c>
      <c r="E102" t="s" s="5">
        <v>6</v>
      </c>
      <c r="F102" s="35">
        <v>165626</v>
      </c>
      <c r="G102" s="35">
        <v>954</v>
      </c>
      <c r="H102" s="36">
        <v>2025</v>
      </c>
      <c r="I102" s="39">
        <v>0.421</v>
      </c>
      <c r="J102" t="s" s="5">
        <v>8</v>
      </c>
      <c r="K102" t="s" s="5">
        <v>672</v>
      </c>
      <c r="L102" t="s" s="5">
        <v>672</v>
      </c>
      <c r="M102" t="s" s="5">
        <v>673</v>
      </c>
      <c r="N102" t="s" s="40">
        <v>671</v>
      </c>
      <c r="O102" t="s" s="5">
        <v>672</v>
      </c>
      <c r="P102" t="s" s="5">
        <v>671</v>
      </c>
      <c r="Q102" t="s" s="5">
        <v>672</v>
      </c>
      <c r="R102" t="s" s="5">
        <v>672</v>
      </c>
      <c r="S102" t="s" s="5">
        <v>672</v>
      </c>
      <c r="T102" t="s" s="5">
        <v>672</v>
      </c>
      <c r="U102" t="s" s="5">
        <v>671</v>
      </c>
      <c r="V102" t="s">
        <v>673</v>
      </c>
      <c r="W102" t="s" s="5">
        <v>672</v>
      </c>
      <c r="X102" t="s" s="5">
        <v>672</v>
      </c>
      <c r="Y102" t="s" s="5">
        <v>674</v>
      </c>
      <c r="Z102" s="8"/>
      <c r="AA102" s="8"/>
      <c r="AB102" s="8"/>
      <c r="AC102" s="8"/>
      <c r="AD102" s="8"/>
      <c r="AE102" s="8"/>
      <c r="AF102" s="8"/>
      <c r="AG102" s="8"/>
      <c r="AH102" s="8"/>
      <c r="AI102" s="8"/>
      <c r="AJ102" s="8"/>
      <c r="AK102" s="8"/>
    </row>
    <row r="103" customHeight="1" ht="22.44">
      <c r="A103" t="s" s="5">
        <v>983</v>
      </c>
      <c r="B103" t="s" s="5">
        <v>984</v>
      </c>
      <c r="C103" t="s" s="7">
        <v>985</v>
      </c>
      <c r="D103" t="s" s="7">
        <v>492</v>
      </c>
      <c r="E103" t="s" s="5">
        <v>489</v>
      </c>
      <c r="F103" s="35">
        <v>153333</v>
      </c>
      <c r="G103" s="35">
        <v>831</v>
      </c>
      <c r="H103" s="36">
        <v>2025</v>
      </c>
      <c r="I103" s="39">
        <v>0.207</v>
      </c>
      <c r="J103" t="s" s="5">
        <v>20</v>
      </c>
      <c r="K103" t="s" s="5">
        <v>672</v>
      </c>
      <c r="L103" t="s" s="5">
        <v>673</v>
      </c>
      <c r="M103" t="s" s="5">
        <v>671</v>
      </c>
      <c r="N103" t="s" s="40">
        <v>671</v>
      </c>
      <c r="O103" t="s">
        <v>673</v>
      </c>
      <c r="P103" t="s" s="5">
        <v>672</v>
      </c>
      <c r="Q103" t="s" s="5">
        <v>672</v>
      </c>
      <c r="R103" t="s" s="5">
        <v>672</v>
      </c>
      <c r="S103" t="s" s="5">
        <v>672</v>
      </c>
      <c r="T103" t="s" s="5">
        <v>672</v>
      </c>
      <c r="U103" t="s">
        <v>673</v>
      </c>
      <c r="V103" t="s" s="5">
        <v>671</v>
      </c>
      <c r="W103" t="s">
        <v>673</v>
      </c>
      <c r="X103" t="s" s="5">
        <v>672</v>
      </c>
      <c r="Y103" t="s" s="5">
        <v>672</v>
      </c>
      <c r="Z103" s="8"/>
      <c r="AA103" s="8"/>
      <c r="AB103" s="8"/>
      <c r="AC103" s="8"/>
      <c r="AD103" s="8"/>
      <c r="AE103" s="8"/>
      <c r="AF103" s="8"/>
      <c r="AG103" s="8"/>
      <c r="AH103" s="8"/>
      <c r="AI103" s="8"/>
      <c r="AJ103" s="8"/>
      <c r="AK103" s="8"/>
    </row>
    <row r="104" customHeight="1" ht="22.44">
      <c r="A104" t="s" s="5">
        <v>986</v>
      </c>
      <c r="B104" t="s" s="5">
        <v>987</v>
      </c>
      <c r="C104" t="s" s="7">
        <v>988</v>
      </c>
      <c r="D104" t="s" s="7">
        <v>153</v>
      </c>
      <c r="E104" t="s" s="5">
        <v>989</v>
      </c>
      <c r="F104" s="35">
        <v>191017</v>
      </c>
      <c r="G104" s="35">
        <v>1096</v>
      </c>
      <c r="H104" s="36">
        <v>2025</v>
      </c>
      <c r="I104" s="39">
        <v>0.428</v>
      </c>
      <c r="J104" t="s" s="38">
        <v>26</v>
      </c>
      <c r="K104" t="s" s="5">
        <v>673</v>
      </c>
      <c r="L104" t="s" s="5">
        <v>673</v>
      </c>
      <c r="M104" t="s" s="5">
        <v>673</v>
      </c>
      <c r="N104" t="s" s="40">
        <v>672</v>
      </c>
      <c r="O104" t="s">
        <v>673</v>
      </c>
      <c r="P104" t="s">
        <v>673</v>
      </c>
      <c r="Q104" t="s">
        <v>673</v>
      </c>
      <c r="R104" t="s">
        <v>673</v>
      </c>
      <c r="S104" t="s">
        <v>673</v>
      </c>
      <c r="T104" t="s">
        <v>673</v>
      </c>
      <c r="U104" t="s" s="5">
        <v>672</v>
      </c>
      <c r="V104" t="s" s="5">
        <v>672</v>
      </c>
      <c r="W104" t="s">
        <v>673</v>
      </c>
      <c r="X104" t="s">
        <v>673</v>
      </c>
      <c r="Y104" t="s" s="5">
        <v>674</v>
      </c>
      <c r="Z104" s="8"/>
      <c r="AA104" s="8"/>
      <c r="AB104" s="8"/>
      <c r="AC104" s="8"/>
      <c r="AD104" s="8"/>
      <c r="AE104" s="8"/>
      <c r="AF104" s="8"/>
      <c r="AG104" s="8"/>
      <c r="AH104" s="8"/>
      <c r="AI104" s="8"/>
      <c r="AJ104" s="8"/>
      <c r="AK104" s="8"/>
    </row>
    <row r="105" customHeight="1" ht="22.44">
      <c r="A105" t="s" s="5">
        <v>990</v>
      </c>
      <c r="B105" t="s" s="5">
        <v>991</v>
      </c>
      <c r="C105" t="s" s="7">
        <v>992</v>
      </c>
      <c r="D105" t="s" s="7">
        <v>128</v>
      </c>
      <c r="E105" t="s" s="5">
        <v>125</v>
      </c>
      <c r="F105" s="35">
        <v>171843</v>
      </c>
      <c r="G105" s="35">
        <v>989</v>
      </c>
      <c r="H105" s="36">
        <v>2025</v>
      </c>
      <c r="I105" s="39">
        <v>0.29</v>
      </c>
      <c r="J105" t="s" s="38">
        <v>26</v>
      </c>
      <c r="K105" t="s" s="5">
        <v>671</v>
      </c>
      <c r="L105" t="s" s="5">
        <v>671</v>
      </c>
      <c r="M105" t="s" s="5">
        <v>672</v>
      </c>
      <c r="N105" t="s" s="40">
        <v>672</v>
      </c>
      <c r="O105" t="s" s="5">
        <v>671</v>
      </c>
      <c r="P105" t="s" s="5">
        <v>671</v>
      </c>
      <c r="Q105" t="s" s="5">
        <v>671</v>
      </c>
      <c r="R105" t="s" s="5">
        <v>671</v>
      </c>
      <c r="S105" t="s" s="5">
        <v>671</v>
      </c>
      <c r="T105" t="s" s="5">
        <v>671</v>
      </c>
      <c r="U105" t="s">
        <v>673</v>
      </c>
      <c r="V105" t="s" s="5">
        <v>672</v>
      </c>
      <c r="W105" t="s" s="5">
        <v>671</v>
      </c>
      <c r="X105" t="s" s="5">
        <v>671</v>
      </c>
      <c r="Y105" t="s" s="5">
        <v>671</v>
      </c>
      <c r="Z105" s="8"/>
      <c r="AA105" s="8"/>
      <c r="AB105" s="8"/>
      <c r="AC105" s="8"/>
      <c r="AD105" s="8"/>
      <c r="AE105" s="8"/>
      <c r="AF105" s="8"/>
      <c r="AG105" s="8"/>
      <c r="AH105" s="8"/>
      <c r="AI105" s="8"/>
      <c r="AJ105" s="8"/>
      <c r="AK105" s="8"/>
    </row>
    <row r="106" customHeight="1" ht="22.44">
      <c r="A106" t="s" s="5">
        <v>993</v>
      </c>
      <c r="B106" t="s" s="5">
        <v>991</v>
      </c>
      <c r="C106" t="s" s="7">
        <v>922</v>
      </c>
      <c r="D106" t="s" s="7">
        <v>138</v>
      </c>
      <c r="E106" t="s" s="5">
        <v>135</v>
      </c>
      <c r="F106" s="35">
        <v>171843</v>
      </c>
      <c r="G106" s="35">
        <v>989</v>
      </c>
      <c r="H106" s="36">
        <v>2025</v>
      </c>
      <c r="I106" s="39">
        <v>0.301</v>
      </c>
      <c r="J106" t="s" s="38">
        <v>26</v>
      </c>
      <c r="K106" t="s" s="5">
        <v>671</v>
      </c>
      <c r="L106" t="s" s="5">
        <v>671</v>
      </c>
      <c r="M106" t="s" s="5">
        <v>672</v>
      </c>
      <c r="N106" t="s" s="43">
        <v>672</v>
      </c>
      <c r="O106" t="s" s="5">
        <v>671</v>
      </c>
      <c r="P106" t="s" s="5">
        <v>671</v>
      </c>
      <c r="Q106" t="s" s="5">
        <v>671</v>
      </c>
      <c r="R106" t="s" s="5">
        <v>671</v>
      </c>
      <c r="S106" t="s" s="5">
        <v>671</v>
      </c>
      <c r="T106" t="s" s="5">
        <v>671</v>
      </c>
      <c r="U106" t="s" s="5">
        <v>672</v>
      </c>
      <c r="V106" t="s" s="5">
        <v>672</v>
      </c>
      <c r="W106" t="s" s="5">
        <v>671</v>
      </c>
      <c r="X106" t="s" s="5">
        <v>671</v>
      </c>
      <c r="Y106" t="s" s="5">
        <v>674</v>
      </c>
      <c r="Z106" s="8"/>
      <c r="AA106" s="8"/>
      <c r="AB106" s="8"/>
      <c r="AC106" s="8"/>
      <c r="AD106" s="8"/>
      <c r="AE106" s="8"/>
      <c r="AF106" s="8"/>
      <c r="AG106" s="8"/>
      <c r="AH106" s="8"/>
      <c r="AI106" s="8"/>
      <c r="AJ106" s="8"/>
      <c r="AK106" s="8"/>
    </row>
    <row r="107" customHeight="1" ht="22.44">
      <c r="A107" t="s" s="5">
        <v>994</v>
      </c>
      <c r="B107" t="s" s="5">
        <v>991</v>
      </c>
      <c r="C107" t="s" s="7">
        <v>995</v>
      </c>
      <c r="D107" t="s" s="7">
        <v>198</v>
      </c>
      <c r="E107" t="s" s="5">
        <v>996</v>
      </c>
      <c r="F107" s="35">
        <v>185449</v>
      </c>
      <c r="G107" s="35">
        <v>1067</v>
      </c>
      <c r="H107" s="36">
        <v>2025</v>
      </c>
      <c r="I107" s="39">
        <v>0.118</v>
      </c>
      <c r="J107" t="s" s="38">
        <v>26</v>
      </c>
      <c r="K107" t="s" s="5">
        <v>671</v>
      </c>
      <c r="L107" t="s" s="5">
        <v>671</v>
      </c>
      <c r="M107" t="s" s="5">
        <v>672</v>
      </c>
      <c r="N107" t="s" s="40">
        <v>672</v>
      </c>
      <c r="O107" t="s" s="5">
        <v>671</v>
      </c>
      <c r="P107" t="s" s="5">
        <v>671</v>
      </c>
      <c r="Q107" t="s" s="5">
        <v>671</v>
      </c>
      <c r="R107" t="s" s="5">
        <v>671</v>
      </c>
      <c r="S107" t="s" s="5">
        <v>671</v>
      </c>
      <c r="T107" t="s" s="5">
        <v>671</v>
      </c>
      <c r="U107" t="s" s="5">
        <v>672</v>
      </c>
      <c r="V107" t="s" s="5">
        <v>672</v>
      </c>
      <c r="W107" t="s" s="5">
        <v>671</v>
      </c>
      <c r="X107" t="s" s="5">
        <v>671</v>
      </c>
      <c r="Y107" t="s" s="5">
        <v>674</v>
      </c>
      <c r="Z107" s="8"/>
      <c r="AA107" s="8"/>
      <c r="AB107" s="8"/>
      <c r="AC107" s="8"/>
      <c r="AD107" s="8"/>
      <c r="AE107" s="8"/>
      <c r="AF107" s="8"/>
      <c r="AG107" s="8"/>
      <c r="AH107" s="8"/>
      <c r="AI107" s="8"/>
      <c r="AJ107" s="8"/>
      <c r="AK107" s="8"/>
    </row>
    <row r="108" customHeight="1" ht="22.44">
      <c r="A108" t="s" s="5">
        <v>997</v>
      </c>
      <c r="B108" t="s" s="5">
        <v>991</v>
      </c>
      <c r="C108" t="s" s="7">
        <v>998</v>
      </c>
      <c r="D108" t="s" s="7">
        <v>298</v>
      </c>
      <c r="E108" t="s" s="5">
        <v>295</v>
      </c>
      <c r="F108" s="35">
        <v>171843</v>
      </c>
      <c r="G108" s="35">
        <v>989</v>
      </c>
      <c r="H108" s="36">
        <v>2025</v>
      </c>
      <c r="I108" s="39">
        <v>0.29</v>
      </c>
      <c r="J108" t="s" s="38">
        <v>26</v>
      </c>
      <c r="K108" t="s" s="5">
        <v>671</v>
      </c>
      <c r="L108" t="s" s="5">
        <v>671</v>
      </c>
      <c r="M108" t="s" s="5">
        <v>672</v>
      </c>
      <c r="N108" t="s" s="40">
        <v>672</v>
      </c>
      <c r="O108" t="s" s="5">
        <v>671</v>
      </c>
      <c r="P108" t="s" s="5">
        <v>671</v>
      </c>
      <c r="Q108" t="s" s="5">
        <v>671</v>
      </c>
      <c r="R108" t="s" s="5">
        <v>671</v>
      </c>
      <c r="S108" t="s" s="5">
        <v>671</v>
      </c>
      <c r="T108" t="s" s="5">
        <v>671</v>
      </c>
      <c r="U108" t="s">
        <v>673</v>
      </c>
      <c r="V108" t="s" s="5">
        <v>672</v>
      </c>
      <c r="W108" t="s" s="5">
        <v>671</v>
      </c>
      <c r="X108" t="s" s="5">
        <v>671</v>
      </c>
      <c r="Y108" t="s" s="5">
        <v>674</v>
      </c>
      <c r="Z108" s="8"/>
      <c r="AA108" s="8"/>
      <c r="AB108" s="8"/>
      <c r="AC108" s="8"/>
      <c r="AD108" s="8"/>
      <c r="AE108" s="8"/>
      <c r="AF108" s="8"/>
      <c r="AG108" s="8"/>
      <c r="AH108" s="8"/>
      <c r="AI108" s="8"/>
      <c r="AJ108" s="8"/>
      <c r="AK108" s="8"/>
    </row>
    <row r="109" customHeight="1" ht="22.44">
      <c r="A109" t="s" s="5">
        <v>999</v>
      </c>
      <c r="B109" t="s" s="5">
        <v>1000</v>
      </c>
      <c r="C109" t="s" s="7">
        <v>705</v>
      </c>
      <c r="D109" t="s" s="7">
        <v>527</v>
      </c>
      <c r="E109" t="s" s="5">
        <v>524</v>
      </c>
      <c r="F109" s="35">
        <v>141559</v>
      </c>
      <c r="G109" s="35">
        <v>823</v>
      </c>
      <c r="H109" s="36">
        <v>2025</v>
      </c>
      <c r="I109" s="37"/>
      <c r="J109" t="s" s="5">
        <v>8</v>
      </c>
      <c r="K109" t="s" s="5">
        <v>672</v>
      </c>
      <c r="L109" t="s" s="5">
        <v>672</v>
      </c>
      <c r="M109" t="s" s="5">
        <v>671</v>
      </c>
      <c r="N109" t="s">
        <v>673</v>
      </c>
      <c r="O109" t="s" s="5">
        <v>672</v>
      </c>
      <c r="P109" t="s" s="5">
        <v>672</v>
      </c>
      <c r="Q109" t="s" s="5">
        <v>672</v>
      </c>
      <c r="R109" t="s" s="5">
        <v>672</v>
      </c>
      <c r="S109" t="s" s="5">
        <v>672</v>
      </c>
      <c r="T109" t="s" s="5">
        <v>672</v>
      </c>
      <c r="U109" t="s">
        <v>673</v>
      </c>
      <c r="V109" t="s">
        <v>673</v>
      </c>
      <c r="W109" t="s">
        <v>673</v>
      </c>
      <c r="X109" t="s" s="5">
        <v>672</v>
      </c>
      <c r="Y109" t="s" s="5">
        <v>674</v>
      </c>
      <c r="Z109" s="8"/>
      <c r="AA109" s="8"/>
      <c r="AB109" s="8"/>
      <c r="AC109" s="8"/>
      <c r="AD109" s="8"/>
      <c r="AE109" s="8"/>
      <c r="AF109" s="8"/>
      <c r="AG109" s="8"/>
      <c r="AH109" s="8"/>
      <c r="AI109" s="8"/>
      <c r="AJ109" s="8"/>
      <c r="AK109" s="8"/>
    </row>
    <row r="110" customHeight="1" ht="22.44">
      <c r="A110" t="s" s="5">
        <v>1001</v>
      </c>
      <c r="B110" t="s" s="5">
        <v>1002</v>
      </c>
      <c r="C110" t="s" s="7">
        <v>1003</v>
      </c>
      <c r="D110" t="s" s="7">
        <v>228</v>
      </c>
      <c r="E110" t="s" s="5">
        <v>225</v>
      </c>
      <c r="F110" s="35">
        <v>150344</v>
      </c>
      <c r="G110" s="35">
        <v>815</v>
      </c>
      <c r="H110" s="36">
        <v>2025</v>
      </c>
      <c r="I110" s="39">
        <v>0.29</v>
      </c>
      <c r="J110" t="s" s="5">
        <v>20</v>
      </c>
      <c r="K110" t="s" s="5">
        <v>672</v>
      </c>
      <c r="L110" t="s" s="5">
        <v>672</v>
      </c>
      <c r="M110" t="s" s="5">
        <v>671</v>
      </c>
      <c r="N110" t="s" s="43">
        <v>671</v>
      </c>
      <c r="O110" t="s" s="5">
        <v>672</v>
      </c>
      <c r="P110" t="s" s="5">
        <v>672</v>
      </c>
      <c r="Q110" t="s" s="5">
        <v>672</v>
      </c>
      <c r="R110" t="s" s="5">
        <v>672</v>
      </c>
      <c r="S110" t="s" s="5">
        <v>672</v>
      </c>
      <c r="T110" t="s" s="5">
        <v>672</v>
      </c>
      <c r="U110" t="s" s="5">
        <v>671</v>
      </c>
      <c r="V110" t="s" s="5">
        <v>671</v>
      </c>
      <c r="W110" t="s" s="5">
        <v>672</v>
      </c>
      <c r="X110" t="s" s="5">
        <v>672</v>
      </c>
      <c r="Y110" t="s" s="5">
        <v>674</v>
      </c>
      <c r="Z110" s="8"/>
      <c r="AA110" s="8"/>
      <c r="AB110" s="8"/>
      <c r="AC110" s="8"/>
      <c r="AD110" s="8"/>
      <c r="AE110" s="8"/>
      <c r="AF110" s="8"/>
      <c r="AG110" s="8"/>
      <c r="AH110" s="8"/>
      <c r="AI110" s="8"/>
      <c r="AJ110" s="8"/>
      <c r="AK110" s="8"/>
    </row>
    <row r="111" customHeight="1" ht="22.44">
      <c r="A111" t="s" s="5">
        <v>1004</v>
      </c>
      <c r="B111" t="s" s="5">
        <v>1005</v>
      </c>
      <c r="C111" t="s" s="7">
        <v>1006</v>
      </c>
      <c r="D111" t="s" s="7">
        <v>343</v>
      </c>
      <c r="E111" t="s" s="5">
        <v>340</v>
      </c>
      <c r="F111" s="35">
        <v>233334</v>
      </c>
      <c r="G111" s="35">
        <v>1337</v>
      </c>
      <c r="H111" s="36">
        <v>2025</v>
      </c>
      <c r="I111" s="39">
        <v>0.29</v>
      </c>
      <c r="J111" t="s" s="5">
        <v>20</v>
      </c>
      <c r="K111" t="s" s="5">
        <v>672</v>
      </c>
      <c r="L111" t="s" s="5">
        <v>672</v>
      </c>
      <c r="M111" t="s" s="5">
        <v>671</v>
      </c>
      <c r="N111" t="s" s="43">
        <v>671</v>
      </c>
      <c r="O111" t="s" s="5">
        <v>672</v>
      </c>
      <c r="P111" t="s" s="5">
        <v>672</v>
      </c>
      <c r="Q111" t="s" s="5">
        <v>672</v>
      </c>
      <c r="R111" t="s" s="5">
        <v>672</v>
      </c>
      <c r="S111" t="s" s="5">
        <v>672</v>
      </c>
      <c r="T111" t="s" s="5">
        <v>672</v>
      </c>
      <c r="U111" t="s">
        <v>673</v>
      </c>
      <c r="V111" t="s" s="5">
        <v>671</v>
      </c>
      <c r="W111" t="s" s="5">
        <v>672</v>
      </c>
      <c r="X111" t="s" s="5">
        <v>672</v>
      </c>
      <c r="Y111" t="s" s="5">
        <v>672</v>
      </c>
      <c r="Z111" s="8"/>
      <c r="AA111" s="8"/>
      <c r="AB111" s="8"/>
      <c r="AC111" s="8"/>
      <c r="AD111" s="8"/>
      <c r="AE111" s="8"/>
      <c r="AF111" s="8"/>
      <c r="AG111" s="8"/>
      <c r="AH111" s="8"/>
      <c r="AI111" s="8"/>
      <c r="AJ111" s="8"/>
      <c r="AK111" s="8"/>
    </row>
    <row r="112" customHeight="1" ht="22.44">
      <c r="A112" t="s" s="5">
        <v>1007</v>
      </c>
      <c r="B112" t="s" s="5">
        <v>1008</v>
      </c>
      <c r="C112" t="s" s="7">
        <v>1009</v>
      </c>
      <c r="D112" t="s" s="7">
        <v>288</v>
      </c>
      <c r="E112" t="s" s="5">
        <v>1010</v>
      </c>
      <c r="F112" s="35">
        <v>213940</v>
      </c>
      <c r="G112" s="35">
        <v>1227</v>
      </c>
      <c r="H112" s="36">
        <v>2025</v>
      </c>
      <c r="I112" s="39">
        <v>0.29</v>
      </c>
      <c r="J112" t="s" s="38">
        <v>26</v>
      </c>
      <c r="K112" t="s" s="5">
        <v>673</v>
      </c>
      <c r="L112" t="s" s="5">
        <v>673</v>
      </c>
      <c r="M112" t="s" s="5">
        <v>673</v>
      </c>
      <c r="N112" t="s" s="40">
        <v>672</v>
      </c>
      <c r="O112" t="s">
        <v>673</v>
      </c>
      <c r="P112" t="s" s="5">
        <v>671</v>
      </c>
      <c r="Q112" t="s">
        <v>673</v>
      </c>
      <c r="R112" t="s">
        <v>673</v>
      </c>
      <c r="S112" t="s">
        <v>673</v>
      </c>
      <c r="T112" t="s" s="5">
        <v>671</v>
      </c>
      <c r="U112" t="s" s="5">
        <v>672</v>
      </c>
      <c r="V112" t="s" s="5">
        <v>672</v>
      </c>
      <c r="W112" t="s">
        <v>673</v>
      </c>
      <c r="X112" t="s">
        <v>673</v>
      </c>
      <c r="Y112" t="s" s="5">
        <v>671</v>
      </c>
      <c r="Z112" s="8"/>
      <c r="AA112" s="8"/>
      <c r="AB112" s="8"/>
      <c r="AC112" s="8"/>
      <c r="AD112" s="8"/>
      <c r="AE112" s="8"/>
      <c r="AF112" s="8"/>
      <c r="AG112" s="8"/>
      <c r="AH112" s="8"/>
      <c r="AI112" s="8"/>
      <c r="AJ112" s="8"/>
      <c r="AK112" s="8"/>
    </row>
    <row r="113" customHeight="1" ht="22.44">
      <c r="A113" t="s" s="5">
        <v>1011</v>
      </c>
      <c r="B113" t="s" s="5">
        <v>1012</v>
      </c>
      <c r="C113" t="s" s="7">
        <v>692</v>
      </c>
      <c r="D113" t="s" s="7">
        <v>442</v>
      </c>
      <c r="E113" t="s" s="5">
        <v>439</v>
      </c>
      <c r="F113" s="35">
        <v>165379</v>
      </c>
      <c r="G113" s="35">
        <v>815</v>
      </c>
      <c r="H113" s="36">
        <v>2025</v>
      </c>
      <c r="I113" s="39">
        <v>0.29</v>
      </c>
      <c r="J113" t="s" s="5">
        <v>20</v>
      </c>
      <c r="K113" t="s" s="5">
        <v>672</v>
      </c>
      <c r="L113" t="s" s="5">
        <v>672</v>
      </c>
      <c r="M113" t="s" s="5">
        <v>671</v>
      </c>
      <c r="N113" t="s">
        <v>673</v>
      </c>
      <c r="O113" t="s" s="5">
        <v>672</v>
      </c>
      <c r="P113" t="s" s="5">
        <v>672</v>
      </c>
      <c r="Q113" t="s" s="5">
        <v>672</v>
      </c>
      <c r="R113" t="s" s="5">
        <v>672</v>
      </c>
      <c r="S113" t="s" s="5">
        <v>672</v>
      </c>
      <c r="T113" t="s" s="5">
        <v>672</v>
      </c>
      <c r="U113" t="s" s="5">
        <v>671</v>
      </c>
      <c r="V113" t="s" s="5">
        <v>671</v>
      </c>
      <c r="W113" t="s" s="5">
        <v>672</v>
      </c>
      <c r="X113" t="s" s="5">
        <v>672</v>
      </c>
      <c r="Y113" t="s" s="5">
        <v>672</v>
      </c>
      <c r="Z113" s="8"/>
      <c r="AA113" s="8"/>
      <c r="AB113" s="8"/>
      <c r="AC113" s="8"/>
      <c r="AD113" s="8"/>
      <c r="AE113" s="8"/>
      <c r="AF113" s="8"/>
      <c r="AG113" s="8"/>
      <c r="AH113" s="8"/>
      <c r="AI113" s="8"/>
      <c r="AJ113" s="8"/>
      <c r="AK113" s="8"/>
    </row>
    <row r="114" customHeight="1" ht="22.44">
      <c r="A114" t="s" s="5">
        <v>1013</v>
      </c>
      <c r="B114" t="s" s="5">
        <v>1014</v>
      </c>
      <c r="C114" t="s" s="7">
        <v>1015</v>
      </c>
      <c r="D114" t="s" s="7">
        <v>412</v>
      </c>
      <c r="E114" t="s" s="5">
        <v>1016</v>
      </c>
      <c r="F114" s="35">
        <v>179210</v>
      </c>
      <c r="G114" s="35">
        <v>1031</v>
      </c>
      <c r="H114" s="36">
        <v>2025</v>
      </c>
      <c r="I114" s="39">
        <v>0.29</v>
      </c>
      <c r="J114" t="s" s="38">
        <v>26</v>
      </c>
      <c r="K114" t="s" s="5">
        <v>671</v>
      </c>
      <c r="L114" t="s" s="5">
        <v>671</v>
      </c>
      <c r="M114" t="s" s="5">
        <v>673</v>
      </c>
      <c r="N114" t="s" s="40">
        <v>672</v>
      </c>
      <c r="O114" t="s" s="5">
        <v>671</v>
      </c>
      <c r="P114" t="s" s="5">
        <v>671</v>
      </c>
      <c r="Q114" t="s" s="5">
        <v>671</v>
      </c>
      <c r="R114" t="s" s="5">
        <v>671</v>
      </c>
      <c r="S114" t="s" s="5">
        <v>671</v>
      </c>
      <c r="T114" t="s" s="5">
        <v>671</v>
      </c>
      <c r="U114" t="s" s="5">
        <v>672</v>
      </c>
      <c r="V114" t="s">
        <v>673</v>
      </c>
      <c r="W114" t="s" s="5">
        <v>671</v>
      </c>
      <c r="X114" t="s" s="5">
        <v>671</v>
      </c>
      <c r="Y114" t="s" s="5">
        <v>671</v>
      </c>
      <c r="Z114" s="8"/>
      <c r="AA114" s="8"/>
      <c r="AB114" s="8"/>
      <c r="AC114" s="8"/>
      <c r="AD114" s="8"/>
      <c r="AE114" s="8"/>
      <c r="AF114" s="8"/>
      <c r="AG114" s="8"/>
      <c r="AH114" s="8"/>
      <c r="AI114" s="8"/>
      <c r="AJ114" s="8"/>
      <c r="AK114" s="8"/>
    </row>
    <row r="115" customHeight="1" ht="22.44">
      <c r="A115" t="s" s="5">
        <v>1017</v>
      </c>
      <c r="B115" t="s" s="5">
        <v>1018</v>
      </c>
      <c r="C115" t="s" s="7">
        <v>1019</v>
      </c>
      <c r="D115" t="s" s="7">
        <v>610</v>
      </c>
      <c r="E115" t="s" s="5">
        <v>1020</v>
      </c>
      <c r="F115" s="35">
        <v>179210</v>
      </c>
      <c r="G115" s="35">
        <v>1031</v>
      </c>
      <c r="H115" s="36">
        <v>2025</v>
      </c>
      <c r="I115" s="39">
        <v>0.29</v>
      </c>
      <c r="J115" t="s" s="38">
        <v>26</v>
      </c>
      <c r="K115" t="s" s="5">
        <v>671</v>
      </c>
      <c r="L115" t="s" s="5">
        <v>671</v>
      </c>
      <c r="M115" t="s" s="5">
        <v>673</v>
      </c>
      <c r="N115" t="s">
        <v>673</v>
      </c>
      <c r="O115" t="s" s="5">
        <v>671</v>
      </c>
      <c r="P115" t="s" s="5">
        <v>671</v>
      </c>
      <c r="Q115" t="s" s="5">
        <v>671</v>
      </c>
      <c r="R115" t="s">
        <v>673</v>
      </c>
      <c r="S115" t="s" s="5">
        <v>671</v>
      </c>
      <c r="T115" t="s" s="5">
        <v>671</v>
      </c>
      <c r="U115" t="s" s="5">
        <v>672</v>
      </c>
      <c r="V115" t="s" s="5">
        <v>672</v>
      </c>
      <c r="W115" t="s" s="5">
        <v>671</v>
      </c>
      <c r="X115" t="s">
        <v>673</v>
      </c>
      <c r="Y115" t="s" s="5">
        <v>671</v>
      </c>
      <c r="Z115" s="8"/>
      <c r="AA115" s="8"/>
      <c r="AB115" s="8"/>
      <c r="AC115" s="8"/>
      <c r="AD115" s="8"/>
      <c r="AE115" s="8"/>
      <c r="AF115" s="8"/>
      <c r="AG115" s="8"/>
      <c r="AH115" s="8"/>
      <c r="AI115" s="8"/>
      <c r="AJ115" s="8"/>
      <c r="AK115" s="8"/>
    </row>
    <row r="116" customHeight="1" ht="22.44">
      <c r="A116" t="s" s="5">
        <v>1021</v>
      </c>
      <c r="B116" t="s" s="5">
        <v>1022</v>
      </c>
      <c r="C116" t="s" s="7">
        <v>1023</v>
      </c>
      <c r="D116" t="s" s="7">
        <v>318</v>
      </c>
      <c r="E116" t="s" s="5">
        <v>1024</v>
      </c>
      <c r="F116" s="35">
        <v>213940</v>
      </c>
      <c r="G116" s="35">
        <v>1227</v>
      </c>
      <c r="H116" s="36">
        <v>2025</v>
      </c>
      <c r="I116" s="39">
        <v>0.29</v>
      </c>
      <c r="J116" t="s" s="38">
        <v>26</v>
      </c>
      <c r="K116" t="s" s="5">
        <v>671</v>
      </c>
      <c r="L116" t="s" s="5">
        <v>673</v>
      </c>
      <c r="M116" t="s" s="5">
        <v>672</v>
      </c>
      <c r="N116" t="s" s="43">
        <v>672</v>
      </c>
      <c r="O116" t="s">
        <v>673</v>
      </c>
      <c r="P116" t="s" s="5">
        <v>671</v>
      </c>
      <c r="Q116" t="s" s="5">
        <v>671</v>
      </c>
      <c r="R116" t="s" s="5">
        <v>671</v>
      </c>
      <c r="S116" t="s" s="5">
        <v>671</v>
      </c>
      <c r="T116" t="s" s="5">
        <v>671</v>
      </c>
      <c r="U116" t="s" s="5">
        <v>672</v>
      </c>
      <c r="V116" t="s" s="5">
        <v>672</v>
      </c>
      <c r="W116" t="s" s="5">
        <v>671</v>
      </c>
      <c r="X116" t="s" s="5">
        <v>671</v>
      </c>
      <c r="Y116" t="s" s="5">
        <v>671</v>
      </c>
      <c r="Z116" s="8"/>
      <c r="AA116" s="8"/>
      <c r="AB116" s="8"/>
      <c r="AC116" s="8"/>
      <c r="AD116" s="8"/>
      <c r="AE116" s="8"/>
      <c r="AF116" s="8"/>
      <c r="AG116" s="8"/>
      <c r="AH116" s="8"/>
      <c r="AI116" s="8"/>
      <c r="AJ116" s="8"/>
      <c r="AK116" s="8"/>
    </row>
    <row r="117" customHeight="1" ht="22.44">
      <c r="A117" t="s" s="5">
        <v>1025</v>
      </c>
      <c r="B117" t="s" s="5">
        <v>1026</v>
      </c>
      <c r="C117" t="s" s="7">
        <v>1027</v>
      </c>
      <c r="D117" t="s" s="7">
        <v>358</v>
      </c>
      <c r="E117" t="s" s="5">
        <v>1028</v>
      </c>
      <c r="F117" s="35">
        <v>179210</v>
      </c>
      <c r="G117" s="35">
        <v>1031</v>
      </c>
      <c r="H117" s="36">
        <v>2025</v>
      </c>
      <c r="I117" s="39">
        <v>0.29</v>
      </c>
      <c r="J117" t="s" s="38">
        <v>26</v>
      </c>
      <c r="K117" t="s" s="5">
        <v>671</v>
      </c>
      <c r="L117" t="s" s="5">
        <v>671</v>
      </c>
      <c r="M117" t="s" s="5">
        <v>672</v>
      </c>
      <c r="N117" t="s" s="40">
        <v>672</v>
      </c>
      <c r="O117" t="s" s="5">
        <v>671</v>
      </c>
      <c r="P117" t="s" s="5">
        <v>671</v>
      </c>
      <c r="Q117" t="s" s="5">
        <v>671</v>
      </c>
      <c r="R117" t="s" s="5">
        <v>671</v>
      </c>
      <c r="S117" t="s" s="5">
        <v>671</v>
      </c>
      <c r="T117" t="s" s="5">
        <v>671</v>
      </c>
      <c r="U117" t="s" s="5">
        <v>672</v>
      </c>
      <c r="V117" t="s" s="5">
        <v>672</v>
      </c>
      <c r="W117" t="s" s="5">
        <v>671</v>
      </c>
      <c r="X117" t="s" s="5">
        <v>671</v>
      </c>
      <c r="Y117" t="s" s="5">
        <v>671</v>
      </c>
      <c r="Z117" s="8"/>
      <c r="AA117" s="8"/>
      <c r="AB117" s="8"/>
      <c r="AC117" s="8"/>
      <c r="AD117" s="8"/>
      <c r="AE117" s="8"/>
      <c r="AF117" s="8"/>
      <c r="AG117" s="8"/>
      <c r="AH117" s="8"/>
      <c r="AI117" s="8"/>
      <c r="AJ117" s="8"/>
      <c r="AK117" s="8"/>
    </row>
    <row r="118" customHeight="1" ht="22.44">
      <c r="A118" t="s" s="5">
        <v>1029</v>
      </c>
      <c r="B118" t="s" s="5">
        <v>1030</v>
      </c>
      <c r="C118" t="s" s="7">
        <v>1031</v>
      </c>
      <c r="D118" t="s" s="7">
        <v>168</v>
      </c>
      <c r="E118" t="s" s="5">
        <v>165</v>
      </c>
      <c r="F118" s="35">
        <v>189646</v>
      </c>
      <c r="G118" s="35">
        <v>993</v>
      </c>
      <c r="H118" s="36">
        <v>2025</v>
      </c>
      <c r="I118" s="39">
        <v>0.294</v>
      </c>
      <c r="J118" t="s" s="38">
        <v>26</v>
      </c>
      <c r="K118" t="s" s="5">
        <v>671</v>
      </c>
      <c r="L118" t="s" s="5">
        <v>673</v>
      </c>
      <c r="M118" t="s" s="5">
        <v>673</v>
      </c>
      <c r="N118" t="s" s="40">
        <v>672</v>
      </c>
      <c r="O118" t="s">
        <v>673</v>
      </c>
      <c r="P118" t="s" s="5">
        <v>671</v>
      </c>
      <c r="Q118" t="s" s="5">
        <v>671</v>
      </c>
      <c r="R118" t="s" s="5">
        <v>671</v>
      </c>
      <c r="S118" t="s" s="5">
        <v>671</v>
      </c>
      <c r="T118" t="s" s="5">
        <v>671</v>
      </c>
      <c r="U118" t="s" s="5">
        <v>672</v>
      </c>
      <c r="V118" t="s" s="5">
        <v>672</v>
      </c>
      <c r="W118" t="s" s="5">
        <v>671</v>
      </c>
      <c r="X118" t="s" s="5">
        <v>671</v>
      </c>
      <c r="Y118" t="s" s="5">
        <v>671</v>
      </c>
      <c r="Z118" s="8"/>
      <c r="AA118" s="8"/>
      <c r="AB118" s="8"/>
      <c r="AC118" s="8"/>
      <c r="AD118" s="8"/>
      <c r="AE118" s="8"/>
      <c r="AF118" s="8"/>
      <c r="AG118" s="8"/>
      <c r="AH118" s="8"/>
      <c r="AI118" s="8"/>
      <c r="AJ118" s="8"/>
      <c r="AK118" s="8"/>
    </row>
    <row r="119" customHeight="1" ht="22.44">
      <c r="A119" t="s" s="5">
        <v>1032</v>
      </c>
      <c r="B119" t="s" s="5">
        <v>1033</v>
      </c>
      <c r="C119" t="s" s="7">
        <v>1034</v>
      </c>
      <c r="D119" t="s" s="7">
        <v>268</v>
      </c>
      <c r="E119" t="s" s="5">
        <v>265</v>
      </c>
      <c r="F119" s="35">
        <v>142142</v>
      </c>
      <c r="G119" s="37"/>
      <c r="H119" s="36">
        <v>2025</v>
      </c>
      <c r="I119" s="37"/>
      <c r="J119" t="s" s="5">
        <v>8</v>
      </c>
      <c r="K119" t="s" s="5">
        <v>672</v>
      </c>
      <c r="L119" t="s" s="5">
        <v>672</v>
      </c>
      <c r="M119" t="s" s="5">
        <v>673</v>
      </c>
      <c r="N119" t="s">
        <v>673</v>
      </c>
      <c r="O119" t="s" s="5">
        <v>672</v>
      </c>
      <c r="P119" t="s" s="5">
        <v>671</v>
      </c>
      <c r="Q119" t="s" s="5">
        <v>672</v>
      </c>
      <c r="R119" t="s" s="5">
        <v>672</v>
      </c>
      <c r="S119" t="s" s="5">
        <v>672</v>
      </c>
      <c r="T119" t="s" s="5">
        <v>672</v>
      </c>
      <c r="U119" t="s">
        <v>673</v>
      </c>
      <c r="V119" t="s">
        <v>673</v>
      </c>
      <c r="W119" t="s" s="5">
        <v>672</v>
      </c>
      <c r="X119" t="s" s="5">
        <v>672</v>
      </c>
      <c r="Y119" t="s" s="5">
        <v>674</v>
      </c>
      <c r="Z119" s="8"/>
      <c r="AA119" s="8"/>
      <c r="AB119" s="8"/>
      <c r="AC119" s="8"/>
      <c r="AD119" s="8"/>
      <c r="AE119" s="8"/>
      <c r="AF119" s="8"/>
      <c r="AG119" s="8"/>
      <c r="AH119" s="8"/>
      <c r="AI119" s="8"/>
      <c r="AJ119" s="8"/>
      <c r="AK119" s="8"/>
    </row>
    <row r="120" customHeight="1" ht="22.44">
      <c r="A120" t="s" s="5">
        <v>1035</v>
      </c>
      <c r="B120" t="s" s="5">
        <v>1036</v>
      </c>
      <c r="C120" t="s" s="7">
        <v>795</v>
      </c>
      <c r="D120" t="s" s="7">
        <v>263</v>
      </c>
      <c r="E120" t="s" s="5">
        <v>260</v>
      </c>
      <c r="F120" s="35">
        <v>177857</v>
      </c>
      <c r="G120" s="35">
        <v>1023</v>
      </c>
      <c r="H120" s="36">
        <v>2025</v>
      </c>
      <c r="I120" s="39">
        <v>0.29</v>
      </c>
      <c r="J120" t="s" s="5">
        <v>20</v>
      </c>
      <c r="K120" t="s" s="5">
        <v>672</v>
      </c>
      <c r="L120" t="s" s="5">
        <v>672</v>
      </c>
      <c r="M120" t="s" s="5">
        <v>671</v>
      </c>
      <c r="N120" t="s" s="40">
        <v>671</v>
      </c>
      <c r="O120" t="s" s="5">
        <v>672</v>
      </c>
      <c r="P120" t="s" s="5">
        <v>672</v>
      </c>
      <c r="Q120" t="s" s="5">
        <v>672</v>
      </c>
      <c r="R120" t="s" s="5">
        <v>672</v>
      </c>
      <c r="S120" t="s" s="5">
        <v>672</v>
      </c>
      <c r="T120" t="s" s="5">
        <v>672</v>
      </c>
      <c r="U120" t="s">
        <v>673</v>
      </c>
      <c r="V120" t="s" s="5">
        <v>671</v>
      </c>
      <c r="W120" t="s" s="5">
        <v>672</v>
      </c>
      <c r="X120" t="s">
        <v>673</v>
      </c>
      <c r="Y120" t="s" s="5">
        <v>672</v>
      </c>
      <c r="Z120" s="8"/>
      <c r="AA120" s="8"/>
      <c r="AB120" s="8"/>
      <c r="AC120" s="8"/>
      <c r="AD120" s="8"/>
      <c r="AE120" s="8"/>
      <c r="AF120" s="8"/>
      <c r="AG120" s="8"/>
      <c r="AH120" s="8"/>
      <c r="AI120" s="8"/>
      <c r="AJ120" s="8"/>
      <c r="AK120" s="8"/>
    </row>
    <row r="121" customHeight="1" ht="22.44">
      <c r="A121" t="s" s="5">
        <v>1037</v>
      </c>
      <c r="B121" t="s" s="5">
        <v>1038</v>
      </c>
      <c r="C121" t="s" s="7">
        <v>1039</v>
      </c>
      <c r="D121" t="s" s="7">
        <v>323</v>
      </c>
      <c r="E121" t="s" s="5">
        <v>320</v>
      </c>
      <c r="F121" s="35">
        <v>150344</v>
      </c>
      <c r="G121" s="35">
        <v>815</v>
      </c>
      <c r="H121" s="36">
        <v>2025</v>
      </c>
      <c r="I121" s="39">
        <v>0.29</v>
      </c>
      <c r="J121" t="s" s="5">
        <v>20</v>
      </c>
      <c r="K121" t="s" s="5">
        <v>672</v>
      </c>
      <c r="L121" t="s" s="5">
        <v>673</v>
      </c>
      <c r="M121" t="s" s="5">
        <v>671</v>
      </c>
      <c r="N121" t="s" s="40">
        <v>671</v>
      </c>
      <c r="O121" t="s">
        <v>673</v>
      </c>
      <c r="P121" t="s" s="5">
        <v>672</v>
      </c>
      <c r="Q121" t="s" s="5">
        <v>672</v>
      </c>
      <c r="R121" t="s" s="5">
        <v>672</v>
      </c>
      <c r="S121" t="s" s="5">
        <v>672</v>
      </c>
      <c r="T121" t="s" s="5">
        <v>672</v>
      </c>
      <c r="U121" t="s">
        <v>673</v>
      </c>
      <c r="V121" t="s" s="5">
        <v>671</v>
      </c>
      <c r="W121" t="s" s="5">
        <v>672</v>
      </c>
      <c r="X121" t="s" s="5">
        <v>672</v>
      </c>
      <c r="Y121" t="s" s="5">
        <v>674</v>
      </c>
      <c r="Z121" s="8"/>
      <c r="AA121" s="8"/>
      <c r="AB121" s="8"/>
      <c r="AC121" s="8"/>
      <c r="AD121" s="8"/>
      <c r="AE121" s="8"/>
      <c r="AF121" s="8"/>
      <c r="AG121" s="8"/>
      <c r="AH121" s="8"/>
      <c r="AI121" s="8"/>
      <c r="AJ121" s="8"/>
      <c r="AK121" s="8"/>
    </row>
    <row r="122" customHeight="1" ht="22.44">
      <c r="A122" t="s" s="5">
        <v>1040</v>
      </c>
      <c r="B122" t="s" s="5">
        <v>1041</v>
      </c>
      <c r="C122" t="s" s="7">
        <v>717</v>
      </c>
      <c r="D122" t="s" s="7">
        <v>427</v>
      </c>
      <c r="E122" t="s" s="5">
        <v>424</v>
      </c>
      <c r="F122" s="35">
        <v>148114</v>
      </c>
      <c r="G122" s="35">
        <v>859</v>
      </c>
      <c r="H122" s="36">
        <v>2025</v>
      </c>
      <c r="I122" s="37"/>
      <c r="J122" t="s" s="38">
        <v>26</v>
      </c>
      <c r="K122" t="s" s="5">
        <v>671</v>
      </c>
      <c r="L122" t="s" s="5">
        <v>673</v>
      </c>
      <c r="M122" t="s" s="5">
        <v>672</v>
      </c>
      <c r="N122" t="s">
        <v>673</v>
      </c>
      <c r="O122" t="s">
        <v>673</v>
      </c>
      <c r="P122" t="s" s="5">
        <v>671</v>
      </c>
      <c r="Q122" t="s" s="5">
        <v>671</v>
      </c>
      <c r="R122" t="s" s="5">
        <v>671</v>
      </c>
      <c r="S122" t="s" s="5">
        <v>671</v>
      </c>
      <c r="T122" t="s" s="5">
        <v>671</v>
      </c>
      <c r="U122" t="s">
        <v>673</v>
      </c>
      <c r="V122" t="s">
        <v>673</v>
      </c>
      <c r="W122" t="s" s="5">
        <v>671</v>
      </c>
      <c r="X122" t="s" s="5">
        <v>671</v>
      </c>
      <c r="Y122" t="s" s="5">
        <v>674</v>
      </c>
      <c r="Z122" s="8"/>
      <c r="AA122" s="8"/>
      <c r="AB122" s="8"/>
      <c r="AC122" s="8"/>
      <c r="AD122" s="8"/>
      <c r="AE122" s="8"/>
      <c r="AF122" s="8"/>
      <c r="AG122" s="8"/>
      <c r="AH122" s="8"/>
      <c r="AI122" s="8"/>
      <c r="AJ122" s="8"/>
      <c r="AK122" s="8"/>
    </row>
    <row r="123" customHeight="1" ht="22.44">
      <c r="A123" t="s" s="5">
        <v>1042</v>
      </c>
      <c r="B123" t="s" s="5">
        <v>1043</v>
      </c>
      <c r="C123" t="s" s="7">
        <v>1044</v>
      </c>
      <c r="D123" t="s" s="7">
        <v>123</v>
      </c>
      <c r="E123" t="s" s="5">
        <v>120</v>
      </c>
      <c r="F123" s="35">
        <v>189028</v>
      </c>
      <c r="G123" s="35">
        <v>989</v>
      </c>
      <c r="H123" s="36">
        <v>2025</v>
      </c>
      <c r="I123" s="39">
        <v>0.29</v>
      </c>
      <c r="J123" t="s" s="38">
        <v>26</v>
      </c>
      <c r="K123" t="s" s="5">
        <v>671</v>
      </c>
      <c r="L123" t="s" s="5">
        <v>673</v>
      </c>
      <c r="M123" t="s" s="5">
        <v>673</v>
      </c>
      <c r="N123" t="s" s="40">
        <v>672</v>
      </c>
      <c r="O123" t="s">
        <v>673</v>
      </c>
      <c r="P123" t="s" s="5">
        <v>671</v>
      </c>
      <c r="Q123" t="s" s="5">
        <v>671</v>
      </c>
      <c r="R123" t="s" s="5">
        <v>671</v>
      </c>
      <c r="S123" t="s">
        <v>673</v>
      </c>
      <c r="T123" t="s" s="5">
        <v>671</v>
      </c>
      <c r="U123" t="s" s="5">
        <v>672</v>
      </c>
      <c r="V123" t="s" s="5">
        <v>672</v>
      </c>
      <c r="W123" t="s">
        <v>673</v>
      </c>
      <c r="X123" t="s">
        <v>673</v>
      </c>
      <c r="Y123" t="s" s="5">
        <v>671</v>
      </c>
      <c r="Z123" s="8"/>
      <c r="AA123" s="8"/>
      <c r="AB123" s="8"/>
      <c r="AC123" s="8"/>
      <c r="AD123" s="8"/>
      <c r="AE123" s="8"/>
      <c r="AF123" s="8"/>
      <c r="AG123" s="8"/>
      <c r="AH123" s="8"/>
      <c r="AI123" s="8"/>
      <c r="AJ123" s="8"/>
      <c r="AK123" s="8"/>
    </row>
    <row r="124" customHeight="1" ht="22.44">
      <c r="A124" t="s" s="5">
        <v>1045</v>
      </c>
      <c r="B124" t="s" s="5">
        <v>1046</v>
      </c>
      <c r="C124" t="s" s="7">
        <v>670</v>
      </c>
      <c r="D124" t="s" s="7">
        <v>597</v>
      </c>
      <c r="E124" t="s" s="5">
        <v>594</v>
      </c>
      <c r="F124" s="35">
        <v>142142</v>
      </c>
      <c r="G124" s="37"/>
      <c r="H124" s="36">
        <v>2025</v>
      </c>
      <c r="I124" s="37"/>
      <c r="J124" t="s" s="5">
        <v>8</v>
      </c>
      <c r="K124" t="s" s="5">
        <v>672</v>
      </c>
      <c r="L124" t="s" s="5">
        <v>673</v>
      </c>
      <c r="M124" t="s" s="5">
        <v>671</v>
      </c>
      <c r="N124" t="s">
        <v>673</v>
      </c>
      <c r="O124" t="s">
        <v>673</v>
      </c>
      <c r="P124" t="s" s="5">
        <v>671</v>
      </c>
      <c r="Q124" t="s" s="5">
        <v>672</v>
      </c>
      <c r="R124" t="s" s="5">
        <v>672</v>
      </c>
      <c r="S124" t="s" s="5">
        <v>672</v>
      </c>
      <c r="T124" t="s" s="5">
        <v>672</v>
      </c>
      <c r="U124" t="s">
        <v>673</v>
      </c>
      <c r="V124" t="s">
        <v>673</v>
      </c>
      <c r="W124" t="s" s="5">
        <v>672</v>
      </c>
      <c r="X124" t="s" s="5">
        <v>672</v>
      </c>
      <c r="Y124" t="s" s="5">
        <v>674</v>
      </c>
      <c r="Z124" s="8"/>
      <c r="AA124" s="8"/>
      <c r="AB124" s="8"/>
      <c r="AC124" s="8"/>
      <c r="AD124" s="8"/>
      <c r="AE124" s="8"/>
      <c r="AF124" s="8"/>
      <c r="AG124" s="8"/>
      <c r="AH124" s="8"/>
      <c r="AI124" s="8"/>
      <c r="AJ124" s="8"/>
      <c r="AK124" s="8"/>
    </row>
    <row r="125" customHeight="1" ht="22.44">
      <c r="A125" t="s" s="5">
        <v>1047</v>
      </c>
      <c r="B125" t="s" s="5">
        <v>1048</v>
      </c>
      <c r="C125" t="s" s="7">
        <v>1049</v>
      </c>
      <c r="D125" t="s" s="7">
        <v>218</v>
      </c>
      <c r="E125" t="s" s="5">
        <v>215</v>
      </c>
      <c r="F125" s="35">
        <v>163876</v>
      </c>
      <c r="G125" s="35">
        <v>944</v>
      </c>
      <c r="H125" s="36">
        <v>2025</v>
      </c>
      <c r="I125" s="39">
        <v>0.376</v>
      </c>
      <c r="J125" t="s" s="5">
        <v>20</v>
      </c>
      <c r="K125" t="s" s="5">
        <v>672</v>
      </c>
      <c r="L125" t="s" s="5">
        <v>673</v>
      </c>
      <c r="M125" t="s" s="5">
        <v>671</v>
      </c>
      <c r="N125" t="s" s="43">
        <v>671</v>
      </c>
      <c r="O125" t="s">
        <v>673</v>
      </c>
      <c r="P125" t="s">
        <v>673</v>
      </c>
      <c r="Q125" t="s" s="5">
        <v>672</v>
      </c>
      <c r="R125" t="s" s="5">
        <v>672</v>
      </c>
      <c r="S125" t="s" s="5">
        <v>672</v>
      </c>
      <c r="T125" t="s">
        <v>673</v>
      </c>
      <c r="U125" t="s" s="5">
        <v>671</v>
      </c>
      <c r="V125" t="s" s="5">
        <v>671</v>
      </c>
      <c r="W125" t="s" s="5">
        <v>672</v>
      </c>
      <c r="X125" t="s" s="5">
        <v>672</v>
      </c>
      <c r="Y125" t="s" s="5">
        <v>672</v>
      </c>
      <c r="Z125" s="8"/>
      <c r="AA125" s="8"/>
      <c r="AB125" s="8"/>
      <c r="AC125" s="8"/>
      <c r="AD125" s="8"/>
      <c r="AE125" s="8"/>
      <c r="AF125" s="8"/>
      <c r="AG125" s="8"/>
      <c r="AH125" s="8"/>
      <c r="AI125" s="8"/>
      <c r="AJ125" s="8"/>
      <c r="AK125" s="8"/>
    </row>
    <row r="126" customHeight="1" ht="22.44">
      <c r="A126" t="s" s="5">
        <v>1050</v>
      </c>
      <c r="B126" t="s" s="5">
        <v>1051</v>
      </c>
      <c r="C126" t="s" s="7">
        <v>1052</v>
      </c>
      <c r="D126" t="s" s="7">
        <v>109</v>
      </c>
      <c r="E126" t="s" s="5">
        <v>1053</v>
      </c>
      <c r="F126" s="35">
        <v>179210</v>
      </c>
      <c r="G126" s="35">
        <v>1031</v>
      </c>
      <c r="H126" s="36">
        <v>2025</v>
      </c>
      <c r="I126" s="39">
        <v>0.29</v>
      </c>
      <c r="J126" t="s" s="38">
        <v>26</v>
      </c>
      <c r="K126" t="s" s="5">
        <v>671</v>
      </c>
      <c r="L126" t="s" s="5">
        <v>671</v>
      </c>
      <c r="M126" t="s" s="5">
        <v>673</v>
      </c>
      <c r="N126" t="s" s="40">
        <v>672</v>
      </c>
      <c r="O126" t="s" s="5">
        <v>671</v>
      </c>
      <c r="P126" t="s" s="5">
        <v>671</v>
      </c>
      <c r="Q126" t="s" s="5">
        <v>671</v>
      </c>
      <c r="R126" t="s" s="5">
        <v>671</v>
      </c>
      <c r="S126" t="s" s="5">
        <v>671</v>
      </c>
      <c r="T126" t="s" s="5">
        <v>671</v>
      </c>
      <c r="U126" t="s" s="5">
        <v>672</v>
      </c>
      <c r="V126" t="s" s="5">
        <v>672</v>
      </c>
      <c r="W126" t="s" s="5">
        <v>671</v>
      </c>
      <c r="X126" t="s" s="5">
        <v>671</v>
      </c>
      <c r="Y126" t="s" s="5">
        <v>674</v>
      </c>
      <c r="Z126" s="8"/>
      <c r="AA126" s="8"/>
      <c r="AB126" s="8"/>
      <c r="AC126" s="8"/>
      <c r="AD126" s="8"/>
      <c r="AE126" s="8"/>
      <c r="AF126" s="8"/>
      <c r="AG126" s="8"/>
      <c r="AH126" s="8"/>
      <c r="AI126" s="8"/>
      <c r="AJ126" s="8"/>
      <c r="AK126" s="8"/>
    </row>
    <row r="127" customHeight="1" ht="22.44">
      <c r="A127" t="s" s="5">
        <v>1054</v>
      </c>
      <c r="B127" t="s" s="5">
        <v>1055</v>
      </c>
      <c r="C127" t="s" s="7">
        <v>1056</v>
      </c>
      <c r="D127" t="s" s="7">
        <v>293</v>
      </c>
      <c r="E127" t="s" s="5">
        <v>290</v>
      </c>
      <c r="F127" s="35">
        <v>150344</v>
      </c>
      <c r="G127" s="35">
        <v>815</v>
      </c>
      <c r="H127" s="36">
        <v>2025</v>
      </c>
      <c r="I127" s="39">
        <v>0.29</v>
      </c>
      <c r="J127" t="s" s="5">
        <v>20</v>
      </c>
      <c r="K127" t="s" s="5">
        <v>672</v>
      </c>
      <c r="L127" t="s" s="5">
        <v>672</v>
      </c>
      <c r="M127" t="s" s="5">
        <v>671</v>
      </c>
      <c r="N127" t="s">
        <v>673</v>
      </c>
      <c r="O127" t="s" s="5">
        <v>672</v>
      </c>
      <c r="P127" t="s" s="5">
        <v>672</v>
      </c>
      <c r="Q127" t="s" s="5">
        <v>672</v>
      </c>
      <c r="R127" t="s" s="5">
        <v>672</v>
      </c>
      <c r="S127" t="s" s="5">
        <v>672</v>
      </c>
      <c r="T127" t="s" s="5">
        <v>672</v>
      </c>
      <c r="U127" t="s" s="5">
        <v>671</v>
      </c>
      <c r="V127" t="s">
        <v>673</v>
      </c>
      <c r="W127" t="s" s="5">
        <v>672</v>
      </c>
      <c r="X127" t="s" s="5">
        <v>672</v>
      </c>
      <c r="Y127" t="s" s="5">
        <v>674</v>
      </c>
      <c r="Z127" s="8"/>
      <c r="AA127" s="8"/>
      <c r="AB127" s="8"/>
      <c r="AC127" s="8"/>
      <c r="AD127" s="8"/>
      <c r="AE127" s="8"/>
      <c r="AF127" s="8"/>
      <c r="AG127" s="8"/>
      <c r="AH127" s="8"/>
      <c r="AI127" s="8"/>
      <c r="AJ127" s="8"/>
      <c r="AK127" s="8"/>
    </row>
    <row r="128">
      <c r="F128" s="45"/>
      <c r="G128" s="46"/>
      <c r="I128" s="39"/>
    </row>
    <row r="129">
      <c r="F129" s="45"/>
      <c r="G129" s="46"/>
      <c r="I129" s="46"/>
    </row>
    <row r="130">
      <c r="F130" s="45"/>
      <c r="G130" s="46"/>
      <c r="I130" s="46"/>
    </row>
    <row r="131">
      <c r="F131" s="45"/>
      <c r="G131" s="46"/>
      <c r="I131" s="46"/>
    </row>
    <row r="132">
      <c r="F132" s="45"/>
      <c r="G132" s="46"/>
      <c r="I132" s="46"/>
    </row>
    <row r="133">
      <c r="F133" s="45"/>
      <c r="G133" s="46"/>
      <c r="I133" s="46"/>
    </row>
    <row r="134">
      <c r="F134" s="45"/>
      <c r="G134" s="46"/>
      <c r="I134" s="46"/>
    </row>
    <row r="135">
      <c r="F135" s="45"/>
      <c r="G135" s="46"/>
      <c r="I135" s="46"/>
    </row>
    <row r="136">
      <c r="F136" s="45"/>
      <c r="G136" s="46"/>
      <c r="I136" s="46"/>
    </row>
    <row r="137">
      <c r="F137" s="45"/>
      <c r="G137" s="46"/>
      <c r="I137" s="46"/>
    </row>
    <row r="138">
      <c r="F138" s="45"/>
      <c r="G138" s="46"/>
      <c r="I138" s="46"/>
    </row>
    <row r="139">
      <c r="F139" s="45"/>
      <c r="G139" s="46"/>
      <c r="I139" s="46"/>
    </row>
    <row r="140">
      <c r="F140" s="45"/>
      <c r="G140" s="46"/>
      <c r="I140" s="46"/>
    </row>
    <row r="141">
      <c r="F141" s="45"/>
      <c r="G141" s="46"/>
      <c r="I141" s="46"/>
    </row>
    <row r="142">
      <c r="F142" s="45"/>
      <c r="G142" s="46"/>
      <c r="I142" s="46"/>
    </row>
    <row r="143">
      <c r="F143" s="45"/>
      <c r="G143" s="46"/>
      <c r="I143" s="46"/>
    </row>
    <row r="144">
      <c r="F144" s="45"/>
      <c r="G144" s="46"/>
      <c r="I144" s="46"/>
    </row>
    <row r="145">
      <c r="F145" s="45"/>
      <c r="G145" s="46"/>
      <c r="I145" s="46"/>
    </row>
    <row r="146">
      <c r="F146" s="45"/>
      <c r="G146" s="46"/>
      <c r="I146" s="46"/>
    </row>
    <row r="147">
      <c r="F147" s="45"/>
      <c r="G147" s="46"/>
      <c r="I147" s="46"/>
    </row>
    <row r="148">
      <c r="F148" s="45"/>
      <c r="G148" s="46"/>
      <c r="I148" s="46"/>
    </row>
    <row r="149">
      <c r="F149" s="45"/>
      <c r="G149" s="46"/>
      <c r="I149" s="46"/>
    </row>
    <row r="150">
      <c r="F150" s="45"/>
      <c r="G150" s="46"/>
      <c r="I150" s="46"/>
    </row>
    <row r="151">
      <c r="F151" s="45"/>
      <c r="G151" s="46"/>
      <c r="I151" s="46"/>
    </row>
    <row r="152">
      <c r="F152" s="45"/>
      <c r="G152" s="46"/>
      <c r="I152" s="46"/>
    </row>
    <row r="153">
      <c r="F153" s="45"/>
      <c r="G153" s="46"/>
      <c r="I153" s="46"/>
    </row>
    <row r="154">
      <c r="F154" s="45"/>
      <c r="G154" s="46"/>
      <c r="I154" s="46"/>
    </row>
    <row r="155">
      <c r="F155" s="45"/>
      <c r="G155" s="46"/>
      <c r="I155" s="46"/>
    </row>
    <row r="156">
      <c r="F156" s="45"/>
      <c r="G156" s="46"/>
      <c r="I156" s="46"/>
    </row>
    <row r="157">
      <c r="F157" s="45"/>
      <c r="G157" s="46"/>
      <c r="I157" s="46"/>
    </row>
    <row r="158">
      <c r="F158" s="45"/>
      <c r="G158" s="46"/>
      <c r="I158" s="46"/>
    </row>
    <row r="159">
      <c r="F159" s="45"/>
      <c r="G159" s="46"/>
      <c r="I159" s="46"/>
    </row>
    <row r="160">
      <c r="F160" s="45"/>
      <c r="G160" s="46"/>
      <c r="I160" s="46"/>
    </row>
    <row r="161">
      <c r="F161" s="45"/>
      <c r="G161" s="46"/>
      <c r="I161" s="46"/>
    </row>
    <row r="162">
      <c r="F162" s="45"/>
      <c r="G162" s="46"/>
      <c r="I162" s="46"/>
    </row>
    <row r="163">
      <c r="F163" s="45"/>
      <c r="G163" s="46"/>
      <c r="I163" s="46"/>
    </row>
    <row r="164">
      <c r="F164" s="45"/>
      <c r="G164" s="46"/>
      <c r="I164" s="46"/>
    </row>
    <row r="165">
      <c r="F165" s="45"/>
      <c r="G165" s="46"/>
      <c r="I165" s="46"/>
    </row>
    <row r="166">
      <c r="F166" s="45"/>
      <c r="G166" s="46"/>
      <c r="I166" s="46"/>
    </row>
    <row r="167">
      <c r="F167" s="45"/>
      <c r="G167" s="46"/>
      <c r="I167" s="46"/>
    </row>
    <row r="168">
      <c r="F168" s="45"/>
      <c r="G168" s="46"/>
      <c r="I168" s="46"/>
    </row>
    <row r="169">
      <c r="F169" s="45"/>
      <c r="G169" s="46"/>
      <c r="I169" s="46"/>
    </row>
    <row r="170">
      <c r="F170" s="45"/>
      <c r="G170" s="46"/>
      <c r="I170" s="46"/>
    </row>
    <row r="171">
      <c r="F171" s="45"/>
      <c r="G171" s="46"/>
      <c r="I171" s="46"/>
    </row>
    <row r="172">
      <c r="F172" s="45"/>
      <c r="G172" s="46"/>
      <c r="I172" s="46"/>
    </row>
    <row r="173">
      <c r="F173" s="45"/>
      <c r="G173" s="46"/>
      <c r="I173" s="46"/>
    </row>
    <row r="174">
      <c r="F174" s="45"/>
      <c r="G174" s="46"/>
      <c r="I174" s="46"/>
    </row>
    <row r="175">
      <c r="F175" s="45"/>
      <c r="G175" s="46"/>
      <c r="I175" s="46"/>
    </row>
    <row r="176">
      <c r="F176" s="45"/>
      <c r="G176" s="46"/>
      <c r="I176" s="46"/>
    </row>
    <row r="177">
      <c r="F177" s="45"/>
      <c r="G177" s="46"/>
      <c r="I177" s="46"/>
    </row>
    <row r="178">
      <c r="F178" s="45"/>
      <c r="G178" s="46"/>
      <c r="I178" s="46"/>
    </row>
    <row r="179">
      <c r="F179" s="45"/>
      <c r="G179" s="46"/>
      <c r="I179" s="46"/>
    </row>
    <row r="180">
      <c r="F180" s="45"/>
      <c r="G180" s="46"/>
      <c r="I180" s="46"/>
    </row>
    <row r="181">
      <c r="F181" s="45"/>
      <c r="G181" s="46"/>
      <c r="I181" s="46"/>
    </row>
    <row r="182">
      <c r="F182" s="45"/>
      <c r="G182" s="46"/>
      <c r="I182" s="46"/>
    </row>
    <row r="183">
      <c r="F183" s="45"/>
      <c r="G183" s="46"/>
      <c r="I183" s="46"/>
    </row>
    <row r="184">
      <c r="F184" s="45"/>
      <c r="G184" s="46"/>
      <c r="I184" s="46"/>
    </row>
    <row r="185">
      <c r="F185" s="45"/>
      <c r="G185" s="46"/>
      <c r="I185" s="46"/>
    </row>
    <row r="186">
      <c r="F186" s="45"/>
      <c r="G186" s="46"/>
      <c r="I186" s="46"/>
    </row>
    <row r="187">
      <c r="F187" s="45"/>
      <c r="G187" s="46"/>
      <c r="I187" s="46"/>
    </row>
    <row r="188">
      <c r="F188" s="45"/>
      <c r="G188" s="46"/>
      <c r="I188" s="46"/>
    </row>
    <row r="189">
      <c r="F189" s="45"/>
      <c r="G189" s="46"/>
      <c r="I189" s="46"/>
    </row>
    <row r="190">
      <c r="F190" s="45"/>
      <c r="G190" s="46"/>
      <c r="I190" s="46"/>
    </row>
    <row r="191">
      <c r="F191" s="45"/>
      <c r="G191" s="46"/>
      <c r="I191" s="46"/>
    </row>
    <row r="192">
      <c r="F192" s="45"/>
      <c r="G192" s="46"/>
      <c r="I192" s="46"/>
    </row>
    <row r="193">
      <c r="F193" s="45"/>
      <c r="G193" s="46"/>
      <c r="I193" s="46"/>
    </row>
    <row r="194">
      <c r="F194" s="45"/>
      <c r="G194" s="46"/>
      <c r="I194" s="46"/>
    </row>
    <row r="195">
      <c r="F195" s="45"/>
      <c r="G195" s="46"/>
      <c r="I195" s="46"/>
    </row>
    <row r="196">
      <c r="F196" s="45"/>
      <c r="G196" s="46"/>
      <c r="I196" s="46"/>
    </row>
    <row r="197">
      <c r="F197" s="45"/>
      <c r="G197" s="46"/>
      <c r="I197" s="46"/>
    </row>
    <row r="198">
      <c r="F198" s="45"/>
      <c r="G198" s="46"/>
      <c r="I198" s="46"/>
    </row>
    <row r="199">
      <c r="F199" s="45"/>
      <c r="G199" s="46"/>
      <c r="I199" s="46"/>
    </row>
    <row r="200">
      <c r="F200" s="45"/>
      <c r="G200" s="46"/>
      <c r="I200" s="46"/>
    </row>
    <row r="201">
      <c r="F201" s="45"/>
      <c r="G201" s="46"/>
      <c r="I201" s="46"/>
    </row>
    <row r="202">
      <c r="F202" s="45"/>
      <c r="G202" s="46"/>
      <c r="I202" s="46"/>
    </row>
    <row r="203">
      <c r="F203" s="45"/>
      <c r="G203" s="46"/>
      <c r="I203" s="46"/>
    </row>
    <row r="204">
      <c r="F204" s="45"/>
      <c r="G204" s="46"/>
      <c r="I204" s="46"/>
    </row>
    <row r="205">
      <c r="F205" s="45"/>
      <c r="G205" s="46"/>
      <c r="I205" s="46"/>
    </row>
    <row r="206">
      <c r="F206" s="45"/>
      <c r="G206" s="46"/>
      <c r="I206" s="46"/>
    </row>
    <row r="207">
      <c r="F207" s="45"/>
      <c r="G207" s="46"/>
      <c r="I207" s="46"/>
    </row>
    <row r="208">
      <c r="F208" s="45"/>
      <c r="G208" s="46"/>
      <c r="I208" s="46"/>
    </row>
    <row r="209">
      <c r="F209" s="45"/>
      <c r="G209" s="46"/>
      <c r="I209" s="46"/>
    </row>
    <row r="210">
      <c r="F210" s="45"/>
      <c r="G210" s="46"/>
      <c r="I210" s="46"/>
    </row>
    <row r="211">
      <c r="F211" s="45"/>
      <c r="G211" s="46"/>
      <c r="I211" s="46"/>
    </row>
    <row r="212">
      <c r="F212" s="45"/>
      <c r="G212" s="46"/>
      <c r="I212" s="46"/>
    </row>
    <row r="213">
      <c r="F213" s="45"/>
      <c r="G213" s="46"/>
      <c r="I213" s="46"/>
    </row>
    <row r="214">
      <c r="F214" s="45"/>
      <c r="G214" s="46"/>
      <c r="I214" s="46"/>
    </row>
    <row r="215">
      <c r="F215" s="45"/>
      <c r="G215" s="46"/>
      <c r="I215" s="46"/>
    </row>
    <row r="216">
      <c r="F216" s="45"/>
      <c r="G216" s="46"/>
      <c r="I216" s="46"/>
    </row>
    <row r="217">
      <c r="F217" s="45"/>
      <c r="G217" s="46"/>
      <c r="I217" s="46"/>
    </row>
    <row r="218">
      <c r="F218" s="45"/>
      <c r="G218" s="46"/>
      <c r="I218" s="46"/>
    </row>
    <row r="219">
      <c r="F219" s="45"/>
      <c r="G219" s="46"/>
      <c r="I219" s="46"/>
    </row>
    <row r="220">
      <c r="F220" s="45"/>
      <c r="G220" s="46"/>
      <c r="I220" s="46"/>
    </row>
    <row r="221">
      <c r="F221" s="45"/>
      <c r="G221" s="46"/>
      <c r="I221" s="46"/>
    </row>
    <row r="222">
      <c r="F222" s="45"/>
      <c r="G222" s="46"/>
      <c r="I222" s="46"/>
    </row>
    <row r="223">
      <c r="F223" s="45"/>
      <c r="G223" s="46"/>
      <c r="I223" s="46"/>
    </row>
    <row r="224">
      <c r="F224" s="45"/>
      <c r="G224" s="46"/>
      <c r="I224" s="46"/>
    </row>
    <row r="225">
      <c r="F225" s="45"/>
      <c r="G225" s="46"/>
      <c r="I225" s="46"/>
    </row>
    <row r="226">
      <c r="F226" s="45"/>
      <c r="G226" s="46"/>
      <c r="I226" s="46"/>
    </row>
    <row r="227">
      <c r="F227" s="45"/>
      <c r="G227" s="46"/>
      <c r="I227" s="46"/>
    </row>
    <row r="228">
      <c r="F228" s="45"/>
      <c r="G228" s="46"/>
      <c r="I228" s="46"/>
    </row>
    <row r="229">
      <c r="F229" s="45"/>
      <c r="G229" s="46"/>
      <c r="I229" s="46"/>
    </row>
    <row r="230">
      <c r="F230" s="45"/>
      <c r="G230" s="46"/>
      <c r="I230" s="46"/>
    </row>
    <row r="231">
      <c r="F231" s="45"/>
      <c r="G231" s="46"/>
      <c r="I231" s="46"/>
    </row>
    <row r="232">
      <c r="F232" s="45"/>
      <c r="G232" s="46"/>
      <c r="I232" s="46"/>
    </row>
    <row r="233">
      <c r="F233" s="45"/>
      <c r="G233" s="46"/>
      <c r="I233" s="46"/>
    </row>
    <row r="234">
      <c r="F234" s="45"/>
      <c r="G234" s="46"/>
      <c r="I234" s="46"/>
    </row>
    <row r="235">
      <c r="F235" s="45"/>
      <c r="G235" s="46"/>
      <c r="I235" s="46"/>
    </row>
    <row r="236">
      <c r="F236" s="45"/>
      <c r="G236" s="46"/>
      <c r="I236" s="46"/>
    </row>
    <row r="237">
      <c r="F237" s="45"/>
      <c r="G237" s="46"/>
      <c r="I237" s="46"/>
    </row>
    <row r="238">
      <c r="F238" s="45"/>
      <c r="G238" s="46"/>
      <c r="I238" s="46"/>
    </row>
    <row r="239">
      <c r="F239" s="45"/>
      <c r="G239" s="46"/>
      <c r="I239" s="46"/>
    </row>
    <row r="240">
      <c r="F240" s="45"/>
      <c r="G240" s="46"/>
      <c r="I240" s="46"/>
    </row>
    <row r="241">
      <c r="F241" s="45"/>
      <c r="G241" s="46"/>
      <c r="I241" s="46"/>
    </row>
    <row r="242">
      <c r="F242" s="45"/>
      <c r="G242" s="46"/>
      <c r="I242" s="46"/>
    </row>
    <row r="243">
      <c r="F243" s="45"/>
      <c r="G243" s="46"/>
      <c r="I243" s="46"/>
    </row>
    <row r="244">
      <c r="F244" s="45"/>
      <c r="G244" s="46"/>
      <c r="I244" s="46"/>
    </row>
    <row r="245">
      <c r="F245" s="45"/>
      <c r="G245" s="46"/>
      <c r="I245" s="46"/>
    </row>
    <row r="246">
      <c r="F246" s="45"/>
      <c r="G246" s="46"/>
      <c r="I246" s="46"/>
    </row>
    <row r="247">
      <c r="F247" s="45"/>
      <c r="G247" s="46"/>
      <c r="I247" s="46"/>
    </row>
    <row r="248">
      <c r="F248" s="45"/>
      <c r="G248" s="46"/>
      <c r="I248" s="46"/>
    </row>
    <row r="249">
      <c r="F249" s="45"/>
      <c r="G249" s="46"/>
      <c r="I249" s="46"/>
    </row>
    <row r="250">
      <c r="F250" s="45"/>
      <c r="G250" s="46"/>
      <c r="I250" s="46"/>
    </row>
    <row r="251">
      <c r="F251" s="45"/>
      <c r="G251" s="46"/>
      <c r="I251" s="46"/>
    </row>
    <row r="252">
      <c r="F252" s="45"/>
      <c r="G252" s="46"/>
      <c r="I252" s="46"/>
    </row>
    <row r="253">
      <c r="F253" s="45"/>
      <c r="G253" s="46"/>
      <c r="I253" s="46"/>
    </row>
    <row r="254">
      <c r="F254" s="45"/>
      <c r="G254" s="46"/>
      <c r="I254" s="46"/>
    </row>
    <row r="255">
      <c r="F255" s="45"/>
      <c r="G255" s="46"/>
      <c r="I255" s="46"/>
    </row>
    <row r="256">
      <c r="F256" s="45"/>
      <c r="G256" s="46"/>
      <c r="I256" s="46"/>
    </row>
    <row r="257">
      <c r="F257" s="45"/>
      <c r="G257" s="46"/>
      <c r="I257" s="46"/>
    </row>
    <row r="258">
      <c r="F258" s="45"/>
      <c r="G258" s="46"/>
      <c r="I258" s="46"/>
    </row>
    <row r="259">
      <c r="F259" s="45"/>
      <c r="G259" s="46"/>
      <c r="I259" s="46"/>
    </row>
    <row r="260">
      <c r="F260" s="45"/>
      <c r="G260" s="46"/>
      <c r="I260" s="46"/>
    </row>
    <row r="261">
      <c r="F261" s="45"/>
      <c r="G261" s="46"/>
      <c r="I261" s="46"/>
    </row>
    <row r="262">
      <c r="F262" s="45"/>
      <c r="G262" s="46"/>
      <c r="I262" s="46"/>
    </row>
    <row r="263">
      <c r="F263" s="45"/>
      <c r="G263" s="46"/>
      <c r="I263" s="46"/>
    </row>
    <row r="264">
      <c r="F264" s="45"/>
      <c r="G264" s="46"/>
      <c r="I264" s="46"/>
    </row>
    <row r="265">
      <c r="F265" s="45"/>
      <c r="G265" s="46"/>
      <c r="I265" s="46"/>
    </row>
    <row r="266">
      <c r="F266" s="45"/>
      <c r="G266" s="46"/>
      <c r="I266" s="46"/>
    </row>
    <row r="267">
      <c r="F267" s="45"/>
      <c r="G267" s="46"/>
      <c r="I267" s="46"/>
    </row>
    <row r="268">
      <c r="F268" s="45"/>
      <c r="G268" s="46"/>
      <c r="I268" s="46"/>
    </row>
    <row r="269">
      <c r="F269" s="45"/>
      <c r="G269" s="46"/>
      <c r="I269" s="46"/>
    </row>
    <row r="270">
      <c r="F270" s="45"/>
      <c r="G270" s="46"/>
      <c r="I270" s="46"/>
    </row>
    <row r="271">
      <c r="F271" s="45"/>
      <c r="G271" s="46"/>
      <c r="I271" s="46"/>
    </row>
    <row r="272">
      <c r="F272" s="45"/>
      <c r="G272" s="46"/>
      <c r="I272" s="46"/>
    </row>
    <row r="273">
      <c r="F273" s="45"/>
      <c r="G273" s="46"/>
      <c r="I273" s="46"/>
    </row>
    <row r="274">
      <c r="F274" s="45"/>
      <c r="G274" s="46"/>
      <c r="I274" s="46"/>
    </row>
    <row r="275">
      <c r="F275" s="45"/>
      <c r="G275" s="46"/>
      <c r="I275" s="46"/>
    </row>
    <row r="276">
      <c r="F276" s="45"/>
      <c r="G276" s="46"/>
      <c r="I276" s="46"/>
    </row>
    <row r="277">
      <c r="F277" s="45"/>
      <c r="G277" s="46"/>
      <c r="I277" s="46"/>
    </row>
    <row r="278">
      <c r="F278" s="45"/>
      <c r="G278" s="46"/>
      <c r="I278" s="46"/>
    </row>
    <row r="279">
      <c r="F279" s="45"/>
      <c r="G279" s="46"/>
      <c r="I279" s="46"/>
    </row>
    <row r="280">
      <c r="F280" s="45"/>
      <c r="G280" s="46"/>
      <c r="I280" s="46"/>
    </row>
    <row r="281">
      <c r="F281" s="45"/>
      <c r="G281" s="46"/>
      <c r="I281" s="46"/>
    </row>
    <row r="282">
      <c r="F282" s="45"/>
      <c r="G282" s="46"/>
      <c r="I282" s="46"/>
    </row>
    <row r="283">
      <c r="F283" s="45"/>
      <c r="G283" s="46"/>
      <c r="I283" s="46"/>
    </row>
    <row r="284">
      <c r="F284" s="45"/>
      <c r="G284" s="46"/>
      <c r="I284" s="46"/>
    </row>
    <row r="285">
      <c r="F285" s="45"/>
      <c r="G285" s="46"/>
      <c r="I285" s="46"/>
    </row>
    <row r="286">
      <c r="F286" s="45"/>
      <c r="G286" s="46"/>
      <c r="I286" s="46"/>
    </row>
    <row r="287">
      <c r="F287" s="45"/>
      <c r="G287" s="46"/>
      <c r="I287" s="46"/>
    </row>
    <row r="288">
      <c r="F288" s="45"/>
      <c r="G288" s="46"/>
      <c r="I288" s="46"/>
    </row>
    <row r="289">
      <c r="F289" s="45"/>
      <c r="G289" s="46"/>
      <c r="I289" s="46"/>
    </row>
    <row r="290">
      <c r="F290" s="45"/>
      <c r="G290" s="46"/>
      <c r="I290" s="46"/>
    </row>
    <row r="291">
      <c r="F291" s="45"/>
      <c r="G291" s="46"/>
      <c r="I291" s="46"/>
    </row>
    <row r="292">
      <c r="F292" s="45"/>
      <c r="G292" s="46"/>
      <c r="I292" s="46"/>
    </row>
    <row r="293">
      <c r="F293" s="45"/>
      <c r="G293" s="46"/>
      <c r="I293" s="46"/>
    </row>
    <row r="294">
      <c r="F294" s="45"/>
      <c r="G294" s="46"/>
      <c r="I294" s="46"/>
    </row>
    <row r="295">
      <c r="F295" s="45"/>
      <c r="G295" s="46"/>
      <c r="I295" s="46"/>
    </row>
    <row r="296">
      <c r="F296" s="45"/>
      <c r="G296" s="46"/>
      <c r="I296" s="46"/>
    </row>
    <row r="297">
      <c r="F297" s="45"/>
      <c r="G297" s="46"/>
      <c r="I297" s="46"/>
    </row>
    <row r="298">
      <c r="F298" s="45"/>
      <c r="G298" s="46"/>
      <c r="I298" s="46"/>
    </row>
    <row r="299">
      <c r="F299" s="45"/>
      <c r="G299" s="46"/>
      <c r="I299" s="46"/>
    </row>
    <row r="300">
      <c r="F300" s="45"/>
      <c r="G300" s="46"/>
      <c r="I300" s="46"/>
    </row>
    <row r="301">
      <c r="F301" s="45"/>
      <c r="G301" s="46"/>
      <c r="I301" s="46"/>
    </row>
    <row r="302">
      <c r="F302" s="45"/>
      <c r="G302" s="46"/>
      <c r="I302" s="46"/>
    </row>
    <row r="303">
      <c r="F303" s="45"/>
      <c r="G303" s="46"/>
      <c r="I303" s="46"/>
    </row>
    <row r="304">
      <c r="F304" s="45"/>
      <c r="G304" s="46"/>
      <c r="I304" s="46"/>
    </row>
    <row r="305">
      <c r="F305" s="45"/>
      <c r="G305" s="46"/>
      <c r="I305" s="46"/>
    </row>
    <row r="306">
      <c r="F306" s="45"/>
      <c r="G306" s="46"/>
      <c r="I306" s="46"/>
    </row>
    <row r="307">
      <c r="F307" s="45"/>
      <c r="G307" s="46"/>
      <c r="I307" s="46"/>
    </row>
    <row r="308">
      <c r="F308" s="45"/>
      <c r="G308" s="46"/>
      <c r="I308" s="46"/>
    </row>
    <row r="309">
      <c r="F309" s="45"/>
      <c r="G309" s="46"/>
      <c r="I309" s="46"/>
    </row>
    <row r="310">
      <c r="F310" s="45"/>
      <c r="G310" s="46"/>
      <c r="I310" s="46"/>
    </row>
    <row r="311">
      <c r="F311" s="45"/>
      <c r="G311" s="46"/>
      <c r="I311" s="46"/>
    </row>
    <row r="312">
      <c r="F312" s="45"/>
      <c r="G312" s="46"/>
      <c r="I312" s="46"/>
    </row>
    <row r="313">
      <c r="F313" s="45"/>
      <c r="G313" s="46"/>
      <c r="I313" s="46"/>
    </row>
    <row r="314">
      <c r="F314" s="45"/>
      <c r="G314" s="46"/>
      <c r="I314" s="46"/>
    </row>
    <row r="315">
      <c r="F315" s="45"/>
      <c r="G315" s="46"/>
      <c r="I315" s="46"/>
    </row>
    <row r="316">
      <c r="F316" s="45"/>
      <c r="G316" s="46"/>
      <c r="I316" s="46"/>
    </row>
    <row r="317">
      <c r="F317" s="45"/>
      <c r="G317" s="46"/>
      <c r="I317" s="46"/>
    </row>
    <row r="318">
      <c r="F318" s="45"/>
      <c r="G318" s="46"/>
      <c r="I318" s="46"/>
    </row>
    <row r="319">
      <c r="F319" s="45"/>
      <c r="G319" s="46"/>
      <c r="I319" s="46"/>
    </row>
    <row r="320">
      <c r="F320" s="45"/>
      <c r="G320" s="46"/>
      <c r="I320" s="46"/>
    </row>
    <row r="321">
      <c r="F321" s="45"/>
      <c r="G321" s="46"/>
      <c r="I321" s="46"/>
    </row>
    <row r="322">
      <c r="F322" s="45"/>
      <c r="G322" s="46"/>
      <c r="I322" s="46"/>
    </row>
    <row r="323">
      <c r="F323" s="45"/>
      <c r="G323" s="46"/>
      <c r="I323" s="46"/>
    </row>
    <row r="324">
      <c r="F324" s="45"/>
      <c r="G324" s="46"/>
      <c r="I324" s="46"/>
    </row>
    <row r="325">
      <c r="F325" s="45"/>
      <c r="G325" s="46"/>
      <c r="I325" s="46"/>
    </row>
    <row r="326">
      <c r="F326" s="45"/>
      <c r="G326" s="46"/>
      <c r="I326" s="46"/>
    </row>
    <row r="327">
      <c r="F327" s="45"/>
      <c r="G327" s="46"/>
      <c r="I327" s="46"/>
    </row>
    <row r="328">
      <c r="F328" s="45"/>
      <c r="G328" s="46"/>
      <c r="I328" s="46"/>
    </row>
    <row r="329">
      <c r="F329" s="45"/>
      <c r="G329" s="46"/>
      <c r="I329" s="46"/>
    </row>
    <row r="330">
      <c r="F330" s="45"/>
      <c r="G330" s="46"/>
      <c r="I330" s="46"/>
    </row>
    <row r="331">
      <c r="F331" s="45"/>
      <c r="G331" s="46"/>
      <c r="I331" s="46"/>
    </row>
    <row r="332">
      <c r="F332" s="45"/>
      <c r="G332" s="46"/>
      <c r="I332" s="46"/>
    </row>
    <row r="333">
      <c r="F333" s="45"/>
      <c r="G333" s="46"/>
      <c r="I333" s="46"/>
    </row>
    <row r="334">
      <c r="F334" s="45"/>
      <c r="G334" s="46"/>
      <c r="I334" s="46"/>
    </row>
    <row r="335">
      <c r="F335" s="45"/>
      <c r="G335" s="46"/>
      <c r="I335" s="46"/>
    </row>
    <row r="336">
      <c r="F336" s="45"/>
      <c r="G336" s="46"/>
      <c r="I336" s="46"/>
    </row>
    <row r="337">
      <c r="F337" s="45"/>
      <c r="G337" s="46"/>
      <c r="I337" s="46"/>
    </row>
    <row r="338">
      <c r="F338" s="45"/>
      <c r="G338" s="46"/>
      <c r="I338" s="46"/>
    </row>
    <row r="339">
      <c r="F339" s="45"/>
      <c r="G339" s="46"/>
      <c r="I339" s="46"/>
    </row>
    <row r="340">
      <c r="F340" s="45"/>
      <c r="G340" s="46"/>
      <c r="I340" s="46"/>
    </row>
    <row r="341">
      <c r="F341" s="45"/>
      <c r="G341" s="46"/>
      <c r="I341" s="46"/>
    </row>
    <row r="342">
      <c r="F342" s="45"/>
      <c r="G342" s="46"/>
      <c r="I342" s="46"/>
    </row>
    <row r="343">
      <c r="F343" s="45"/>
      <c r="G343" s="46"/>
      <c r="I343" s="46"/>
    </row>
    <row r="344">
      <c r="F344" s="45"/>
      <c r="G344" s="46"/>
      <c r="I344" s="46"/>
    </row>
    <row r="345">
      <c r="F345" s="45"/>
      <c r="G345" s="46"/>
      <c r="I345" s="46"/>
    </row>
    <row r="346">
      <c r="F346" s="45"/>
      <c r="G346" s="46"/>
      <c r="I346" s="46"/>
    </row>
    <row r="347">
      <c r="F347" s="45"/>
      <c r="G347" s="46"/>
      <c r="I347" s="46"/>
    </row>
    <row r="348">
      <c r="F348" s="45"/>
      <c r="G348" s="46"/>
      <c r="I348" s="46"/>
    </row>
    <row r="349">
      <c r="F349" s="45"/>
      <c r="G349" s="46"/>
      <c r="I349" s="46"/>
    </row>
    <row r="350">
      <c r="F350" s="45"/>
      <c r="G350" s="46"/>
      <c r="I350" s="46"/>
    </row>
    <row r="351">
      <c r="F351" s="45"/>
      <c r="G351" s="46"/>
      <c r="I351" s="46"/>
    </row>
    <row r="352">
      <c r="F352" s="45"/>
      <c r="G352" s="46"/>
      <c r="I352" s="46"/>
    </row>
    <row r="353">
      <c r="F353" s="45"/>
      <c r="G353" s="46"/>
      <c r="I353" s="46"/>
    </row>
    <row r="354">
      <c r="F354" s="45"/>
      <c r="G354" s="46"/>
      <c r="I354" s="46"/>
    </row>
    <row r="355">
      <c r="F355" s="45"/>
      <c r="G355" s="46"/>
      <c r="I355" s="46"/>
    </row>
    <row r="356">
      <c r="F356" s="45"/>
      <c r="G356" s="46"/>
      <c r="I356" s="46"/>
    </row>
    <row r="357">
      <c r="F357" s="45"/>
      <c r="G357" s="46"/>
      <c r="I357" s="46"/>
    </row>
    <row r="358">
      <c r="F358" s="45"/>
      <c r="G358" s="46"/>
      <c r="I358" s="46"/>
    </row>
    <row r="359">
      <c r="F359" s="45"/>
      <c r="G359" s="46"/>
      <c r="I359" s="46"/>
    </row>
    <row r="360">
      <c r="F360" s="45"/>
      <c r="G360" s="46"/>
      <c r="I360" s="46"/>
    </row>
    <row r="361">
      <c r="F361" s="45"/>
      <c r="G361" s="46"/>
      <c r="I361" s="46"/>
    </row>
    <row r="362">
      <c r="F362" s="45"/>
      <c r="G362" s="46"/>
      <c r="I362" s="46"/>
    </row>
    <row r="363">
      <c r="F363" s="45"/>
      <c r="G363" s="46"/>
      <c r="I363" s="46"/>
    </row>
    <row r="364">
      <c r="F364" s="45"/>
      <c r="G364" s="46"/>
      <c r="I364" s="46"/>
    </row>
    <row r="365">
      <c r="F365" s="45"/>
      <c r="G365" s="46"/>
      <c r="I365" s="46"/>
    </row>
    <row r="366">
      <c r="F366" s="45"/>
      <c r="G366" s="46"/>
      <c r="I366" s="46"/>
    </row>
    <row r="367">
      <c r="F367" s="45"/>
      <c r="G367" s="46"/>
      <c r="I367" s="46"/>
    </row>
    <row r="368">
      <c r="F368" s="45"/>
      <c r="G368" s="46"/>
      <c r="I368" s="46"/>
    </row>
    <row r="369">
      <c r="F369" s="45"/>
      <c r="G369" s="46"/>
      <c r="I369" s="46"/>
    </row>
    <row r="370">
      <c r="F370" s="45"/>
      <c r="G370" s="46"/>
      <c r="I370" s="46"/>
    </row>
    <row r="371">
      <c r="F371" s="45"/>
      <c r="G371" s="46"/>
      <c r="I371" s="46"/>
    </row>
    <row r="372">
      <c r="F372" s="45"/>
      <c r="G372" s="46"/>
      <c r="I372" s="46"/>
    </row>
    <row r="373">
      <c r="F373" s="45"/>
      <c r="G373" s="46"/>
      <c r="I373" s="46"/>
    </row>
    <row r="374">
      <c r="F374" s="45"/>
      <c r="G374" s="46"/>
      <c r="I374" s="46"/>
    </row>
    <row r="375">
      <c r="F375" s="45"/>
      <c r="G375" s="46"/>
      <c r="I375" s="46"/>
    </row>
    <row r="376">
      <c r="F376" s="45"/>
      <c r="G376" s="46"/>
      <c r="I376" s="46"/>
    </row>
    <row r="377">
      <c r="F377" s="45"/>
      <c r="G377" s="46"/>
      <c r="I377" s="46"/>
    </row>
    <row r="378">
      <c r="F378" s="45"/>
      <c r="G378" s="46"/>
      <c r="I378" s="46"/>
    </row>
    <row r="379">
      <c r="F379" s="45"/>
      <c r="G379" s="46"/>
      <c r="I379" s="46"/>
    </row>
    <row r="380">
      <c r="F380" s="45"/>
      <c r="G380" s="46"/>
      <c r="I380" s="46"/>
    </row>
    <row r="381">
      <c r="F381" s="45"/>
      <c r="G381" s="46"/>
      <c r="I381" s="46"/>
    </row>
    <row r="382">
      <c r="F382" s="45"/>
      <c r="G382" s="46"/>
      <c r="I382" s="46"/>
    </row>
    <row r="383">
      <c r="F383" s="45"/>
      <c r="G383" s="46"/>
      <c r="I383" s="46"/>
    </row>
    <row r="384">
      <c r="F384" s="45"/>
      <c r="G384" s="46"/>
      <c r="I384" s="46"/>
    </row>
    <row r="385">
      <c r="F385" s="45"/>
      <c r="G385" s="46"/>
      <c r="I385" s="46"/>
    </row>
    <row r="386">
      <c r="F386" s="45"/>
      <c r="G386" s="46"/>
      <c r="I386" s="46"/>
    </row>
    <row r="387">
      <c r="F387" s="45"/>
      <c r="G387" s="46"/>
      <c r="I387" s="46"/>
    </row>
    <row r="388">
      <c r="F388" s="45"/>
      <c r="G388" s="46"/>
      <c r="I388" s="46"/>
    </row>
    <row r="389">
      <c r="F389" s="45"/>
      <c r="G389" s="46"/>
      <c r="I389" s="46"/>
    </row>
    <row r="390">
      <c r="F390" s="45"/>
      <c r="G390" s="46"/>
      <c r="I390" s="46"/>
    </row>
    <row r="391">
      <c r="F391" s="45"/>
      <c r="G391" s="46"/>
      <c r="I391" s="46"/>
    </row>
    <row r="392">
      <c r="F392" s="45"/>
      <c r="G392" s="46"/>
      <c r="I392" s="46"/>
    </row>
    <row r="393">
      <c r="F393" s="45"/>
      <c r="G393" s="46"/>
      <c r="I393" s="46"/>
    </row>
    <row r="394">
      <c r="F394" s="45"/>
      <c r="G394" s="46"/>
      <c r="I394" s="46"/>
    </row>
    <row r="395">
      <c r="F395" s="45"/>
      <c r="G395" s="46"/>
      <c r="I395" s="46"/>
    </row>
    <row r="396">
      <c r="F396" s="45"/>
      <c r="G396" s="46"/>
      <c r="I396" s="46"/>
    </row>
    <row r="397">
      <c r="F397" s="45"/>
      <c r="G397" s="46"/>
      <c r="I397" s="46"/>
    </row>
    <row r="398">
      <c r="F398" s="45"/>
      <c r="G398" s="46"/>
      <c r="I398" s="46"/>
    </row>
    <row r="399">
      <c r="F399" s="45"/>
      <c r="G399" s="46"/>
      <c r="I399" s="46"/>
    </row>
    <row r="400">
      <c r="F400" s="45"/>
      <c r="G400" s="46"/>
      <c r="I400" s="46"/>
    </row>
    <row r="401">
      <c r="F401" s="45"/>
      <c r="G401" s="46"/>
      <c r="I401" s="46"/>
    </row>
    <row r="402">
      <c r="F402" s="45"/>
      <c r="G402" s="46"/>
      <c r="I402" s="46"/>
    </row>
    <row r="403">
      <c r="F403" s="45"/>
      <c r="G403" s="46"/>
      <c r="I403" s="46"/>
    </row>
    <row r="404">
      <c r="F404" s="45"/>
      <c r="G404" s="46"/>
      <c r="I404" s="46"/>
    </row>
    <row r="405">
      <c r="F405" s="45"/>
      <c r="G405" s="46"/>
      <c r="I405" s="46"/>
    </row>
    <row r="406">
      <c r="F406" s="45"/>
      <c r="G406" s="46"/>
      <c r="I406" s="46"/>
    </row>
    <row r="407">
      <c r="F407" s="45"/>
      <c r="G407" s="46"/>
      <c r="I407" s="46"/>
    </row>
    <row r="408">
      <c r="F408" s="45"/>
      <c r="G408" s="46"/>
      <c r="I408" s="46"/>
    </row>
    <row r="409">
      <c r="F409" s="45"/>
      <c r="G409" s="46"/>
      <c r="I409" s="46"/>
    </row>
    <row r="410">
      <c r="F410" s="45"/>
      <c r="G410" s="46"/>
      <c r="I410" s="46"/>
    </row>
    <row r="411">
      <c r="F411" s="45"/>
      <c r="G411" s="46"/>
      <c r="I411" s="46"/>
    </row>
    <row r="412">
      <c r="F412" s="45"/>
      <c r="G412" s="46"/>
      <c r="I412" s="46"/>
    </row>
    <row r="413">
      <c r="F413" s="45"/>
      <c r="G413" s="46"/>
      <c r="I413" s="46"/>
    </row>
    <row r="414">
      <c r="F414" s="45"/>
      <c r="G414" s="46"/>
      <c r="I414" s="46"/>
    </row>
    <row r="415">
      <c r="F415" s="45"/>
      <c r="G415" s="46"/>
      <c r="I415" s="46"/>
    </row>
    <row r="416">
      <c r="F416" s="45"/>
      <c r="G416" s="46"/>
      <c r="I416" s="46"/>
    </row>
    <row r="417">
      <c r="F417" s="45"/>
      <c r="G417" s="46"/>
      <c r="I417" s="46"/>
    </row>
    <row r="418">
      <c r="F418" s="45"/>
      <c r="G418" s="46"/>
      <c r="I418" s="46"/>
    </row>
    <row r="419">
      <c r="F419" s="45"/>
      <c r="G419" s="46"/>
      <c r="I419" s="46"/>
    </row>
    <row r="420">
      <c r="F420" s="45"/>
      <c r="G420" s="46"/>
      <c r="I420" s="46"/>
    </row>
    <row r="421">
      <c r="F421" s="45"/>
      <c r="G421" s="46"/>
      <c r="I421" s="46"/>
    </row>
    <row r="422">
      <c r="F422" s="45"/>
      <c r="G422" s="46"/>
      <c r="I422" s="46"/>
    </row>
    <row r="423">
      <c r="F423" s="45"/>
      <c r="G423" s="46"/>
      <c r="I423" s="46"/>
    </row>
    <row r="424">
      <c r="F424" s="45"/>
      <c r="G424" s="46"/>
      <c r="I424" s="46"/>
    </row>
    <row r="425">
      <c r="F425" s="45"/>
      <c r="G425" s="46"/>
      <c r="I425" s="46"/>
    </row>
    <row r="426">
      <c r="F426" s="45"/>
      <c r="G426" s="46"/>
      <c r="I426" s="46"/>
    </row>
    <row r="427">
      <c r="F427" s="45"/>
      <c r="G427" s="46"/>
      <c r="I427" s="46"/>
    </row>
    <row r="428">
      <c r="F428" s="45"/>
      <c r="G428" s="46"/>
      <c r="I428" s="46"/>
    </row>
    <row r="429">
      <c r="F429" s="45"/>
      <c r="G429" s="46"/>
      <c r="I429" s="46"/>
    </row>
    <row r="430">
      <c r="F430" s="45"/>
      <c r="G430" s="46"/>
      <c r="I430" s="46"/>
    </row>
    <row r="431">
      <c r="F431" s="45"/>
      <c r="G431" s="46"/>
      <c r="I431" s="46"/>
    </row>
    <row r="432">
      <c r="F432" s="45"/>
      <c r="G432" s="46"/>
      <c r="I432" s="46"/>
    </row>
    <row r="433">
      <c r="F433" s="45"/>
      <c r="G433" s="46"/>
      <c r="I433" s="46"/>
    </row>
    <row r="434">
      <c r="F434" s="45"/>
      <c r="G434" s="46"/>
      <c r="I434" s="46"/>
    </row>
    <row r="435">
      <c r="F435" s="45"/>
      <c r="G435" s="46"/>
      <c r="I435" s="46"/>
    </row>
    <row r="436">
      <c r="F436" s="45"/>
      <c r="G436" s="46"/>
      <c r="I436" s="46"/>
    </row>
    <row r="437">
      <c r="F437" s="45"/>
      <c r="G437" s="46"/>
      <c r="I437" s="46"/>
    </row>
    <row r="438">
      <c r="F438" s="45"/>
      <c r="G438" s="46"/>
      <c r="I438" s="46"/>
    </row>
    <row r="439">
      <c r="F439" s="45"/>
      <c r="G439" s="46"/>
      <c r="I439" s="46"/>
    </row>
    <row r="440">
      <c r="F440" s="45"/>
      <c r="G440" s="46"/>
      <c r="I440" s="46"/>
    </row>
    <row r="441">
      <c r="F441" s="45"/>
      <c r="G441" s="46"/>
      <c r="I441" s="46"/>
    </row>
    <row r="442">
      <c r="F442" s="45"/>
      <c r="G442" s="46"/>
      <c r="I442" s="46"/>
    </row>
    <row r="443">
      <c r="F443" s="45"/>
      <c r="G443" s="46"/>
      <c r="I443" s="46"/>
    </row>
    <row r="444">
      <c r="F444" s="45"/>
      <c r="G444" s="46"/>
      <c r="I444" s="46"/>
    </row>
    <row r="445">
      <c r="F445" s="45"/>
      <c r="G445" s="46"/>
      <c r="I445" s="46"/>
    </row>
    <row r="446">
      <c r="F446" s="45"/>
      <c r="G446" s="46"/>
      <c r="I446" s="46"/>
    </row>
    <row r="447">
      <c r="F447" s="45"/>
      <c r="G447" s="46"/>
      <c r="I447" s="46"/>
    </row>
    <row r="448">
      <c r="F448" s="45"/>
      <c r="G448" s="46"/>
      <c r="I448" s="46"/>
    </row>
    <row r="449">
      <c r="F449" s="45"/>
      <c r="G449" s="46"/>
      <c r="I449" s="46"/>
    </row>
    <row r="450">
      <c r="F450" s="45"/>
      <c r="G450" s="46"/>
      <c r="I450" s="46"/>
    </row>
    <row r="451">
      <c r="F451" s="45"/>
      <c r="G451" s="46"/>
      <c r="I451" s="46"/>
    </row>
    <row r="452">
      <c r="F452" s="45"/>
      <c r="G452" s="46"/>
      <c r="I452" s="46"/>
    </row>
    <row r="453">
      <c r="F453" s="45"/>
      <c r="G453" s="46"/>
      <c r="I453" s="46"/>
    </row>
    <row r="454">
      <c r="F454" s="45"/>
      <c r="G454" s="46"/>
      <c r="I454" s="46"/>
    </row>
    <row r="455">
      <c r="F455" s="45"/>
      <c r="G455" s="46"/>
      <c r="I455" s="46"/>
    </row>
    <row r="456">
      <c r="F456" s="45"/>
      <c r="G456" s="46"/>
      <c r="I456" s="46"/>
    </row>
    <row r="457">
      <c r="F457" s="45"/>
      <c r="G457" s="46"/>
      <c r="I457" s="46"/>
    </row>
    <row r="458">
      <c r="F458" s="45"/>
      <c r="G458" s="46"/>
      <c r="I458" s="46"/>
    </row>
    <row r="459">
      <c r="F459" s="45"/>
      <c r="G459" s="46"/>
      <c r="I459" s="46"/>
    </row>
    <row r="460">
      <c r="F460" s="45"/>
      <c r="G460" s="46"/>
      <c r="I460" s="46"/>
    </row>
    <row r="461">
      <c r="F461" s="45"/>
      <c r="G461" s="46"/>
      <c r="I461" s="46"/>
    </row>
    <row r="462">
      <c r="F462" s="45"/>
      <c r="G462" s="46"/>
      <c r="I462" s="46"/>
    </row>
    <row r="463">
      <c r="F463" s="45"/>
      <c r="G463" s="46"/>
      <c r="I463" s="46"/>
    </row>
    <row r="464">
      <c r="F464" s="45"/>
      <c r="G464" s="46"/>
      <c r="I464" s="46"/>
    </row>
    <row r="465">
      <c r="F465" s="45"/>
      <c r="G465" s="46"/>
      <c r="I465" s="46"/>
    </row>
    <row r="466">
      <c r="F466" s="45"/>
      <c r="G466" s="46"/>
      <c r="I466" s="46"/>
    </row>
    <row r="467">
      <c r="F467" s="45"/>
      <c r="G467" s="46"/>
      <c r="I467" s="46"/>
    </row>
    <row r="468">
      <c r="F468" s="45"/>
      <c r="G468" s="46"/>
      <c r="I468" s="46"/>
    </row>
    <row r="469">
      <c r="F469" s="45"/>
      <c r="G469" s="46"/>
      <c r="I469" s="46"/>
    </row>
    <row r="470">
      <c r="F470" s="45"/>
      <c r="G470" s="46"/>
      <c r="I470" s="46"/>
    </row>
    <row r="471">
      <c r="F471" s="45"/>
      <c r="G471" s="46"/>
      <c r="I471" s="46"/>
    </row>
    <row r="472">
      <c r="F472" s="45"/>
      <c r="G472" s="46"/>
      <c r="I472" s="46"/>
    </row>
    <row r="473">
      <c r="F473" s="45"/>
      <c r="G473" s="46"/>
      <c r="I473" s="46"/>
    </row>
    <row r="474">
      <c r="F474" s="45"/>
      <c r="G474" s="46"/>
      <c r="I474" s="46"/>
    </row>
    <row r="475">
      <c r="F475" s="45"/>
      <c r="G475" s="46"/>
      <c r="I475" s="46"/>
    </row>
    <row r="476">
      <c r="F476" s="45"/>
      <c r="G476" s="46"/>
      <c r="I476" s="46"/>
    </row>
    <row r="477">
      <c r="F477" s="45"/>
      <c r="G477" s="46"/>
      <c r="I477" s="46"/>
    </row>
    <row r="478">
      <c r="F478" s="45"/>
      <c r="G478" s="46"/>
      <c r="I478" s="46"/>
    </row>
    <row r="479">
      <c r="F479" s="45"/>
      <c r="G479" s="46"/>
      <c r="I479" s="46"/>
    </row>
    <row r="480">
      <c r="F480" s="45"/>
      <c r="G480" s="46"/>
      <c r="I480" s="46"/>
    </row>
    <row r="481">
      <c r="F481" s="45"/>
      <c r="G481" s="46"/>
      <c r="I481" s="46"/>
    </row>
    <row r="482">
      <c r="F482" s="45"/>
      <c r="G482" s="46"/>
      <c r="I482" s="46"/>
    </row>
    <row r="483">
      <c r="F483" s="45"/>
      <c r="G483" s="46"/>
      <c r="I483" s="46"/>
    </row>
    <row r="484">
      <c r="F484" s="45"/>
      <c r="G484" s="46"/>
      <c r="I484" s="46"/>
    </row>
    <row r="485">
      <c r="F485" s="45"/>
      <c r="G485" s="46"/>
      <c r="I485" s="46"/>
    </row>
    <row r="486">
      <c r="F486" s="45"/>
      <c r="G486" s="46"/>
      <c r="I486" s="46"/>
    </row>
    <row r="487">
      <c r="F487" s="45"/>
      <c r="G487" s="46"/>
      <c r="I487" s="46"/>
    </row>
    <row r="488">
      <c r="F488" s="45"/>
      <c r="G488" s="46"/>
      <c r="I488" s="46"/>
    </row>
    <row r="489">
      <c r="F489" s="45"/>
      <c r="G489" s="46"/>
      <c r="I489" s="46"/>
    </row>
    <row r="490">
      <c r="F490" s="45"/>
      <c r="G490" s="46"/>
      <c r="I490" s="46"/>
    </row>
    <row r="491">
      <c r="F491" s="45"/>
      <c r="G491" s="46"/>
      <c r="I491" s="46"/>
    </row>
    <row r="492">
      <c r="F492" s="45"/>
      <c r="G492" s="46"/>
      <c r="I492" s="46"/>
    </row>
    <row r="493">
      <c r="F493" s="45"/>
      <c r="G493" s="46"/>
      <c r="I493" s="46"/>
    </row>
    <row r="494">
      <c r="F494" s="45"/>
      <c r="G494" s="46"/>
      <c r="I494" s="46"/>
    </row>
    <row r="495">
      <c r="F495" s="45"/>
      <c r="G495" s="46"/>
      <c r="I495" s="46"/>
    </row>
    <row r="496">
      <c r="F496" s="45"/>
      <c r="G496" s="46"/>
      <c r="I496" s="46"/>
    </row>
    <row r="497">
      <c r="F497" s="45"/>
      <c r="G497" s="46"/>
      <c r="I497" s="46"/>
    </row>
    <row r="498">
      <c r="F498" s="45"/>
      <c r="G498" s="46"/>
      <c r="I498" s="46"/>
    </row>
    <row r="499">
      <c r="F499" s="45"/>
      <c r="G499" s="46"/>
      <c r="I499" s="46"/>
    </row>
    <row r="500">
      <c r="F500" s="45"/>
      <c r="G500" s="46"/>
      <c r="I500" s="46"/>
    </row>
    <row r="501">
      <c r="F501" s="45"/>
      <c r="G501" s="46"/>
      <c r="I501" s="46"/>
    </row>
    <row r="502">
      <c r="F502" s="45"/>
      <c r="G502" s="46"/>
      <c r="I502" s="46"/>
    </row>
    <row r="503">
      <c r="F503" s="45"/>
      <c r="G503" s="46"/>
      <c r="I503" s="46"/>
    </row>
    <row r="504">
      <c r="F504" s="45"/>
      <c r="G504" s="46"/>
      <c r="I504" s="46"/>
    </row>
    <row r="505">
      <c r="F505" s="45"/>
      <c r="G505" s="46"/>
      <c r="I505" s="46"/>
    </row>
    <row r="506">
      <c r="F506" s="45"/>
      <c r="G506" s="46"/>
      <c r="I506" s="46"/>
    </row>
    <row r="507">
      <c r="F507" s="45"/>
      <c r="G507" s="46"/>
      <c r="I507" s="46"/>
    </row>
    <row r="508">
      <c r="F508" s="45"/>
      <c r="G508" s="46"/>
      <c r="I508" s="46"/>
    </row>
    <row r="509">
      <c r="F509" s="45"/>
      <c r="G509" s="46"/>
      <c r="I509" s="46"/>
    </row>
    <row r="510">
      <c r="F510" s="45"/>
      <c r="G510" s="46"/>
      <c r="I510" s="46"/>
    </row>
    <row r="511">
      <c r="F511" s="45"/>
      <c r="G511" s="46"/>
      <c r="I511" s="46"/>
    </row>
    <row r="512">
      <c r="F512" s="45"/>
      <c r="G512" s="46"/>
      <c r="I512" s="46"/>
    </row>
    <row r="513">
      <c r="F513" s="45"/>
      <c r="G513" s="46"/>
      <c r="I513" s="46"/>
    </row>
    <row r="514">
      <c r="F514" s="45"/>
      <c r="G514" s="46"/>
      <c r="I514" s="46"/>
    </row>
    <row r="515">
      <c r="F515" s="45"/>
      <c r="G515" s="46"/>
      <c r="I515" s="46"/>
    </row>
    <row r="516">
      <c r="F516" s="45"/>
      <c r="G516" s="46"/>
      <c r="I516" s="46"/>
    </row>
    <row r="517">
      <c r="F517" s="45"/>
      <c r="G517" s="46"/>
      <c r="I517" s="46"/>
    </row>
    <row r="518">
      <c r="F518" s="45"/>
      <c r="G518" s="46"/>
      <c r="I518" s="46"/>
    </row>
    <row r="519">
      <c r="F519" s="45"/>
      <c r="G519" s="46"/>
      <c r="I519" s="46"/>
    </row>
    <row r="520">
      <c r="F520" s="45"/>
      <c r="G520" s="46"/>
      <c r="I520" s="46"/>
    </row>
    <row r="521">
      <c r="F521" s="45"/>
      <c r="G521" s="46"/>
      <c r="I521" s="46"/>
    </row>
    <row r="522">
      <c r="F522" s="45"/>
      <c r="G522" s="46"/>
      <c r="I522" s="46"/>
    </row>
    <row r="523">
      <c r="F523" s="45"/>
      <c r="G523" s="46"/>
      <c r="I523" s="46"/>
    </row>
    <row r="524">
      <c r="F524" s="45"/>
      <c r="G524" s="46"/>
      <c r="I524" s="46"/>
    </row>
    <row r="525">
      <c r="F525" s="45"/>
      <c r="G525" s="46"/>
      <c r="I525" s="46"/>
    </row>
    <row r="526">
      <c r="F526" s="45"/>
      <c r="G526" s="46"/>
      <c r="I526" s="46"/>
    </row>
    <row r="527">
      <c r="F527" s="45"/>
      <c r="G527" s="46"/>
      <c r="I527" s="46"/>
    </row>
    <row r="528">
      <c r="F528" s="45"/>
      <c r="G528" s="46"/>
      <c r="I528" s="46"/>
    </row>
    <row r="529">
      <c r="F529" s="45"/>
      <c r="G529" s="46"/>
      <c r="I529" s="46"/>
    </row>
    <row r="530">
      <c r="F530" s="45"/>
      <c r="G530" s="46"/>
      <c r="I530" s="46"/>
    </row>
    <row r="531">
      <c r="F531" s="45"/>
      <c r="G531" s="46"/>
      <c r="I531" s="46"/>
    </row>
    <row r="532">
      <c r="F532" s="45"/>
      <c r="G532" s="46"/>
      <c r="I532" s="46"/>
    </row>
    <row r="533">
      <c r="F533" s="45"/>
      <c r="G533" s="46"/>
      <c r="I533" s="46"/>
    </row>
    <row r="534">
      <c r="F534" s="45"/>
      <c r="G534" s="46"/>
      <c r="I534" s="46"/>
    </row>
    <row r="535">
      <c r="F535" s="45"/>
      <c r="G535" s="46"/>
      <c r="I535" s="46"/>
    </row>
    <row r="536">
      <c r="F536" s="45"/>
      <c r="G536" s="46"/>
      <c r="I536" s="46"/>
    </row>
    <row r="537">
      <c r="F537" s="45"/>
      <c r="G537" s="46"/>
      <c r="I537" s="46"/>
    </row>
    <row r="538">
      <c r="F538" s="45"/>
      <c r="G538" s="46"/>
      <c r="I538" s="46"/>
    </row>
    <row r="539">
      <c r="F539" s="45"/>
      <c r="G539" s="46"/>
      <c r="I539" s="46"/>
    </row>
    <row r="540">
      <c r="F540" s="45"/>
      <c r="G540" s="46"/>
      <c r="I540" s="46"/>
    </row>
    <row r="541">
      <c r="F541" s="45"/>
      <c r="G541" s="46"/>
      <c r="I541" s="46"/>
    </row>
    <row r="542">
      <c r="F542" s="45"/>
      <c r="G542" s="46"/>
      <c r="I542" s="46"/>
    </row>
    <row r="543">
      <c r="F543" s="45"/>
      <c r="G543" s="46"/>
      <c r="I543" s="46"/>
    </row>
    <row r="544">
      <c r="F544" s="45"/>
      <c r="G544" s="46"/>
      <c r="I544" s="46"/>
    </row>
    <row r="545">
      <c r="F545" s="45"/>
      <c r="G545" s="46"/>
      <c r="I545" s="46"/>
    </row>
    <row r="546">
      <c r="F546" s="45"/>
      <c r="G546" s="46"/>
      <c r="I546" s="46"/>
    </row>
    <row r="547">
      <c r="F547" s="45"/>
      <c r="G547" s="46"/>
      <c r="I547" s="46"/>
    </row>
    <row r="548">
      <c r="F548" s="45"/>
      <c r="G548" s="46"/>
      <c r="I548" s="46"/>
    </row>
    <row r="549">
      <c r="F549" s="45"/>
      <c r="G549" s="46"/>
      <c r="I549" s="46"/>
    </row>
    <row r="550">
      <c r="F550" s="45"/>
      <c r="G550" s="46"/>
      <c r="I550" s="46"/>
    </row>
    <row r="551">
      <c r="F551" s="45"/>
      <c r="G551" s="46"/>
      <c r="I551" s="46"/>
    </row>
    <row r="552">
      <c r="F552" s="45"/>
      <c r="G552" s="46"/>
      <c r="I552" s="46"/>
    </row>
    <row r="553">
      <c r="F553" s="45"/>
      <c r="G553" s="46"/>
      <c r="I553" s="46"/>
    </row>
    <row r="554">
      <c r="F554" s="45"/>
      <c r="G554" s="46"/>
      <c r="I554" s="46"/>
    </row>
    <row r="555">
      <c r="F555" s="45"/>
      <c r="G555" s="46"/>
      <c r="I555" s="46"/>
    </row>
    <row r="556">
      <c r="F556" s="45"/>
      <c r="G556" s="46"/>
      <c r="I556" s="46"/>
    </row>
    <row r="557">
      <c r="F557" s="45"/>
      <c r="G557" s="46"/>
      <c r="I557" s="46"/>
    </row>
    <row r="558">
      <c r="F558" s="45"/>
      <c r="G558" s="46"/>
      <c r="I558" s="46"/>
    </row>
    <row r="559">
      <c r="F559" s="45"/>
      <c r="G559" s="46"/>
      <c r="I559" s="46"/>
    </row>
    <row r="560">
      <c r="F560" s="45"/>
      <c r="G560" s="46"/>
      <c r="I560" s="46"/>
    </row>
    <row r="561">
      <c r="F561" s="45"/>
      <c r="G561" s="46"/>
      <c r="I561" s="46"/>
    </row>
    <row r="562">
      <c r="F562" s="45"/>
      <c r="G562" s="46"/>
      <c r="I562" s="46"/>
    </row>
    <row r="563">
      <c r="F563" s="45"/>
      <c r="G563" s="46"/>
      <c r="I563" s="46"/>
    </row>
    <row r="564">
      <c r="F564" s="45"/>
      <c r="G564" s="46"/>
      <c r="I564" s="46"/>
    </row>
    <row r="565">
      <c r="F565" s="45"/>
      <c r="G565" s="46"/>
      <c r="I565" s="46"/>
    </row>
    <row r="566">
      <c r="F566" s="45"/>
      <c r="G566" s="46"/>
      <c r="I566" s="46"/>
    </row>
    <row r="567">
      <c r="F567" s="45"/>
      <c r="G567" s="46"/>
      <c r="I567" s="46"/>
    </row>
    <row r="568">
      <c r="F568" s="45"/>
      <c r="G568" s="46"/>
      <c r="I568" s="46"/>
    </row>
    <row r="569">
      <c r="F569" s="45"/>
      <c r="G569" s="46"/>
      <c r="I569" s="46"/>
    </row>
    <row r="570">
      <c r="F570" s="45"/>
      <c r="G570" s="46"/>
      <c r="I570" s="46"/>
    </row>
    <row r="571">
      <c r="F571" s="45"/>
      <c r="G571" s="46"/>
      <c r="I571" s="46"/>
    </row>
    <row r="572">
      <c r="F572" s="45"/>
      <c r="G572" s="46"/>
      <c r="I572" s="46"/>
    </row>
    <row r="573">
      <c r="F573" s="45"/>
      <c r="G573" s="46"/>
      <c r="I573" s="46"/>
    </row>
    <row r="574">
      <c r="F574" s="45"/>
      <c r="G574" s="46"/>
      <c r="I574" s="46"/>
    </row>
    <row r="575">
      <c r="F575" s="45"/>
      <c r="G575" s="46"/>
      <c r="I575" s="46"/>
    </row>
    <row r="576">
      <c r="F576" s="45"/>
      <c r="G576" s="46"/>
      <c r="I576" s="46"/>
    </row>
    <row r="577">
      <c r="F577" s="45"/>
      <c r="G577" s="46"/>
      <c r="I577" s="46"/>
    </row>
    <row r="578">
      <c r="F578" s="45"/>
      <c r="G578" s="46"/>
      <c r="I578" s="46"/>
    </row>
    <row r="579">
      <c r="F579" s="45"/>
      <c r="G579" s="46"/>
      <c r="I579" s="46"/>
    </row>
    <row r="580">
      <c r="F580" s="45"/>
      <c r="G580" s="46"/>
      <c r="I580" s="46"/>
    </row>
    <row r="581">
      <c r="F581" s="45"/>
      <c r="G581" s="46"/>
      <c r="I581" s="46"/>
    </row>
    <row r="582">
      <c r="F582" s="45"/>
      <c r="G582" s="46"/>
      <c r="I582" s="46"/>
    </row>
    <row r="583">
      <c r="F583" s="45"/>
      <c r="G583" s="46"/>
      <c r="I583" s="46"/>
    </row>
    <row r="584">
      <c r="F584" s="45"/>
      <c r="G584" s="46"/>
      <c r="I584" s="46"/>
    </row>
    <row r="585">
      <c r="F585" s="45"/>
      <c r="G585" s="46"/>
      <c r="I585" s="46"/>
    </row>
    <row r="586">
      <c r="F586" s="45"/>
      <c r="G586" s="46"/>
      <c r="I586" s="46"/>
    </row>
    <row r="587">
      <c r="F587" s="45"/>
      <c r="G587" s="46"/>
      <c r="I587" s="46"/>
    </row>
    <row r="588">
      <c r="F588" s="45"/>
      <c r="G588" s="46"/>
      <c r="I588" s="46"/>
    </row>
    <row r="589">
      <c r="F589" s="45"/>
      <c r="G589" s="46"/>
      <c r="I589" s="46"/>
    </row>
    <row r="590">
      <c r="F590" s="45"/>
      <c r="G590" s="46"/>
      <c r="I590" s="46"/>
    </row>
    <row r="591">
      <c r="F591" s="45"/>
      <c r="G591" s="46"/>
      <c r="I591" s="46"/>
    </row>
    <row r="592">
      <c r="F592" s="45"/>
      <c r="G592" s="46"/>
      <c r="I592" s="46"/>
    </row>
    <row r="593">
      <c r="F593" s="45"/>
      <c r="G593" s="46"/>
      <c r="I593" s="46"/>
    </row>
    <row r="594">
      <c r="F594" s="45"/>
      <c r="G594" s="46"/>
      <c r="I594" s="46"/>
    </row>
    <row r="595">
      <c r="F595" s="45"/>
      <c r="G595" s="46"/>
      <c r="I595" s="46"/>
    </row>
    <row r="596">
      <c r="F596" s="45"/>
      <c r="G596" s="46"/>
      <c r="I596" s="46"/>
    </row>
    <row r="597">
      <c r="F597" s="45"/>
      <c r="G597" s="46"/>
      <c r="I597" s="46"/>
    </row>
    <row r="598">
      <c r="F598" s="45"/>
      <c r="G598" s="46"/>
      <c r="I598" s="46"/>
    </row>
    <row r="599">
      <c r="F599" s="45"/>
      <c r="G599" s="46"/>
      <c r="I599" s="46"/>
    </row>
    <row r="600">
      <c r="F600" s="45"/>
      <c r="G600" s="46"/>
      <c r="I600" s="46"/>
    </row>
    <row r="601">
      <c r="F601" s="45"/>
      <c r="G601" s="46"/>
      <c r="I601" s="46"/>
    </row>
    <row r="602">
      <c r="F602" s="45"/>
      <c r="G602" s="46"/>
      <c r="I602" s="46"/>
    </row>
    <row r="603">
      <c r="F603" s="45"/>
      <c r="G603" s="46"/>
      <c r="I603" s="46"/>
    </row>
    <row r="604">
      <c r="F604" s="45"/>
      <c r="G604" s="46"/>
      <c r="I604" s="46"/>
    </row>
    <row r="605">
      <c r="F605" s="45"/>
      <c r="G605" s="46"/>
      <c r="I605" s="46"/>
    </row>
    <row r="606">
      <c r="F606" s="45"/>
      <c r="G606" s="46"/>
      <c r="I606" s="46"/>
    </row>
    <row r="607">
      <c r="F607" s="45"/>
      <c r="G607" s="46"/>
      <c r="I607" s="46"/>
    </row>
    <row r="608">
      <c r="F608" s="45"/>
      <c r="G608" s="46"/>
      <c r="I608" s="46"/>
    </row>
    <row r="609">
      <c r="F609" s="45"/>
      <c r="G609" s="46"/>
      <c r="I609" s="46"/>
    </row>
    <row r="610">
      <c r="F610" s="45"/>
      <c r="G610" s="46"/>
      <c r="I610" s="46"/>
    </row>
    <row r="611">
      <c r="F611" s="45"/>
      <c r="G611" s="46"/>
      <c r="I611" s="46"/>
    </row>
    <row r="612">
      <c r="F612" s="45"/>
      <c r="G612" s="46"/>
      <c r="I612" s="46"/>
    </row>
    <row r="613">
      <c r="F613" s="45"/>
      <c r="G613" s="46"/>
      <c r="I613" s="46"/>
    </row>
    <row r="614">
      <c r="F614" s="45"/>
      <c r="G614" s="46"/>
      <c r="I614" s="46"/>
    </row>
    <row r="615">
      <c r="F615" s="45"/>
      <c r="G615" s="46"/>
      <c r="I615" s="46"/>
    </row>
    <row r="616">
      <c r="F616" s="45"/>
      <c r="G616" s="46"/>
      <c r="I616" s="46"/>
    </row>
    <row r="617">
      <c r="F617" s="45"/>
      <c r="G617" s="46"/>
      <c r="I617" s="46"/>
    </row>
    <row r="618">
      <c r="F618" s="45"/>
      <c r="G618" s="46"/>
      <c r="I618" s="46"/>
    </row>
    <row r="619">
      <c r="F619" s="45"/>
      <c r="G619" s="46"/>
      <c r="I619" s="46"/>
    </row>
    <row r="620">
      <c r="F620" s="45"/>
      <c r="G620" s="46"/>
      <c r="I620" s="46"/>
    </row>
    <row r="621">
      <c r="F621" s="45"/>
      <c r="G621" s="46"/>
      <c r="I621" s="46"/>
    </row>
    <row r="622">
      <c r="F622" s="45"/>
      <c r="G622" s="46"/>
      <c r="I622" s="46"/>
    </row>
    <row r="623">
      <c r="F623" s="45"/>
      <c r="G623" s="46"/>
      <c r="I623" s="46"/>
    </row>
    <row r="624">
      <c r="F624" s="45"/>
      <c r="G624" s="46"/>
      <c r="I624" s="46"/>
    </row>
    <row r="625">
      <c r="F625" s="45"/>
      <c r="G625" s="46"/>
      <c r="I625" s="46"/>
    </row>
    <row r="626">
      <c r="F626" s="45"/>
      <c r="G626" s="46"/>
      <c r="I626" s="46"/>
    </row>
    <row r="627">
      <c r="F627" s="45"/>
      <c r="G627" s="46"/>
      <c r="I627" s="46"/>
    </row>
    <row r="628">
      <c r="F628" s="45"/>
      <c r="G628" s="46"/>
      <c r="I628" s="46"/>
    </row>
    <row r="629">
      <c r="F629" s="45"/>
      <c r="G629" s="46"/>
      <c r="I629" s="46"/>
    </row>
    <row r="630">
      <c r="F630" s="45"/>
      <c r="G630" s="46"/>
      <c r="I630" s="46"/>
    </row>
    <row r="631">
      <c r="F631" s="45"/>
      <c r="G631" s="46"/>
      <c r="I631" s="46"/>
    </row>
    <row r="632">
      <c r="F632" s="45"/>
      <c r="G632" s="46"/>
      <c r="I632" s="46"/>
    </row>
    <row r="633">
      <c r="F633" s="45"/>
      <c r="G633" s="46"/>
      <c r="I633" s="46"/>
    </row>
    <row r="634">
      <c r="F634" s="45"/>
      <c r="G634" s="46"/>
      <c r="I634" s="46"/>
    </row>
    <row r="635">
      <c r="F635" s="45"/>
      <c r="G635" s="46"/>
      <c r="I635" s="46"/>
    </row>
    <row r="636">
      <c r="F636" s="45"/>
      <c r="G636" s="46"/>
      <c r="I636" s="46"/>
    </row>
    <row r="637">
      <c r="F637" s="45"/>
      <c r="G637" s="46"/>
      <c r="I637" s="46"/>
    </row>
    <row r="638">
      <c r="F638" s="45"/>
      <c r="G638" s="46"/>
      <c r="I638" s="46"/>
    </row>
    <row r="639">
      <c r="F639" s="45"/>
      <c r="G639" s="46"/>
      <c r="I639" s="46"/>
    </row>
    <row r="640">
      <c r="F640" s="45"/>
      <c r="G640" s="46"/>
      <c r="I640" s="46"/>
    </row>
    <row r="641">
      <c r="F641" s="45"/>
      <c r="G641" s="46"/>
      <c r="I641" s="46"/>
    </row>
    <row r="642">
      <c r="F642" s="45"/>
      <c r="G642" s="46"/>
      <c r="I642" s="46"/>
    </row>
    <row r="643">
      <c r="F643" s="45"/>
      <c r="G643" s="46"/>
      <c r="I643" s="46"/>
    </row>
    <row r="644">
      <c r="F644" s="45"/>
      <c r="G644" s="46"/>
      <c r="I644" s="46"/>
    </row>
    <row r="645">
      <c r="F645" s="45"/>
      <c r="G645" s="46"/>
      <c r="I645" s="46"/>
    </row>
    <row r="646">
      <c r="F646" s="45"/>
      <c r="G646" s="46"/>
      <c r="I646" s="46"/>
    </row>
    <row r="647">
      <c r="F647" s="45"/>
      <c r="G647" s="46"/>
      <c r="I647" s="46"/>
    </row>
    <row r="648">
      <c r="F648" s="45"/>
      <c r="G648" s="46"/>
      <c r="I648" s="46"/>
    </row>
    <row r="649">
      <c r="F649" s="45"/>
      <c r="G649" s="46"/>
      <c r="I649" s="46"/>
    </row>
    <row r="650">
      <c r="F650" s="45"/>
      <c r="G650" s="46"/>
      <c r="I650" s="46"/>
    </row>
    <row r="651">
      <c r="F651" s="45"/>
      <c r="G651" s="46"/>
      <c r="I651" s="46"/>
    </row>
    <row r="652">
      <c r="F652" s="45"/>
      <c r="G652" s="46"/>
      <c r="I652" s="46"/>
    </row>
    <row r="653">
      <c r="F653" s="45"/>
      <c r="G653" s="46"/>
      <c r="I653" s="46"/>
    </row>
    <row r="654">
      <c r="F654" s="45"/>
      <c r="G654" s="46"/>
      <c r="I654" s="46"/>
    </row>
    <row r="655">
      <c r="F655" s="45"/>
      <c r="G655" s="46"/>
      <c r="I655" s="46"/>
    </row>
    <row r="656">
      <c r="F656" s="45"/>
      <c r="G656" s="46"/>
      <c r="I656" s="46"/>
    </row>
    <row r="657">
      <c r="F657" s="45"/>
      <c r="G657" s="46"/>
      <c r="I657" s="46"/>
    </row>
    <row r="658">
      <c r="F658" s="45"/>
      <c r="G658" s="46"/>
      <c r="I658" s="46"/>
    </row>
    <row r="659">
      <c r="F659" s="45"/>
      <c r="G659" s="46"/>
      <c r="I659" s="46"/>
    </row>
    <row r="660">
      <c r="F660" s="45"/>
      <c r="G660" s="46"/>
      <c r="I660" s="46"/>
    </row>
    <row r="661">
      <c r="F661" s="45"/>
      <c r="G661" s="46"/>
      <c r="I661" s="46"/>
    </row>
    <row r="662">
      <c r="F662" s="45"/>
      <c r="G662" s="46"/>
      <c r="I662" s="46"/>
    </row>
    <row r="663">
      <c r="F663" s="45"/>
      <c r="G663" s="46"/>
      <c r="I663" s="46"/>
    </row>
    <row r="664">
      <c r="F664" s="45"/>
      <c r="G664" s="46"/>
      <c r="I664" s="46"/>
    </row>
    <row r="665">
      <c r="F665" s="45"/>
      <c r="G665" s="46"/>
      <c r="I665" s="46"/>
    </row>
    <row r="666">
      <c r="F666" s="45"/>
      <c r="G666" s="46"/>
      <c r="I666" s="46"/>
    </row>
    <row r="667">
      <c r="F667" s="45"/>
      <c r="G667" s="46"/>
      <c r="I667" s="46"/>
    </row>
    <row r="668">
      <c r="F668" s="45"/>
      <c r="G668" s="46"/>
      <c r="I668" s="46"/>
    </row>
    <row r="669">
      <c r="F669" s="45"/>
      <c r="G669" s="46"/>
      <c r="I669" s="46"/>
    </row>
    <row r="670">
      <c r="F670" s="45"/>
      <c r="G670" s="46"/>
      <c r="I670" s="46"/>
    </row>
    <row r="671">
      <c r="F671" s="45"/>
      <c r="G671" s="46"/>
      <c r="I671" s="46"/>
    </row>
    <row r="672">
      <c r="F672" s="45"/>
      <c r="G672" s="46"/>
      <c r="I672" s="46"/>
    </row>
    <row r="673">
      <c r="F673" s="45"/>
      <c r="G673" s="46"/>
      <c r="I673" s="46"/>
    </row>
    <row r="674">
      <c r="F674" s="45"/>
      <c r="G674" s="46"/>
      <c r="I674" s="46"/>
    </row>
    <row r="675">
      <c r="F675" s="45"/>
      <c r="G675" s="46"/>
      <c r="I675" s="46"/>
    </row>
    <row r="676">
      <c r="F676" s="45"/>
      <c r="G676" s="46"/>
      <c r="I676" s="46"/>
    </row>
    <row r="677">
      <c r="F677" s="45"/>
      <c r="G677" s="46"/>
      <c r="I677" s="46"/>
    </row>
    <row r="678">
      <c r="F678" s="45"/>
      <c r="G678" s="46"/>
      <c r="I678" s="46"/>
    </row>
    <row r="679">
      <c r="F679" s="45"/>
      <c r="G679" s="46"/>
      <c r="I679" s="46"/>
    </row>
    <row r="680">
      <c r="F680" s="45"/>
      <c r="G680" s="46"/>
      <c r="I680" s="46"/>
    </row>
    <row r="681">
      <c r="F681" s="45"/>
      <c r="G681" s="46"/>
      <c r="I681" s="46"/>
    </row>
    <row r="682">
      <c r="F682" s="45"/>
      <c r="G682" s="46"/>
      <c r="I682" s="46"/>
    </row>
    <row r="683">
      <c r="F683" s="45"/>
      <c r="G683" s="46"/>
      <c r="I683" s="46"/>
    </row>
    <row r="684">
      <c r="F684" s="45"/>
      <c r="G684" s="46"/>
      <c r="I684" s="46"/>
    </row>
    <row r="685">
      <c r="F685" s="45"/>
      <c r="G685" s="46"/>
      <c r="I685" s="46"/>
    </row>
    <row r="686">
      <c r="F686" s="45"/>
      <c r="G686" s="46"/>
      <c r="I686" s="46"/>
    </row>
    <row r="687">
      <c r="F687" s="45"/>
      <c r="G687" s="46"/>
      <c r="I687" s="46"/>
    </row>
    <row r="688">
      <c r="F688" s="45"/>
      <c r="G688" s="46"/>
      <c r="I688" s="46"/>
    </row>
    <row r="689">
      <c r="F689" s="45"/>
      <c r="G689" s="46"/>
      <c r="I689" s="46"/>
    </row>
    <row r="690">
      <c r="F690" s="45"/>
      <c r="G690" s="46"/>
      <c r="I690" s="46"/>
    </row>
    <row r="691">
      <c r="F691" s="45"/>
      <c r="G691" s="46"/>
      <c r="I691" s="46"/>
    </row>
    <row r="692">
      <c r="F692" s="45"/>
      <c r="G692" s="46"/>
      <c r="I692" s="46"/>
    </row>
    <row r="693">
      <c r="F693" s="45"/>
      <c r="G693" s="46"/>
      <c r="I693" s="46"/>
    </row>
    <row r="694">
      <c r="F694" s="45"/>
      <c r="G694" s="46"/>
      <c r="I694" s="46"/>
    </row>
    <row r="695">
      <c r="F695" s="45"/>
      <c r="G695" s="46"/>
      <c r="I695" s="46"/>
    </row>
    <row r="696">
      <c r="F696" s="45"/>
      <c r="G696" s="46"/>
      <c r="I696" s="46"/>
    </row>
    <row r="697">
      <c r="F697" s="45"/>
      <c r="G697" s="46"/>
      <c r="I697" s="46"/>
    </row>
    <row r="698">
      <c r="F698" s="45"/>
      <c r="G698" s="46"/>
      <c r="I698" s="46"/>
    </row>
    <row r="699">
      <c r="F699" s="45"/>
      <c r="G699" s="46"/>
      <c r="I699" s="46"/>
    </row>
    <row r="700">
      <c r="F700" s="45"/>
      <c r="G700" s="46"/>
      <c r="I700" s="46"/>
    </row>
    <row r="701">
      <c r="F701" s="45"/>
      <c r="G701" s="46"/>
      <c r="I701" s="46"/>
    </row>
    <row r="702">
      <c r="F702" s="45"/>
      <c r="G702" s="46"/>
      <c r="I702" s="46"/>
    </row>
    <row r="703">
      <c r="F703" s="45"/>
      <c r="G703" s="46"/>
      <c r="I703" s="46"/>
    </row>
    <row r="704">
      <c r="F704" s="45"/>
      <c r="G704" s="46"/>
      <c r="I704" s="46"/>
    </row>
    <row r="705">
      <c r="F705" s="45"/>
      <c r="G705" s="46"/>
      <c r="I705" s="46"/>
    </row>
    <row r="706">
      <c r="F706" s="45"/>
      <c r="G706" s="46"/>
      <c r="I706" s="46"/>
    </row>
    <row r="707">
      <c r="F707" s="45"/>
      <c r="G707" s="46"/>
      <c r="I707" s="46"/>
    </row>
    <row r="708">
      <c r="F708" s="45"/>
      <c r="G708" s="46"/>
      <c r="I708" s="46"/>
    </row>
    <row r="709">
      <c r="F709" s="45"/>
      <c r="G709" s="46"/>
      <c r="I709" s="46"/>
    </row>
    <row r="710">
      <c r="F710" s="45"/>
      <c r="G710" s="46"/>
      <c r="I710" s="46"/>
    </row>
    <row r="711">
      <c r="F711" s="45"/>
      <c r="G711" s="46"/>
      <c r="I711" s="46"/>
    </row>
    <row r="712">
      <c r="F712" s="45"/>
      <c r="G712" s="46"/>
      <c r="I712" s="46"/>
    </row>
    <row r="713">
      <c r="F713" s="45"/>
      <c r="G713" s="46"/>
      <c r="I713" s="46"/>
    </row>
    <row r="714">
      <c r="F714" s="45"/>
      <c r="G714" s="46"/>
      <c r="I714" s="46"/>
    </row>
    <row r="715">
      <c r="F715" s="45"/>
      <c r="G715" s="46"/>
      <c r="I715" s="46"/>
    </row>
    <row r="716">
      <c r="F716" s="45"/>
      <c r="G716" s="46"/>
      <c r="I716" s="46"/>
    </row>
    <row r="717">
      <c r="F717" s="45"/>
      <c r="G717" s="46"/>
      <c r="I717" s="46"/>
    </row>
    <row r="718">
      <c r="F718" s="45"/>
      <c r="G718" s="46"/>
      <c r="I718" s="46"/>
    </row>
    <row r="719">
      <c r="F719" s="45"/>
      <c r="G719" s="46"/>
      <c r="I719" s="46"/>
    </row>
    <row r="720">
      <c r="F720" s="45"/>
      <c r="G720" s="46"/>
      <c r="I720" s="46"/>
    </row>
    <row r="721">
      <c r="F721" s="45"/>
      <c r="G721" s="46"/>
      <c r="I721" s="46"/>
    </row>
    <row r="722">
      <c r="F722" s="45"/>
      <c r="G722" s="46"/>
      <c r="I722" s="46"/>
    </row>
    <row r="723">
      <c r="F723" s="45"/>
      <c r="G723" s="46"/>
      <c r="I723" s="46"/>
    </row>
    <row r="724">
      <c r="F724" s="45"/>
      <c r="G724" s="46"/>
      <c r="I724" s="46"/>
    </row>
    <row r="725">
      <c r="F725" s="45"/>
      <c r="G725" s="46"/>
      <c r="I725" s="46"/>
    </row>
    <row r="726">
      <c r="F726" s="45"/>
      <c r="G726" s="46"/>
      <c r="I726" s="46"/>
    </row>
    <row r="727">
      <c r="F727" s="45"/>
      <c r="G727" s="46"/>
      <c r="I727" s="46"/>
    </row>
    <row r="728">
      <c r="F728" s="45"/>
      <c r="G728" s="46"/>
      <c r="I728" s="46"/>
    </row>
    <row r="729">
      <c r="F729" s="45"/>
      <c r="G729" s="46"/>
      <c r="I729" s="46"/>
    </row>
    <row r="730">
      <c r="F730" s="45"/>
      <c r="G730" s="46"/>
      <c r="I730" s="46"/>
    </row>
    <row r="731">
      <c r="F731" s="45"/>
      <c r="G731" s="46"/>
      <c r="I731" s="46"/>
    </row>
    <row r="732">
      <c r="F732" s="45"/>
      <c r="G732" s="46"/>
      <c r="I732" s="46"/>
    </row>
    <row r="733">
      <c r="F733" s="45"/>
      <c r="G733" s="46"/>
      <c r="I733" s="46"/>
    </row>
    <row r="734">
      <c r="F734" s="45"/>
      <c r="G734" s="46"/>
      <c r="I734" s="46"/>
    </row>
    <row r="735">
      <c r="F735" s="45"/>
      <c r="G735" s="46"/>
      <c r="I735" s="46"/>
    </row>
    <row r="736">
      <c r="F736" s="45"/>
      <c r="G736" s="46"/>
      <c r="I736" s="46"/>
    </row>
    <row r="737">
      <c r="F737" s="45"/>
      <c r="G737" s="46"/>
      <c r="I737" s="46"/>
    </row>
    <row r="738">
      <c r="F738" s="45"/>
      <c r="G738" s="46"/>
      <c r="I738" s="46"/>
    </row>
    <row r="739">
      <c r="F739" s="45"/>
      <c r="G739" s="46"/>
      <c r="I739" s="46"/>
    </row>
    <row r="740">
      <c r="F740" s="45"/>
      <c r="G740" s="46"/>
      <c r="I740" s="46"/>
    </row>
    <row r="741">
      <c r="F741" s="45"/>
      <c r="G741" s="46"/>
      <c r="I741" s="46"/>
    </row>
    <row r="742">
      <c r="F742" s="45"/>
      <c r="G742" s="46"/>
      <c r="I742" s="46"/>
    </row>
    <row r="743">
      <c r="F743" s="45"/>
      <c r="G743" s="46"/>
      <c r="I743" s="46"/>
    </row>
    <row r="744">
      <c r="F744" s="45"/>
      <c r="G744" s="46"/>
      <c r="I744" s="46"/>
    </row>
    <row r="745">
      <c r="F745" s="45"/>
      <c r="G745" s="46"/>
      <c r="I745" s="46"/>
    </row>
    <row r="746">
      <c r="F746" s="45"/>
      <c r="G746" s="46"/>
      <c r="I746" s="46"/>
    </row>
    <row r="747">
      <c r="F747" s="45"/>
      <c r="G747" s="46"/>
      <c r="I747" s="46"/>
    </row>
    <row r="748">
      <c r="F748" s="45"/>
      <c r="G748" s="46"/>
      <c r="I748" s="46"/>
    </row>
    <row r="749">
      <c r="F749" s="45"/>
      <c r="G749" s="46"/>
      <c r="I749" s="46"/>
    </row>
    <row r="750">
      <c r="F750" s="45"/>
      <c r="G750" s="46"/>
      <c r="I750" s="46"/>
    </row>
    <row r="751">
      <c r="F751" s="45"/>
      <c r="G751" s="46"/>
      <c r="I751" s="46"/>
    </row>
    <row r="752">
      <c r="F752" s="45"/>
      <c r="G752" s="46"/>
      <c r="I752" s="46"/>
    </row>
    <row r="753">
      <c r="F753" s="45"/>
      <c r="G753" s="46"/>
      <c r="I753" s="46"/>
    </row>
    <row r="754">
      <c r="F754" s="45"/>
      <c r="G754" s="46"/>
      <c r="I754" s="46"/>
    </row>
    <row r="755">
      <c r="F755" s="45"/>
      <c r="G755" s="46"/>
      <c r="I755" s="46"/>
    </row>
    <row r="756">
      <c r="F756" s="45"/>
      <c r="G756" s="46"/>
      <c r="I756" s="46"/>
    </row>
    <row r="757">
      <c r="F757" s="45"/>
      <c r="G757" s="46"/>
      <c r="I757" s="46"/>
    </row>
    <row r="758">
      <c r="F758" s="45"/>
      <c r="G758" s="46"/>
      <c r="I758" s="46"/>
    </row>
    <row r="759">
      <c r="F759" s="45"/>
      <c r="G759" s="46"/>
      <c r="I759" s="46"/>
    </row>
    <row r="760">
      <c r="F760" s="45"/>
      <c r="G760" s="46"/>
      <c r="I760" s="46"/>
    </row>
    <row r="761">
      <c r="F761" s="45"/>
      <c r="G761" s="46"/>
      <c r="I761" s="46"/>
    </row>
    <row r="762">
      <c r="F762" s="45"/>
      <c r="G762" s="46"/>
      <c r="I762" s="46"/>
    </row>
    <row r="763">
      <c r="F763" s="45"/>
      <c r="G763" s="46"/>
      <c r="I763" s="46"/>
    </row>
    <row r="764">
      <c r="F764" s="45"/>
      <c r="G764" s="46"/>
      <c r="I764" s="46"/>
    </row>
    <row r="765">
      <c r="F765" s="45"/>
      <c r="G765" s="46"/>
      <c r="I765" s="46"/>
    </row>
    <row r="766">
      <c r="F766" s="45"/>
      <c r="G766" s="46"/>
      <c r="I766" s="46"/>
    </row>
    <row r="767">
      <c r="F767" s="45"/>
      <c r="G767" s="46"/>
      <c r="I767" s="46"/>
    </row>
    <row r="768">
      <c r="F768" s="45"/>
      <c r="G768" s="46"/>
      <c r="I768" s="46"/>
    </row>
    <row r="769">
      <c r="F769" s="45"/>
      <c r="G769" s="46"/>
      <c r="I769" s="46"/>
    </row>
    <row r="770">
      <c r="F770" s="45"/>
      <c r="G770" s="46"/>
      <c r="I770" s="46"/>
    </row>
    <row r="771">
      <c r="F771" s="45"/>
      <c r="G771" s="46"/>
      <c r="I771" s="46"/>
    </row>
    <row r="772">
      <c r="F772" s="45"/>
      <c r="G772" s="46"/>
      <c r="I772" s="46"/>
    </row>
    <row r="773">
      <c r="F773" s="45"/>
      <c r="G773" s="46"/>
      <c r="I773" s="46"/>
    </row>
    <row r="774">
      <c r="F774" s="45"/>
      <c r="G774" s="46"/>
      <c r="I774" s="46"/>
    </row>
    <row r="775">
      <c r="F775" s="45"/>
      <c r="G775" s="46"/>
      <c r="I775" s="46"/>
    </row>
    <row r="776">
      <c r="F776" s="45"/>
      <c r="G776" s="46"/>
      <c r="I776" s="46"/>
    </row>
    <row r="777">
      <c r="F777" s="45"/>
      <c r="G777" s="46"/>
      <c r="I777" s="46"/>
    </row>
    <row r="778">
      <c r="F778" s="45"/>
      <c r="G778" s="46"/>
      <c r="I778" s="46"/>
    </row>
    <row r="779">
      <c r="F779" s="45"/>
      <c r="G779" s="46"/>
      <c r="I779" s="46"/>
    </row>
    <row r="780">
      <c r="F780" s="45"/>
      <c r="G780" s="46"/>
      <c r="I780" s="46"/>
    </row>
    <row r="781">
      <c r="F781" s="45"/>
      <c r="G781" s="46"/>
      <c r="I781" s="46"/>
    </row>
    <row r="782">
      <c r="F782" s="45"/>
      <c r="G782" s="46"/>
      <c r="I782" s="46"/>
    </row>
    <row r="783">
      <c r="F783" s="45"/>
      <c r="G783" s="46"/>
      <c r="I783" s="46"/>
    </row>
    <row r="784">
      <c r="F784" s="45"/>
      <c r="G784" s="46"/>
      <c r="I784" s="46"/>
    </row>
    <row r="785">
      <c r="F785" s="45"/>
      <c r="G785" s="46"/>
      <c r="I785" s="46"/>
    </row>
    <row r="786">
      <c r="F786" s="45"/>
      <c r="G786" s="46"/>
      <c r="I786" s="46"/>
    </row>
    <row r="787">
      <c r="F787" s="45"/>
      <c r="G787" s="46"/>
      <c r="I787" s="46"/>
    </row>
    <row r="788">
      <c r="F788" s="45"/>
      <c r="G788" s="46"/>
      <c r="I788" s="46"/>
    </row>
    <row r="789">
      <c r="F789" s="45"/>
      <c r="G789" s="46"/>
      <c r="I789" s="46"/>
    </row>
    <row r="790">
      <c r="F790" s="45"/>
      <c r="G790" s="46"/>
      <c r="I790" s="46"/>
    </row>
    <row r="791">
      <c r="F791" s="45"/>
      <c r="G791" s="46"/>
      <c r="I791" s="46"/>
    </row>
    <row r="792">
      <c r="F792" s="45"/>
      <c r="G792" s="46"/>
      <c r="I792" s="46"/>
    </row>
    <row r="793">
      <c r="F793" s="45"/>
      <c r="G793" s="46"/>
      <c r="I793" s="46"/>
    </row>
    <row r="794">
      <c r="F794" s="45"/>
      <c r="G794" s="46"/>
      <c r="I794" s="46"/>
    </row>
    <row r="795">
      <c r="F795" s="45"/>
      <c r="G795" s="46"/>
      <c r="I795" s="46"/>
    </row>
    <row r="796">
      <c r="F796" s="45"/>
      <c r="G796" s="46"/>
      <c r="I796" s="46"/>
    </row>
    <row r="797">
      <c r="F797" s="45"/>
      <c r="G797" s="46"/>
      <c r="I797" s="46"/>
    </row>
    <row r="798">
      <c r="F798" s="45"/>
      <c r="G798" s="46"/>
      <c r="I798" s="46"/>
    </row>
    <row r="799">
      <c r="F799" s="45"/>
      <c r="G799" s="46"/>
      <c r="I799" s="46"/>
    </row>
    <row r="800">
      <c r="F800" s="45"/>
      <c r="G800" s="46"/>
      <c r="I800" s="46"/>
    </row>
    <row r="801">
      <c r="F801" s="45"/>
      <c r="G801" s="46"/>
      <c r="I801" s="46"/>
    </row>
    <row r="802">
      <c r="F802" s="45"/>
      <c r="G802" s="46"/>
      <c r="I802" s="46"/>
    </row>
    <row r="803">
      <c r="F803" s="45"/>
      <c r="G803" s="46"/>
      <c r="I803" s="46"/>
    </row>
    <row r="804">
      <c r="F804" s="45"/>
      <c r="G804" s="46"/>
      <c r="I804" s="46"/>
    </row>
    <row r="805">
      <c r="F805" s="45"/>
      <c r="G805" s="46"/>
      <c r="I805" s="46"/>
    </row>
    <row r="806">
      <c r="F806" s="45"/>
      <c r="G806" s="46"/>
      <c r="I806" s="46"/>
    </row>
    <row r="807">
      <c r="F807" s="45"/>
      <c r="G807" s="46"/>
      <c r="I807" s="46"/>
    </row>
    <row r="808">
      <c r="F808" s="45"/>
      <c r="G808" s="46"/>
      <c r="I808" s="46"/>
    </row>
    <row r="809">
      <c r="F809" s="45"/>
      <c r="G809" s="46"/>
      <c r="I809" s="46"/>
    </row>
    <row r="810">
      <c r="F810" s="45"/>
      <c r="G810" s="46"/>
      <c r="I810" s="46"/>
    </row>
    <row r="811">
      <c r="F811" s="45"/>
      <c r="G811" s="46"/>
      <c r="I811" s="46"/>
    </row>
    <row r="812">
      <c r="F812" s="45"/>
      <c r="G812" s="46"/>
      <c r="I812" s="46"/>
    </row>
    <row r="813">
      <c r="F813" s="45"/>
      <c r="G813" s="46"/>
      <c r="I813" s="46"/>
    </row>
    <row r="814">
      <c r="F814" s="45"/>
      <c r="G814" s="46"/>
      <c r="I814" s="46"/>
    </row>
    <row r="815">
      <c r="F815" s="45"/>
      <c r="G815" s="46"/>
      <c r="I815" s="46"/>
    </row>
    <row r="816">
      <c r="F816" s="45"/>
      <c r="G816" s="46"/>
      <c r="I816" s="46"/>
    </row>
    <row r="817">
      <c r="F817" s="45"/>
      <c r="G817" s="46"/>
      <c r="I817" s="46"/>
    </row>
    <row r="818">
      <c r="F818" s="45"/>
      <c r="G818" s="46"/>
      <c r="I818" s="46"/>
    </row>
    <row r="819">
      <c r="F819" s="45"/>
      <c r="G819" s="46"/>
      <c r="I819" s="46"/>
    </row>
    <row r="820">
      <c r="F820" s="45"/>
      <c r="G820" s="46"/>
      <c r="I820" s="46"/>
    </row>
    <row r="821">
      <c r="F821" s="45"/>
      <c r="G821" s="46"/>
      <c r="I821" s="46"/>
    </row>
    <row r="822">
      <c r="F822" s="45"/>
      <c r="G822" s="46"/>
      <c r="I822" s="46"/>
    </row>
    <row r="823">
      <c r="F823" s="45"/>
      <c r="G823" s="46"/>
      <c r="I823" s="46"/>
    </row>
    <row r="824">
      <c r="F824" s="45"/>
      <c r="G824" s="46"/>
      <c r="I824" s="46"/>
    </row>
    <row r="825">
      <c r="F825" s="45"/>
      <c r="G825" s="46"/>
      <c r="I825" s="46"/>
    </row>
    <row r="826">
      <c r="F826" s="45"/>
      <c r="G826" s="46"/>
      <c r="I826" s="46"/>
    </row>
    <row r="827">
      <c r="F827" s="45"/>
      <c r="G827" s="46"/>
      <c r="I827" s="46"/>
    </row>
    <row r="828">
      <c r="F828" s="45"/>
      <c r="G828" s="46"/>
      <c r="I828" s="46"/>
    </row>
    <row r="829">
      <c r="F829" s="45"/>
      <c r="G829" s="46"/>
      <c r="I829" s="46"/>
    </row>
    <row r="830">
      <c r="F830" s="45"/>
      <c r="G830" s="46"/>
      <c r="I830" s="46"/>
    </row>
    <row r="831">
      <c r="F831" s="45"/>
      <c r="G831" s="46"/>
      <c r="I831" s="46"/>
    </row>
    <row r="832">
      <c r="F832" s="45"/>
      <c r="G832" s="46"/>
      <c r="I832" s="46"/>
    </row>
    <row r="833">
      <c r="F833" s="45"/>
      <c r="G833" s="46"/>
      <c r="I833" s="46"/>
    </row>
    <row r="834">
      <c r="F834" s="45"/>
      <c r="G834" s="46"/>
      <c r="I834" s="46"/>
    </row>
    <row r="835">
      <c r="F835" s="45"/>
      <c r="G835" s="46"/>
      <c r="I835" s="46"/>
    </row>
    <row r="836">
      <c r="F836" s="45"/>
      <c r="G836" s="46"/>
      <c r="I836" s="46"/>
    </row>
    <row r="837">
      <c r="F837" s="45"/>
      <c r="G837" s="46"/>
      <c r="I837" s="46"/>
    </row>
    <row r="838">
      <c r="F838" s="45"/>
      <c r="G838" s="46"/>
      <c r="I838" s="46"/>
    </row>
    <row r="839">
      <c r="F839" s="45"/>
      <c r="G839" s="46"/>
      <c r="I839" s="46"/>
    </row>
    <row r="840">
      <c r="F840" s="45"/>
      <c r="G840" s="46"/>
      <c r="I840" s="46"/>
    </row>
    <row r="841">
      <c r="F841" s="45"/>
      <c r="G841" s="46"/>
      <c r="I841" s="46"/>
    </row>
    <row r="842">
      <c r="F842" s="45"/>
      <c r="G842" s="46"/>
      <c r="I842" s="46"/>
    </row>
    <row r="843">
      <c r="F843" s="45"/>
      <c r="G843" s="46"/>
      <c r="I843" s="46"/>
    </row>
    <row r="844">
      <c r="F844" s="45"/>
      <c r="G844" s="46"/>
      <c r="I844" s="46"/>
    </row>
    <row r="845">
      <c r="F845" s="45"/>
      <c r="G845" s="46"/>
      <c r="I845" s="46"/>
    </row>
    <row r="846">
      <c r="F846" s="45"/>
      <c r="G846" s="46"/>
      <c r="I846" s="46"/>
    </row>
    <row r="847">
      <c r="F847" s="45"/>
      <c r="G847" s="46"/>
      <c r="I847" s="46"/>
    </row>
    <row r="848">
      <c r="F848" s="45"/>
      <c r="G848" s="46"/>
      <c r="I848" s="46"/>
    </row>
    <row r="849">
      <c r="F849" s="45"/>
      <c r="G849" s="46"/>
      <c r="I849" s="46"/>
    </row>
    <row r="850">
      <c r="F850" s="45"/>
      <c r="G850" s="46"/>
      <c r="I850" s="46"/>
    </row>
    <row r="851">
      <c r="F851" s="45"/>
      <c r="G851" s="46"/>
      <c r="I851" s="46"/>
    </row>
    <row r="852">
      <c r="F852" s="45"/>
      <c r="G852" s="46"/>
      <c r="I852" s="46"/>
    </row>
    <row r="853">
      <c r="F853" s="45"/>
      <c r="G853" s="46"/>
      <c r="I853" s="46"/>
    </row>
    <row r="854">
      <c r="F854" s="45"/>
      <c r="G854" s="46"/>
      <c r="I854" s="46"/>
    </row>
    <row r="855">
      <c r="F855" s="45"/>
      <c r="G855" s="46"/>
      <c r="I855" s="46"/>
    </row>
    <row r="856">
      <c r="F856" s="45"/>
      <c r="G856" s="46"/>
      <c r="I856" s="46"/>
    </row>
    <row r="857">
      <c r="F857" s="45"/>
      <c r="G857" s="46"/>
      <c r="I857" s="46"/>
    </row>
    <row r="858">
      <c r="F858" s="45"/>
      <c r="G858" s="46"/>
      <c r="I858" s="46"/>
    </row>
    <row r="859">
      <c r="F859" s="45"/>
      <c r="G859" s="46"/>
      <c r="I859" s="46"/>
    </row>
    <row r="860">
      <c r="F860" s="45"/>
      <c r="G860" s="46"/>
      <c r="I860" s="46"/>
    </row>
    <row r="861">
      <c r="F861" s="45"/>
      <c r="G861" s="46"/>
      <c r="I861" s="46"/>
    </row>
    <row r="862">
      <c r="F862" s="45"/>
      <c r="G862" s="46"/>
      <c r="I862" s="46"/>
    </row>
    <row r="863">
      <c r="F863" s="45"/>
      <c r="G863" s="46"/>
      <c r="I863" s="46"/>
    </row>
    <row r="864">
      <c r="F864" s="45"/>
      <c r="G864" s="46"/>
      <c r="I864" s="46"/>
    </row>
    <row r="865">
      <c r="F865" s="45"/>
      <c r="G865" s="46"/>
      <c r="I865" s="46"/>
    </row>
    <row r="866">
      <c r="F866" s="45"/>
      <c r="G866" s="46"/>
      <c r="I866" s="46"/>
    </row>
    <row r="867">
      <c r="F867" s="45"/>
      <c r="G867" s="46"/>
      <c r="I867" s="46"/>
    </row>
    <row r="868">
      <c r="F868" s="45"/>
      <c r="G868" s="46"/>
      <c r="I868" s="46"/>
    </row>
    <row r="869">
      <c r="F869" s="45"/>
      <c r="G869" s="46"/>
      <c r="I869" s="46"/>
    </row>
    <row r="870">
      <c r="F870" s="45"/>
      <c r="G870" s="46"/>
      <c r="I870" s="46"/>
    </row>
    <row r="871">
      <c r="F871" s="45"/>
      <c r="G871" s="46"/>
      <c r="I871" s="46"/>
    </row>
    <row r="872">
      <c r="F872" s="45"/>
      <c r="G872" s="46"/>
      <c r="I872" s="46"/>
    </row>
    <row r="873">
      <c r="F873" s="45"/>
      <c r="G873" s="46"/>
      <c r="I873" s="46"/>
    </row>
    <row r="874">
      <c r="F874" s="45"/>
      <c r="G874" s="46"/>
      <c r="I874" s="46"/>
    </row>
    <row r="875">
      <c r="F875" s="45"/>
      <c r="G875" s="46"/>
      <c r="I875" s="46"/>
    </row>
    <row r="876">
      <c r="F876" s="45"/>
      <c r="G876" s="46"/>
      <c r="I876" s="46"/>
    </row>
    <row r="877">
      <c r="F877" s="45"/>
      <c r="G877" s="46"/>
      <c r="I877" s="46"/>
    </row>
    <row r="878">
      <c r="F878" s="45"/>
      <c r="G878" s="46"/>
      <c r="I878" s="46"/>
    </row>
    <row r="879">
      <c r="F879" s="45"/>
      <c r="G879" s="46"/>
      <c r="I879" s="46"/>
    </row>
    <row r="880">
      <c r="F880" s="45"/>
      <c r="G880" s="46"/>
      <c r="I880" s="46"/>
    </row>
    <row r="881">
      <c r="F881" s="45"/>
      <c r="G881" s="46"/>
      <c r="I881" s="46"/>
    </row>
    <row r="882">
      <c r="F882" s="45"/>
      <c r="G882" s="46"/>
      <c r="I882" s="46"/>
    </row>
    <row r="883">
      <c r="F883" s="45"/>
      <c r="G883" s="46"/>
      <c r="I883" s="46"/>
    </row>
    <row r="884">
      <c r="F884" s="45"/>
      <c r="G884" s="46"/>
      <c r="I884" s="46"/>
    </row>
    <row r="885">
      <c r="F885" s="45"/>
      <c r="G885" s="46"/>
      <c r="I885" s="46"/>
    </row>
    <row r="886">
      <c r="F886" s="45"/>
      <c r="G886" s="46"/>
      <c r="I886" s="46"/>
    </row>
    <row r="887">
      <c r="F887" s="45"/>
      <c r="G887" s="46"/>
      <c r="I887" s="46"/>
    </row>
    <row r="888">
      <c r="F888" s="45"/>
      <c r="G888" s="46"/>
      <c r="I888" s="46"/>
    </row>
    <row r="889">
      <c r="F889" s="45"/>
      <c r="G889" s="46"/>
      <c r="I889" s="46"/>
    </row>
    <row r="890">
      <c r="F890" s="45"/>
      <c r="G890" s="46"/>
      <c r="I890" s="46"/>
    </row>
    <row r="891">
      <c r="F891" s="45"/>
      <c r="G891" s="46"/>
      <c r="I891" s="46"/>
    </row>
    <row r="892">
      <c r="F892" s="45"/>
      <c r="G892" s="46"/>
      <c r="I892" s="46"/>
    </row>
    <row r="893">
      <c r="F893" s="45"/>
      <c r="G893" s="46"/>
      <c r="I893" s="46"/>
    </row>
    <row r="894">
      <c r="F894" s="45"/>
      <c r="G894" s="46"/>
      <c r="I894" s="46"/>
    </row>
    <row r="895">
      <c r="F895" s="45"/>
      <c r="G895" s="46"/>
      <c r="I895" s="46"/>
    </row>
    <row r="896">
      <c r="F896" s="45"/>
      <c r="G896" s="46"/>
      <c r="I896" s="46"/>
    </row>
    <row r="897">
      <c r="F897" s="45"/>
      <c r="G897" s="46"/>
      <c r="I897" s="46"/>
    </row>
    <row r="898">
      <c r="F898" s="45"/>
      <c r="G898" s="46"/>
      <c r="I898" s="46"/>
    </row>
    <row r="899">
      <c r="F899" s="45"/>
      <c r="G899" s="46"/>
      <c r="I899" s="46"/>
    </row>
    <row r="900">
      <c r="F900" s="45"/>
      <c r="G900" s="46"/>
      <c r="I900" s="46"/>
    </row>
    <row r="901">
      <c r="F901" s="45"/>
      <c r="G901" s="46"/>
      <c r="I901" s="46"/>
    </row>
    <row r="902">
      <c r="F902" s="45"/>
      <c r="G902" s="46"/>
      <c r="I902" s="46"/>
    </row>
    <row r="903">
      <c r="F903" s="45"/>
      <c r="G903" s="46"/>
      <c r="I903" s="46"/>
    </row>
    <row r="904">
      <c r="F904" s="45"/>
      <c r="G904" s="46"/>
      <c r="I904" s="46"/>
    </row>
    <row r="905">
      <c r="F905" s="45"/>
      <c r="G905" s="46"/>
      <c r="I905" s="46"/>
    </row>
    <row r="906">
      <c r="F906" s="45"/>
      <c r="G906" s="46"/>
      <c r="I906" s="46"/>
    </row>
    <row r="907">
      <c r="F907" s="45"/>
      <c r="G907" s="46"/>
      <c r="I907" s="46"/>
    </row>
    <row r="908">
      <c r="F908" s="45"/>
      <c r="G908" s="46"/>
      <c r="I908" s="46"/>
    </row>
    <row r="909">
      <c r="F909" s="45"/>
      <c r="G909" s="46"/>
      <c r="I909" s="46"/>
    </row>
    <row r="910">
      <c r="F910" s="45"/>
      <c r="G910" s="46"/>
      <c r="I910" s="46"/>
    </row>
    <row r="911">
      <c r="F911" s="45"/>
      <c r="G911" s="46"/>
      <c r="I911" s="46"/>
    </row>
    <row r="912">
      <c r="F912" s="45"/>
      <c r="G912" s="46"/>
      <c r="I912" s="46"/>
    </row>
    <row r="913">
      <c r="F913" s="45"/>
      <c r="G913" s="46"/>
      <c r="I913" s="46"/>
    </row>
    <row r="914">
      <c r="F914" s="45"/>
      <c r="G914" s="46"/>
      <c r="I914" s="46"/>
    </row>
    <row r="915">
      <c r="F915" s="45"/>
      <c r="G915" s="46"/>
      <c r="I915" s="46"/>
    </row>
    <row r="916">
      <c r="F916" s="45"/>
      <c r="G916" s="46"/>
      <c r="I916" s="46"/>
    </row>
    <row r="917">
      <c r="F917" s="45"/>
      <c r="G917" s="46"/>
      <c r="I917" s="46"/>
    </row>
    <row r="918">
      <c r="F918" s="45"/>
      <c r="G918" s="46"/>
      <c r="I918" s="46"/>
    </row>
    <row r="919">
      <c r="F919" s="45"/>
      <c r="G919" s="46"/>
      <c r="I919" s="46"/>
    </row>
    <row r="920">
      <c r="F920" s="45"/>
      <c r="G920" s="46"/>
      <c r="I920" s="46"/>
    </row>
    <row r="921">
      <c r="F921" s="45"/>
      <c r="G921" s="46"/>
      <c r="I921" s="46"/>
    </row>
    <row r="922">
      <c r="F922" s="45"/>
      <c r="G922" s="46"/>
      <c r="I922" s="46"/>
    </row>
    <row r="923">
      <c r="F923" s="45"/>
      <c r="G923" s="46"/>
      <c r="I923" s="46"/>
    </row>
    <row r="924">
      <c r="F924" s="45"/>
      <c r="G924" s="46"/>
      <c r="I924" s="46"/>
    </row>
    <row r="925">
      <c r="F925" s="45"/>
      <c r="G925" s="46"/>
      <c r="I925" s="46"/>
    </row>
    <row r="926">
      <c r="F926" s="45"/>
      <c r="G926" s="46"/>
      <c r="I926" s="46"/>
    </row>
    <row r="927">
      <c r="F927" s="45"/>
      <c r="G927" s="46"/>
      <c r="I927" s="46"/>
    </row>
    <row r="928">
      <c r="F928" s="45"/>
      <c r="G928" s="46"/>
      <c r="I928" s="46"/>
    </row>
    <row r="929">
      <c r="F929" s="45"/>
      <c r="G929" s="46"/>
      <c r="I929" s="46"/>
    </row>
    <row r="930">
      <c r="F930" s="45"/>
      <c r="G930" s="46"/>
      <c r="I930" s="46"/>
    </row>
    <row r="931">
      <c r="F931" s="45"/>
      <c r="G931" s="46"/>
      <c r="I931" s="46"/>
    </row>
    <row r="932">
      <c r="F932" s="45"/>
      <c r="G932" s="46"/>
      <c r="I932" s="46"/>
    </row>
    <row r="933">
      <c r="F933" s="45"/>
      <c r="G933" s="46"/>
      <c r="I933" s="46"/>
    </row>
    <row r="934">
      <c r="F934" s="45"/>
      <c r="G934" s="46"/>
      <c r="I934" s="46"/>
    </row>
    <row r="935">
      <c r="F935" s="45"/>
      <c r="G935" s="46"/>
      <c r="I935" s="46"/>
    </row>
    <row r="936">
      <c r="F936" s="45"/>
      <c r="G936" s="46"/>
      <c r="I936" s="46"/>
    </row>
    <row r="937">
      <c r="F937" s="45"/>
      <c r="G937" s="46"/>
      <c r="I937" s="46"/>
    </row>
    <row r="938">
      <c r="F938" s="45"/>
      <c r="G938" s="46"/>
      <c r="I938" s="46"/>
    </row>
    <row r="939">
      <c r="F939" s="45"/>
      <c r="G939" s="46"/>
      <c r="I939" s="46"/>
    </row>
    <row r="940">
      <c r="F940" s="45"/>
      <c r="G940" s="46"/>
      <c r="I940" s="46"/>
    </row>
    <row r="941">
      <c r="F941" s="45"/>
      <c r="G941" s="46"/>
      <c r="I941" s="46"/>
    </row>
    <row r="942">
      <c r="F942" s="45"/>
      <c r="G942" s="46"/>
      <c r="I942" s="46"/>
    </row>
    <row r="943">
      <c r="F943" s="45"/>
      <c r="G943" s="46"/>
      <c r="I943" s="46"/>
    </row>
    <row r="944">
      <c r="F944" s="45"/>
      <c r="G944" s="46"/>
      <c r="I944" s="46"/>
    </row>
    <row r="945">
      <c r="F945" s="45"/>
      <c r="G945" s="46"/>
      <c r="I945" s="46"/>
    </row>
    <row r="946">
      <c r="F946" s="45"/>
      <c r="G946" s="46"/>
      <c r="I946" s="46"/>
    </row>
    <row r="947">
      <c r="F947" s="45"/>
      <c r="G947" s="46"/>
      <c r="I947" s="46"/>
    </row>
    <row r="948">
      <c r="F948" s="45"/>
      <c r="G948" s="46"/>
      <c r="I948" s="46"/>
    </row>
    <row r="949">
      <c r="F949" s="45"/>
      <c r="G949" s="46"/>
      <c r="I949" s="46"/>
    </row>
    <row r="950">
      <c r="F950" s="45"/>
      <c r="G950" s="46"/>
      <c r="I950" s="46"/>
    </row>
    <row r="951">
      <c r="F951" s="45"/>
      <c r="G951" s="46"/>
      <c r="I951" s="46"/>
    </row>
    <row r="952">
      <c r="F952" s="45"/>
      <c r="G952" s="46"/>
      <c r="I952" s="46"/>
    </row>
    <row r="953">
      <c r="F953" s="45"/>
      <c r="G953" s="46"/>
      <c r="I953" s="46"/>
    </row>
    <row r="954">
      <c r="F954" s="45"/>
      <c r="G954" s="46"/>
      <c r="I954" s="46"/>
    </row>
    <row r="955">
      <c r="F955" s="45"/>
      <c r="G955" s="46"/>
      <c r="I955" s="46"/>
    </row>
    <row r="956">
      <c r="F956" s="45"/>
      <c r="G956" s="46"/>
      <c r="I956" s="46"/>
    </row>
    <row r="957">
      <c r="F957" s="45"/>
      <c r="G957" s="46"/>
      <c r="I957" s="46"/>
    </row>
    <row r="958">
      <c r="F958" s="45"/>
      <c r="G958" s="46"/>
      <c r="I958" s="46"/>
    </row>
    <row r="959">
      <c r="F959" s="45"/>
      <c r="G959" s="46"/>
      <c r="I959" s="46"/>
    </row>
    <row r="960">
      <c r="F960" s="45"/>
      <c r="G960" s="46"/>
      <c r="I960" s="46"/>
    </row>
    <row r="961">
      <c r="F961" s="45"/>
      <c r="G961" s="46"/>
      <c r="I961" s="46"/>
    </row>
    <row r="962">
      <c r="F962" s="45"/>
      <c r="G962" s="46"/>
      <c r="I962" s="46"/>
    </row>
    <row r="963">
      <c r="F963" s="45"/>
      <c r="G963" s="46"/>
      <c r="I963" s="46"/>
    </row>
    <row r="964">
      <c r="F964" s="45"/>
      <c r="G964" s="46"/>
      <c r="I964" s="46"/>
    </row>
    <row r="965">
      <c r="F965" s="45"/>
      <c r="G965" s="46"/>
      <c r="I965" s="46"/>
    </row>
    <row r="966">
      <c r="F966" s="45"/>
      <c r="G966" s="46"/>
      <c r="I966" s="46"/>
    </row>
    <row r="967">
      <c r="F967" s="45"/>
      <c r="G967" s="46"/>
      <c r="I967" s="46"/>
    </row>
    <row r="968">
      <c r="F968" s="45"/>
      <c r="G968" s="46"/>
      <c r="I968" s="46"/>
    </row>
    <row r="969">
      <c r="F969" s="45"/>
      <c r="G969" s="46"/>
      <c r="I969" s="46"/>
    </row>
    <row r="970">
      <c r="F970" s="45"/>
      <c r="G970" s="46"/>
      <c r="I970" s="46"/>
    </row>
    <row r="971">
      <c r="F971" s="45"/>
      <c r="G971" s="46"/>
      <c r="I971" s="46"/>
    </row>
    <row r="972">
      <c r="F972" s="45"/>
      <c r="G972" s="46"/>
      <c r="I972" s="46"/>
    </row>
    <row r="973">
      <c r="F973" s="45"/>
      <c r="G973" s="46"/>
      <c r="I973" s="46"/>
    </row>
    <row r="974">
      <c r="F974" s="45"/>
      <c r="G974" s="46"/>
      <c r="I974" s="46"/>
    </row>
    <row r="975">
      <c r="F975" s="45"/>
      <c r="G975" s="46"/>
      <c r="I975" s="46"/>
    </row>
    <row r="976">
      <c r="F976" s="45"/>
      <c r="G976" s="46"/>
      <c r="I976" s="46"/>
    </row>
    <row r="977">
      <c r="F977" s="45"/>
      <c r="G977" s="46"/>
      <c r="I977" s="46"/>
    </row>
    <row r="978">
      <c r="F978" s="45"/>
      <c r="G978" s="46"/>
      <c r="I978" s="46"/>
    </row>
    <row r="979">
      <c r="F979" s="45"/>
      <c r="G979" s="46"/>
      <c r="I979" s="46"/>
    </row>
    <row r="980">
      <c r="F980" s="45"/>
      <c r="G980" s="46"/>
      <c r="I980" s="46"/>
    </row>
    <row r="981">
      <c r="F981" s="45"/>
      <c r="G981" s="46"/>
      <c r="I981" s="46"/>
    </row>
    <row r="982">
      <c r="F982" s="45"/>
      <c r="G982" s="46"/>
      <c r="I982" s="46"/>
    </row>
    <row r="983">
      <c r="F983" s="45"/>
      <c r="G983" s="46"/>
      <c r="I983" s="46"/>
    </row>
    <row r="984">
      <c r="F984" s="45"/>
      <c r="G984" s="46"/>
      <c r="I984" s="46"/>
    </row>
    <row r="985">
      <c r="F985" s="45"/>
      <c r="G985" s="46"/>
      <c r="I985" s="46"/>
    </row>
    <row r="986">
      <c r="F986" s="45"/>
      <c r="G986" s="46"/>
      <c r="I986" s="46"/>
    </row>
    <row r="987">
      <c r="F987" s="45"/>
      <c r="G987" s="46"/>
      <c r="I987" s="46"/>
    </row>
    <row r="988">
      <c r="F988" s="45"/>
      <c r="G988" s="46"/>
      <c r="I988" s="46"/>
    </row>
    <row r="989">
      <c r="F989" s="45"/>
      <c r="G989" s="46"/>
      <c r="I989" s="46"/>
    </row>
    <row r="990">
      <c r="F990" s="45"/>
      <c r="G990" s="46"/>
      <c r="I990" s="46"/>
    </row>
    <row r="991">
      <c r="F991" s="45"/>
      <c r="G991" s="46"/>
      <c r="I991" s="46"/>
    </row>
    <row r="992">
      <c r="F992" s="45"/>
      <c r="G992" s="46"/>
      <c r="I992" s="46"/>
    </row>
    <row r="993">
      <c r="F993" s="45"/>
      <c r="G993" s="46"/>
      <c r="I993" s="46"/>
    </row>
    <row r="994">
      <c r="F994" s="45"/>
      <c r="G994" s="46"/>
      <c r="I994" s="46"/>
    </row>
    <row r="995">
      <c r="F995" s="45"/>
      <c r="G995" s="46"/>
      <c r="I995" s="46"/>
    </row>
    <row r="996">
      <c r="F996" s="45"/>
      <c r="G996" s="46"/>
      <c r="I996" s="46"/>
    </row>
    <row r="997">
      <c r="F997" s="45"/>
      <c r="G997" s="46"/>
      <c r="I997" s="46"/>
    </row>
    <row r="998">
      <c r="F998" s="45"/>
      <c r="G998" s="46"/>
      <c r="I998" s="46"/>
    </row>
    <row r="999">
      <c r="F999" s="45"/>
      <c r="G999" s="46"/>
      <c r="I999" s="46"/>
    </row>
    <row r="1000">
      <c r="F1000" s="45"/>
      <c r="G1000" s="46"/>
      <c r="I1000" s="46"/>
    </row>
    <row r="1001">
      <c r="F1001" s="45"/>
      <c r="G1001" s="46"/>
      <c r="I1001" s="46"/>
    </row>
    <row r="1002">
      <c r="F1002" s="45"/>
      <c r="G1002" s="46"/>
      <c r="I1002" s="46"/>
    </row>
    <row r="1003">
      <c r="F1003" s="45"/>
      <c r="G1003" s="46"/>
      <c r="I1003" s="46"/>
    </row>
    <row r="1004">
      <c r="I1004" s="46"/>
    </row>
  </sheetData>
  <conditionalFormatting sqref="K5:X127 Y5:Y127">
    <cfRule type="cellIs" operator="equal" dxfId="0" priority="1">
      <formula>Aye</formula>
    </cfRule>
  </conditionalFormatting>
  <conditionalFormatting sqref="K5:X127 Y5:Y127">
    <cfRule type="cellIs" operator="equal" dxfId="1" priority="2">
      <formula>Nay</formula>
    </cfRule>
  </conditionalFormatting>
  <conditionalFormatting sqref="K5:X127 Y5:Y127">
    <cfRule type="cellIs" operator="equal" dxfId="2" priority="3">
      <formula>N/A</formula>
    </cfRule>
  </conditionalFormatting>
  <conditionalFormatting sqref="K5:X127">
    <cfRule type="cellIs" operator="equal" dxfId="3" priority="4">
      <formula>No Show</formula>
    </cfRule>
  </conditionalFormatting>
  <conditionalFormatting sqref="J5:J127">
    <cfRule type="cellIs" operator="equal" dxfId="4" priority="5">
      <formula>Green</formula>
    </cfRule>
  </conditionalFormatting>
  <conditionalFormatting sqref="J5:J127">
    <cfRule type="cellIs" operator="equal" dxfId="5" priority="6">
      <formula>Liberal</formula>
    </cfRule>
  </conditionalFormatting>
  <conditionalFormatting sqref="J5:J127">
    <cfRule type="cellIs" operator="equal" dxfId="2" priority="7">
      <formula>Independent</formula>
    </cfRule>
  </conditionalFormatting>
  <conditionalFormatting sqref="W11:W11">
    <cfRule type="cellIs" operator="equal" dxfId="6" priority="8">
      <formula>Progressive Conservative</formula>
    </cfRule>
  </conditionalFormatting>
  <conditionalFormatting sqref="J5:J127">
    <cfRule type="cellIs" operator="equal" dxfId="7" priority="9">
      <formula>New Democratic</formula>
    </cfRule>
  </conditionalFormatting>
  <dataValidations count="1">
    <dataValidation type="list" allowBlank="1" sqref="K5:Y127 K5 L5 M5 N5 O5 P5 Q5 R5 S5 T5 U5 V5 W5 X5 Y5 K6 L6 M6 N6 O6 P6 Q6 R6 S6 T6 U6 V6 W6 X6 Y6 K7 L7 M7 N7 O7 P7 Q7 R7 S7 T7 U7 V7 W7 X7 Y7 K8 L8 M8 N8 O8 P8 Q8 R8 S8 T8 U8 V8 W8 X8 Y8 K9 L9 M9 N9 O9 P9 Q9 R9 S9 T9 U9 V9 W9 X9 Y9 K10 L10 M10 N10 O10 P10 Q10 R10 S10 T10 U10 V10 W10 X10 Y10 K11 L11 M11 N11 O11 P11 Q11 R11 S11 T11 U11 V11 W11 X11 Y11 K12 L12 M12 N12 O12 P12 Q12 R12 S12 T12 U12 V12 W12 X12 Y12 K13 L13 M13 N13 O13 P13 Q13 R13 S13 T13 U13 V13 W13 X13 Y13 K14 L14 M14 N14 O14 P14 Q14 R14 S14 T14 U14 V14 W14 X14 Y14 K15 L15 M15 N15 O15 P15 Q15 R15 S15 T15 U15 V15 W15 X15 Y15 K16 L16 M16 N16 O16 P16 Q16 R16 S16 T16 U16 V16 W16 X16 Y16 K17 L17 M17 N17 O17 P17 Q17 R17 S17 T17 U17 V17 W17 X17 Y17 K18 L18 M18 N18 O18 P18 Q18 R18 S18 T18 U18 V18 W18 X18 Y18 K19 L19 M19 N19 O19 P19 Q19 R19 S19 T19 U19 V19 W19 X19 Y19 K20 L20 M20 N20 O20 P20 Q20 R20 S20 T20 U20 V20 W20 X20 Y20 K21 L21 M21 N21 O21 P21 Q21 R21 S21 T21 U21 V21 W21 X21 Y21 K22 L22 M22 N22 O22 P22 Q22 R22 S22 T22 U22 V22 W22 X22 Y22 K23 L23 M23 N23 O23 P23 Q23 R23 S23 T23 U23 V23 W23 X23 Y23 K24 L24 M24 N24 O24 P24 Q24 R24 S24 T24 U24 V24 W24 X24 Y24 K25 L25 M25 N25 O25 P25 Q25 R25 S25 T25 U25 V25 W25 X25 Y25 K26 L26 M26 N26 O26 P26 Q26 R26 S26 T26 U26 V26 W26 X26 Y26 K27 L27 M27 N27 O27 P27 Q27 R27 S27 T27 U27 V27 W27 X27 Y27 K28 L28 M28 N28 O28 P28 Q28 R28 S28 T28 U28 V28 W28 X28 Y28 K29 L29 M29 N29 O29 P29 Q29 R29 S29 T29 U29 V29 W29 X29 Y29 K30 L30 M30 N30 O30 P30 Q30 R30 S30 T30 U30 V30 W30 X30 Y30 K31 L31 M31 N31 O31 P31 Q31 R31 S31 T31 U31 V31 W31 X31 Y31 K32 L32 M32 N32 O32 P32 Q32 R32 S32 T32 U32 V32 W32 X32 Y32 K33 L33 M33 N33 O33 P33 Q33 R33 S33 T33 U33 V33 W33 X33 Y33 K34 L34 M34 N34 O34 P34 Q34 R34 S34 T34 U34 V34 W34 X34 Y34 K35 L35 M35 N35 O35 P35 Q35 R35 S35 T35 U35 V35 W35 X35 Y35 K36 L36 M36 N36 O36 P36 Q36 R36 S36 T36 U36 V36 W36 X36 Y36 K37 L37 M37 N37 O37 P37 Q37 R37 S37 T37 U37 V37 W37 X37 Y37 K38 L38 M38 N38 O38 P38 Q38 R38 S38 T38 U38 V38 W38 X38 Y38 K39 L39 M39 N39 O39 P39 Q39 R39 S39 T39 U39 V39 W39 X39 Y39 K40 L40 M40 N40 O40 P40 Q40 R40 S40 T40 U40 V40 W40 X40 Y40 K41 L41 M41 N41 O41 P41 Q41 R41 S41 T41 U41 V41 W41 X41 Y41 K42 L42 M42 N42 O42 P42 Q42 R42 S42 T42 U42 V42 W42 X42 Y42 K43 L43 M43 N43 O43 P43 Q43 R43 S43 T43 U43 V43 W43 X43 Y43 K44 L44 M44 N44 O44 P44 Q44 R44 S44 T44 U44 V44 W44 X44 Y44 K45 L45 M45 N45 O45 P45 Q45 R45 S45 T45 U45 V45 W45 X45 Y45 K46 L46 M46 N46 O46 P46 Q46 R46 S46 T46 U46 V46 W46 X46 Y46 K47 L47 M47 N47 O47 P47 Q47 R47 S47 T47 U47 V47 W47 X47 Y47 K48 L48 M48 N48 O48 P48 Q48 R48 S48 T48 U48 V48 W48 X48 Y48 K49 L49 M49 N49 O49 P49 Q49 R49 S49 T49 U49 V49 W49 X49 Y49 K50 L50 M50 N50 O50 P50 Q50 R50 S50 T50 U50 V50 W50 X50 Y50 K51 L51 M51 N51 O51 P51 Q51 R51 S51 T51 U51 V51 W51 X51 Y51 K52 L52 M52 N52 O52 P52 Q52 R52 S52 T52 U52 V52 W52 X52 Y52 K53 L53 M53 N53 O53 P53 Q53 R53 S53 T53 U53 V53 W53 X53 Y53 K54 L54 M54 N54 O54 P54 Q54 R54 S54 T54 U54 V54 W54 X54 Y54 K55 L55 M55 N55 O55 P55 Q55 R55 S55 T55 U55 V55 W55 X55 Y55 K56 L56 M56 N56 O56 P56 Q56 R56 S56 T56 U56 V56 W56 X56 Y56 K57 L57 M57 N57 O57 P57 Q57 R57 S57 T57 U57 V57 W57 X57 Y57 K58 L58 M58 N58 O58 P58 Q58 R58 S58 T58 U58 V58 W58 X58 Y58 K59 L59 M59 N59 O59 P59 Q59 R59 S59 T59 U59 V59 W59 X59 Y59 K60 L60 M60 N60 O60 P60 Q60 R60 S60 T60 U60 V60 W60 X60 Y60 K61 L61 M61 N61 O61 P61 Q61 R61 S61 T61 U61 V61 W61 X61 Y61 K62 L62 M62 N62 O62 P62 Q62 R62 S62 T62 U62 V62 W62 X62 Y62 K63 L63 M63 N63 O63 P63 Q63 R63 S63 T63 U63 V63 W63 X63 Y63 K64 L64 M64 N64 O64 P64 Q64 R64 S64 T64 U64 V64 W64 X64 Y64 K65 L65 M65 N65 O65 P65 Q65 R65 S65 T65 U65 V65 W65 X65 Y65 K66 L66 M66 N66 O66 P66 Q66 R66 S66 T66 U66 V66 W66 X66 Y66 K67 L67 M67 N67 O67 P67 Q67 R67 S67 T67 U67 V67 W67 X67 Y67 K68 L68 M68 N68 O68 P68 Q68 R68 S68 T68 U68 V68 W68 X68 Y68 K69 L69 M69 N69 O69 P69 Q69 R69 S69 T69 U69 V69 W69 X69 Y69 K70 L70 M70 N70 O70 P70 Q70 R70 S70 T70 U70 V70 W70 X70 Y70 K71 L71 M71 N71 O71 P71 Q71 R71 S71 T71 U71 V71 W71 X71 Y71 K72 L72 M72 N72 O72 P72 Q72 R72 S72 T72 U72 V72 W72 X72 Y72 K73 L73 M73 N73 O73 P73 Q73 R73 S73 T73 U73 V73 W73 X73 Y73 K74 L74 M74 N74 O74 P74 Q74 R74 S74 T74 U74 V74 W74 X74 Y74 K75 L75 M75 N75 O75 P75 Q75 R75 S75 T75 U75 V75 W75 X75 Y75 K76 L76 M76 N76 O76 P76 Q76 R76 S76 T76 U76 V76 W76 X76 Y76 K77 L77 M77 N77 O77 P77 Q77 R77 S77 T77 U77 V77 W77 X77 Y77 K78 L78 M78 N78 O78 P78 Q78 R78 S78 T78 U78 V78 W78 X78 Y78 K79 L79 M79 N79 O79 P79 Q79 R79 S79 T79 U79 V79 W79 X79 Y79 K80 L80 M80 N80 O80 P80 Q80 R80 S80 T80 U80 V80 W80 X80 Y80 K81 L81 M81 N81 O81 P81 Q81 R81 S81 T81 U81 V81 W81 X81 Y81 K82 L82 M82 N82 O82 P82 Q82 R82 S82 T82 U82 V82 W82 X82 Y82 K83 L83 M83 N83 O83 P83 Q83 R83 S83 T83 U83 V83 W83 X83 Y83 K84 L84 M84 N84 O84 P84 Q84 R84 S84 T84 U84 V84 W84 X84 Y84 K85 L85 M85 N85 O85 P85 Q85 R85 S85 T85 U85 V85 W85 X85 Y85 K86 L86 M86 N86 O86 P86 Q86 R86 S86 T86 U86 V86 W86 X86 Y86 K87 L87 M87 N87 O87 P87 Q87 R87 S87 T87 U87 V87 W87 X87 Y87 K88 L88 M88 N88 O88 P88 Q88 R88 S88 T88 U88 V88 W88 X88 Y88 K89 L89 M89 N89 O89 P89 Q89 R89 S89 T89 U89 V89 W89 X89 Y89 K90 L90 M90 N90 O90 P90 Q90 R90 S90 T90 U90 V90 W90 X90 Y90 K91 L91 M91 N91 O91 P91 Q91 R91 S91 T91 U91 V91 W91 X91 Y91 K92 L92 M92 N92 O92 P92 Q92 R92 S92 T92 U92 V92 W92 X92 Y92 K93 L93 M93 N93 O93 P93 Q93 R93 S93 T93 U93 V93 W93 X93 Y93 K94 L94 M94 N94 O94 P94 Q94 R94 S94 T94 U94 V94 W94 X94 Y94 K95 L95 M95 N95 O95 P95 Q95 R95 S95 T95 U95 V95 W95 X95 Y95 K96 L96 M96 N96 O96 P96 Q96 R96 S96 T96 U96 V96 W96 X96 Y96 K97 L97 M97 N97 O97 P97 Q97 R97 S97 T97 U97 V97 W97 X97 Y97 K98 L98 M98 N98 O98 P98 Q98 R98 S98 T98 U98 V98 W98 X98 Y98 K99 L99 M99 N99 O99 P99 Q99 R99 S99 T99 U99 V99 W99 X99 Y99 K100 L100 M100 N100 O100 P100 Q100 R100 S100 T100 U100 V100 W100 X100 Y100 K101 L101 M101 N101 O101 P101 Q101 R101 S101 T101 U101 V101 W101 X101 Y101 K102 L102 M102 N102 O102 P102 Q102 R102 S102 T102 U102 V102 W102 X102 Y102 K103 L103 M103 N103 O103 P103 Q103 R103 S103 T103 U103 V103 W103 X103 Y103 K104 L104 M104 N104 O104 P104 Q104 R104 S104 T104 U104 V104 W104 X104 Y104 K105 L105 M105 N105 O105 P105 Q105 R105 S105 T105 U105 V105 W105 X105 Y105 K106 L106 M106 N106 O106 P106 Q106 R106 S106 T106 U106 V106 W106 X106 Y106 K107 L107 M107 N107 O107 P107 Q107 R107 S107 T107 U107 V107 W107 X107 Y107 K108 L108 M108 N108 O108 P108 Q108 R108 S108 T108 U108 V108 W108 X108 Y108 K109 L109 M109 N109 O109 P109 Q109 R109 S109 T109 U109 V109 W109 X109 Y109 K110 L110 M110 N110 O110 P110 Q110 R110 S110 T110 U110 V110 W110 X110 Y110 K111 L111 M111 N111 O111 P111 Q111 R111 S111 T111 U111 V111 W111 X111 Y111 K112 L112 M112 N112 O112 P112 Q112 R112 S112 T112 U112 V112 W112 X112 Y112 K113 L113 M113 N113 O113 P113 Q113 R113 S113 T113 U113 V113 W113 X113 Y113 K114 L114 M114 N114 O114 P114 Q114 R114 S114 T114 U114 V114 W114 X114 Y114 K115 L115 M115 N115 O115 P115 Q115 R115 S115 T115 U115 V115 W115 X115 Y115 K116 L116 M116 N116 O116 P116 Q116 R116 S116 T116 U116 V116 W116 X116 Y116 K117 L117 M117 N117 O117 P117 Q117 R117 S117 T117 U117 V117 W117 X117 Y117 K118 L118 M118 N118 O118 P118 Q118 R118 S118 T118 U118 V118 W118 X118 Y118 K119 L119 M119 N119 O119 P119 Q119 R119 S119 T119 U119 V119 W119 X119 Y119 K120 L120 M120 N120 O120 P120 Q120 R120 S120 T120 U120 V120 W120 X120 Y120 K121 L121 M121 N121 O121 P121 Q121 R121 S121 T121 U121 V121 W121 X121 Y121 K122 L122 M122 N122 O122 P122 Q122 R122 S122 T122 U122 V122 W122 X122 Y122 K123 L123 M123 N123 O123 P123 Q123 R123 S123 T123 U123 V123 W123 X123 Y123 K124 L124 M124 N124 O124 P124 Q124 R124 S124 T124 U124 V124 W124 X124 Y124 K125 L125 M125 N125 O125 P125 Q125 R125 S125 T125 U125 V125 W125 X125 Y125 K126 L126 M126 N126 O126 P126 Q126 R126 S126 T126 U126 V126 W126 X126 Y126 K127 L127 M127 N127 O127 P127 Q127 R127 S127 T127 U127 V127 W127 X127 Y127">
      <formula1>"Aye,Nay,No Show,Not in Office,N/A"</formula1>
    </dataValidation>
  </dataValidations>
  <hyperlinks>
    <hyperlink ref="K1" r:id="rId1"/>
    <hyperlink ref="L1" r:id="rId2"/>
    <hyperlink ref="M1" r:id="rId3"/>
    <hyperlink ref="N1" r:id="rId4"/>
    <hyperlink ref="O1" r:id="rId5"/>
    <hyperlink ref="P1" r:id="rId6"/>
    <hyperlink ref="Q1" r:id="rId7"/>
    <hyperlink ref="R1" r:id="rId8"/>
    <hyperlink ref="S1" r:id="rId9"/>
    <hyperlink ref="T1" r:id="rId10"/>
    <hyperlink ref="V1" r:id="rId11"/>
    <hyperlink ref="W1" r:id="rId12"/>
    <hyperlink ref="X1" r:id="rId13"/>
    <hyperlink ref="Y1" r:id="rId14"/>
    <hyperlink ref="C5" r:id="rId15"/>
    <hyperlink ref="D5" r:id="rId16"/>
    <hyperlink ref="C6" r:id="rId17"/>
    <hyperlink ref="D6" r:id="rId18"/>
    <hyperlink ref="C7" r:id="rId19"/>
    <hyperlink ref="D7" r:id="rId20"/>
    <hyperlink ref="C8" r:id="rId21"/>
    <hyperlink ref="D8" r:id="rId22"/>
    <hyperlink ref="C9" r:id="rId23"/>
    <hyperlink ref="D9" r:id="rId24"/>
    <hyperlink ref="C10" r:id="rId25"/>
    <hyperlink ref="D10" r:id="rId26"/>
    <hyperlink ref="C11" r:id="rId27"/>
    <hyperlink ref="D11" r:id="rId28"/>
    <hyperlink ref="C12" r:id="rId29"/>
    <hyperlink ref="D12" r:id="rId30"/>
    <hyperlink ref="C13" r:id="rId31"/>
    <hyperlink ref="D13" r:id="rId32"/>
    <hyperlink ref="C14" r:id="rId33"/>
    <hyperlink ref="C15" r:id="rId34"/>
    <hyperlink ref="D15" r:id="rId35"/>
    <hyperlink ref="C16" r:id="rId36"/>
    <hyperlink ref="D16" r:id="rId37"/>
    <hyperlink ref="C17" r:id="rId38"/>
    <hyperlink ref="D17" r:id="rId39"/>
    <hyperlink ref="C18" r:id="rId40"/>
    <hyperlink ref="D18" r:id="rId41"/>
    <hyperlink ref="C19" r:id="rId42"/>
    <hyperlink ref="D19" r:id="rId43"/>
    <hyperlink ref="C20" r:id="rId44"/>
    <hyperlink ref="D20" r:id="rId45"/>
    <hyperlink ref="C21" r:id="rId46"/>
    <hyperlink ref="D21" r:id="rId47"/>
    <hyperlink ref="C22" r:id="rId48"/>
    <hyperlink ref="D22" r:id="rId49"/>
    <hyperlink ref="C23" r:id="rId50"/>
    <hyperlink ref="D23" r:id="rId51"/>
    <hyperlink ref="C24" r:id="rId52"/>
    <hyperlink ref="D24" r:id="rId53"/>
    <hyperlink ref="C25" r:id="rId54"/>
    <hyperlink ref="D25" r:id="rId55"/>
    <hyperlink ref="C26" r:id="rId56"/>
    <hyperlink ref="D26" r:id="rId57"/>
    <hyperlink ref="C27" r:id="rId58"/>
    <hyperlink ref="D27" r:id="rId59"/>
    <hyperlink ref="C28" r:id="rId60"/>
    <hyperlink ref="D28" r:id="rId61"/>
    <hyperlink ref="C29" r:id="rId62"/>
    <hyperlink ref="D29" r:id="rId63"/>
    <hyperlink ref="C30" r:id="rId64"/>
    <hyperlink ref="D30" r:id="rId65"/>
    <hyperlink ref="C31" r:id="rId66"/>
    <hyperlink ref="D31" r:id="rId67"/>
    <hyperlink ref="C32" r:id="rId68"/>
    <hyperlink ref="D32" r:id="rId69"/>
    <hyperlink ref="C33" r:id="rId70"/>
    <hyperlink ref="D33" r:id="rId71"/>
    <hyperlink ref="C34" r:id="rId72"/>
    <hyperlink ref="D34" r:id="rId73"/>
    <hyperlink ref="C35" r:id="rId74"/>
    <hyperlink ref="D35" r:id="rId75"/>
    <hyperlink ref="C36" r:id="rId76"/>
    <hyperlink ref="D36" r:id="rId77"/>
    <hyperlink ref="C37" r:id="rId78"/>
    <hyperlink ref="D37" r:id="rId79"/>
    <hyperlink ref="C38" r:id="rId80"/>
    <hyperlink ref="D38" r:id="rId81"/>
    <hyperlink ref="C39" r:id="rId82"/>
    <hyperlink ref="D39" r:id="rId83"/>
    <hyperlink ref="C40" r:id="rId84"/>
    <hyperlink ref="D40" r:id="rId85"/>
    <hyperlink ref="C41" r:id="rId86"/>
    <hyperlink ref="D41" r:id="rId87"/>
    <hyperlink ref="C42" r:id="rId88"/>
    <hyperlink ref="D42" r:id="rId89"/>
    <hyperlink ref="C43" r:id="rId90"/>
    <hyperlink ref="D43" r:id="rId91"/>
    <hyperlink ref="C44" r:id="rId92"/>
    <hyperlink ref="D44" r:id="rId93"/>
    <hyperlink ref="C45" r:id="rId94"/>
    <hyperlink ref="D45" r:id="rId95"/>
    <hyperlink ref="C46" r:id="rId96"/>
    <hyperlink ref="D46" r:id="rId97"/>
    <hyperlink ref="C47" r:id="rId98"/>
    <hyperlink ref="D47" r:id="rId99"/>
    <hyperlink ref="C48" r:id="rId100"/>
    <hyperlink ref="D48" r:id="rId101"/>
    <hyperlink ref="C49" r:id="rId102"/>
    <hyperlink ref="D49" r:id="rId103"/>
    <hyperlink ref="C50" r:id="rId104"/>
    <hyperlink ref="D50" r:id="rId105"/>
    <hyperlink ref="C51" r:id="rId106"/>
    <hyperlink ref="D51" r:id="rId107"/>
    <hyperlink ref="C52" r:id="rId108"/>
    <hyperlink ref="D52" r:id="rId109"/>
    <hyperlink ref="C53" r:id="rId110"/>
    <hyperlink ref="D53" r:id="rId111"/>
    <hyperlink ref="C54" r:id="rId112"/>
    <hyperlink ref="D54" r:id="rId113"/>
    <hyperlink ref="C55" r:id="rId114"/>
    <hyperlink ref="D55" r:id="rId115"/>
    <hyperlink ref="C56" r:id="rId116"/>
    <hyperlink ref="D56" r:id="rId117"/>
    <hyperlink ref="C57" r:id="rId118"/>
    <hyperlink ref="D57" r:id="rId119"/>
    <hyperlink ref="C58" r:id="rId120"/>
    <hyperlink ref="D58" r:id="rId121"/>
    <hyperlink ref="C59" r:id="rId122"/>
    <hyperlink ref="D59" r:id="rId123"/>
    <hyperlink ref="C60" r:id="rId124"/>
    <hyperlink ref="D60" r:id="rId125"/>
    <hyperlink ref="C61" r:id="rId126"/>
    <hyperlink ref="D61" r:id="rId127"/>
    <hyperlink ref="C62" r:id="rId128"/>
    <hyperlink ref="D62" r:id="rId129"/>
    <hyperlink ref="C63" r:id="rId130"/>
    <hyperlink ref="D63" r:id="rId131"/>
    <hyperlink ref="C64" r:id="rId132"/>
    <hyperlink ref="D64" r:id="rId133"/>
    <hyperlink ref="C65" r:id="rId134"/>
    <hyperlink ref="D65" r:id="rId135"/>
    <hyperlink ref="C66" r:id="rId136"/>
    <hyperlink ref="D66" r:id="rId137"/>
    <hyperlink ref="C67" r:id="rId138"/>
    <hyperlink ref="D67" r:id="rId139"/>
    <hyperlink ref="C68" r:id="rId140"/>
    <hyperlink ref="D68" r:id="rId141"/>
    <hyperlink ref="C69" r:id="rId142"/>
    <hyperlink ref="D69" r:id="rId143"/>
    <hyperlink ref="C70" r:id="rId144"/>
    <hyperlink ref="D70" r:id="rId145"/>
    <hyperlink ref="C71" r:id="rId146"/>
    <hyperlink ref="D71" r:id="rId147"/>
    <hyperlink ref="C72" r:id="rId148"/>
    <hyperlink ref="D72" r:id="rId149"/>
    <hyperlink ref="C73" r:id="rId150"/>
    <hyperlink ref="D73" r:id="rId151"/>
    <hyperlink ref="C74" r:id="rId152"/>
    <hyperlink ref="D74" r:id="rId153"/>
    <hyperlink ref="C75" r:id="rId154"/>
    <hyperlink ref="D75" r:id="rId155"/>
    <hyperlink ref="C76" r:id="rId156"/>
    <hyperlink ref="D76" r:id="rId157"/>
    <hyperlink ref="C77" r:id="rId158"/>
    <hyperlink ref="D77" r:id="rId159"/>
    <hyperlink ref="C78" r:id="rId160"/>
    <hyperlink ref="D78" r:id="rId161"/>
    <hyperlink ref="C79" r:id="rId162"/>
    <hyperlink ref="D79" r:id="rId163"/>
    <hyperlink ref="C80" r:id="rId164"/>
    <hyperlink ref="D80" r:id="rId165"/>
    <hyperlink ref="C81" r:id="rId166"/>
    <hyperlink ref="D81" r:id="rId167"/>
    <hyperlink ref="C82" r:id="rId168"/>
    <hyperlink ref="D82" r:id="rId169"/>
    <hyperlink ref="C83" r:id="rId170"/>
    <hyperlink ref="D83" r:id="rId171"/>
    <hyperlink ref="C84" r:id="rId172"/>
    <hyperlink ref="D84" r:id="rId173"/>
    <hyperlink ref="C85" r:id="rId174"/>
    <hyperlink ref="D85" r:id="rId175"/>
    <hyperlink ref="C86" r:id="rId176"/>
    <hyperlink ref="D86" r:id="rId177"/>
    <hyperlink ref="C87" r:id="rId178"/>
    <hyperlink ref="D87" r:id="rId179"/>
    <hyperlink ref="C88" r:id="rId180"/>
    <hyperlink ref="D88" r:id="rId181"/>
    <hyperlink ref="C89" r:id="rId182"/>
    <hyperlink ref="D89" r:id="rId183"/>
    <hyperlink ref="C90" r:id="rId184"/>
    <hyperlink ref="D90" r:id="rId185"/>
    <hyperlink ref="C91" r:id="rId186"/>
    <hyperlink ref="D91" r:id="rId187"/>
    <hyperlink ref="C92" r:id="rId188"/>
    <hyperlink ref="D92" r:id="rId189"/>
    <hyperlink ref="C93" r:id="rId190"/>
    <hyperlink ref="D93" r:id="rId191"/>
    <hyperlink ref="C94" r:id="rId192"/>
    <hyperlink ref="D94" r:id="rId193"/>
    <hyperlink ref="C95" r:id="rId194"/>
    <hyperlink ref="D95" r:id="rId195"/>
    <hyperlink ref="C96" r:id="rId196"/>
    <hyperlink ref="D96" r:id="rId197"/>
    <hyperlink ref="C97" r:id="rId198"/>
    <hyperlink ref="D97" r:id="rId199"/>
    <hyperlink ref="C98" r:id="rId200"/>
    <hyperlink ref="D98" r:id="rId201"/>
    <hyperlink ref="C99" r:id="rId202"/>
    <hyperlink ref="D99" r:id="rId203"/>
    <hyperlink ref="C100" r:id="rId204"/>
    <hyperlink ref="D100" r:id="rId205"/>
    <hyperlink ref="C101" r:id="rId206"/>
    <hyperlink ref="D101" r:id="rId207"/>
    <hyperlink ref="C102" r:id="rId208"/>
    <hyperlink ref="D102" r:id="rId209"/>
    <hyperlink ref="C103" r:id="rId210"/>
    <hyperlink ref="D103" r:id="rId211"/>
    <hyperlink ref="C104" r:id="rId212"/>
    <hyperlink ref="D104" r:id="rId213"/>
    <hyperlink ref="C105" r:id="rId214"/>
    <hyperlink ref="D105" r:id="rId215"/>
    <hyperlink ref="C106" r:id="rId216"/>
    <hyperlink ref="D106" r:id="rId217"/>
    <hyperlink ref="C107" r:id="rId218"/>
    <hyperlink ref="D107" r:id="rId219"/>
    <hyperlink ref="C108" r:id="rId220"/>
    <hyperlink ref="D108" r:id="rId221"/>
    <hyperlink ref="C109" r:id="rId222"/>
    <hyperlink ref="D109" r:id="rId223"/>
    <hyperlink ref="C110" r:id="rId224"/>
    <hyperlink ref="D110" r:id="rId225"/>
    <hyperlink ref="C111" r:id="rId226"/>
    <hyperlink ref="D111" r:id="rId227"/>
    <hyperlink ref="C112" r:id="rId228"/>
    <hyperlink ref="D112" r:id="rId229"/>
    <hyperlink ref="C113" r:id="rId230"/>
    <hyperlink ref="D113" r:id="rId231"/>
    <hyperlink ref="C114" r:id="rId232"/>
    <hyperlink ref="D114" r:id="rId233"/>
    <hyperlink ref="C115" r:id="rId234"/>
    <hyperlink ref="D115" r:id="rId235"/>
    <hyperlink ref="C116" r:id="rId236"/>
    <hyperlink ref="D116" r:id="rId237"/>
    <hyperlink ref="C117" r:id="rId238"/>
    <hyperlink ref="D117" r:id="rId239"/>
    <hyperlink ref="C118" r:id="rId240"/>
    <hyperlink ref="D118" r:id="rId241"/>
    <hyperlink ref="C119" r:id="rId242"/>
    <hyperlink ref="D119" r:id="rId243"/>
    <hyperlink ref="C120" r:id="rId244"/>
    <hyperlink ref="D120" r:id="rId245"/>
    <hyperlink ref="C121" r:id="rId246"/>
    <hyperlink ref="D121" r:id="rId247"/>
    <hyperlink ref="C122" r:id="rId248"/>
    <hyperlink ref="D122" r:id="rId249"/>
    <hyperlink ref="C123" r:id="rId250"/>
    <hyperlink ref="D123" r:id="rId251"/>
    <hyperlink ref="C124" r:id="rId252"/>
    <hyperlink ref="D124" r:id="rId253"/>
    <hyperlink ref="C125" r:id="rId254"/>
    <hyperlink ref="D125" r:id="rId255"/>
    <hyperlink ref="C126" r:id="rId256"/>
    <hyperlink ref="D126" r:id="rId257"/>
    <hyperlink ref="C127" r:id="rId258"/>
    <hyperlink ref="D127" r:id="rId259"/>
  </hyperlinks>
  <pageMargins left="0.7" right="0.7" top="0.75" bottom="0.75" header="0.3" footer="0.3"/>
  <tableParts count="1">
    <tablePart r:id="rId260"/>
  </tableParts>
</worksheet>
</file>

<file path=xl/worksheets/sheet3.xml><?xml version="1.0" encoding="utf-8"?>
<worksheet xmlns="http://schemas.openxmlformats.org/spreadsheetml/2006/main" xmlns:r="http://schemas.openxmlformats.org/officeDocument/2006/relationships">
  <dimension ref="A1:A3"/>
  <sheetViews>
    <sheetView workbookViewId="0"/>
  </sheetViews>
  <sheetFormatPr defaultRowHeight="15.75"/>
  <cols>
    <col min="1" max="1" width="41.71" customWidth="1"/>
  </cols>
  <sheetData>
    <row r="1">
      <c r="A1" t="s" s="47">
        <v>1057</v>
      </c>
    </row>
    <row r="2">
      <c r="A2" s="48"/>
    </row>
    <row r="3">
      <c r="A3" t="s" s="49">
        <v>1058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Rows n Columns</Application>
  <DocSecurity>0</DocSecurity>
  <ScaleCrop>false</ScaleCrop>
  <HeadingPairs>
    <vt:vector size="2" baseType="variant">
      <vt:variant>
        <vt:lpstr>Worksheets</vt:lpstr>
      </vt:variant>
      <vt:variant>
        <vt:i4>3</vt:i4>
      </vt:variant>
    </vt:vector>
  </HeadingPairs>
  <TitlesOfParts>
    <vt:vector size="3" baseType="lpstr">
      <vt:lpstr>Current Ontarios MPPs</vt:lpstr>
      <vt:lpstr>How They Voted</vt:lpstr>
      <vt:lpstr>How OAC Score Works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Rows n Columns</dc:creator>
  <cp:lastModifiedBy>Rows n Columns</cp:lastModifiedBy>
  <dcterms:created xsi:type="dcterms:W3CDTF">2026-07-12T21:20:43.894Z</dcterms:created>
  <dcterms:modified xsi:type="dcterms:W3CDTF">2026-07-12T21:20:43.894Z</dcterms:modified>
</cp:coreProperties>
</file>