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Ontarios MPPs" sheetId="1" r:id="rId4"/>
    <sheet state="visible" name="How They Voted" sheetId="2" r:id="rId5"/>
    <sheet state="visible" name="Site Display" sheetId="3" r:id="rId6"/>
  </sheets>
  <definedNames/>
  <calcPr/>
  <extLst>
    <ext uri="GoogleSheetsCustomDataVersion2">
      <go:sheetsCustomData xmlns:go="http://customooxmlschemas.google.com/" r:id="rId7" roundtripDataChecksum="ug9ZCfUo/DnGAYg7wvZLeZQ/CAaP4zjSoqNJqMaAOdg="/>
    </ext>
  </extLst>
</workbook>
</file>

<file path=xl/sharedStrings.xml><?xml version="1.0" encoding="utf-8"?>
<sst xmlns="http://schemas.openxmlformats.org/spreadsheetml/2006/main" count="3662" uniqueCount="1075">
  <si>
    <t>OAC · Display Settings</t>
  </si>
  <si>
    <t>MPP Name</t>
  </si>
  <si>
    <t>Roles</t>
  </si>
  <si>
    <t>Controls what the public MPP tracker shows. Data stays in the other tabs — this only toggles visibility for fields and which bills appear in the filters.</t>
  </si>
  <si>
    <t>Party</t>
  </si>
  <si>
    <t>Riding</t>
  </si>
  <si>
    <t>Email</t>
  </si>
  <si>
    <t>Constituency Office Number</t>
  </si>
  <si>
    <t>Field</t>
  </si>
  <si>
    <t>URL</t>
  </si>
  <si>
    <t>Show</t>
  </si>
  <si>
    <t>Notes</t>
  </si>
  <si>
    <t>Bill 110, Building Billy Bishop Airport Act, 2026 - Legislative Assembly of Ontario</t>
  </si>
  <si>
    <t>salary</t>
  </si>
  <si>
    <t>Yes</t>
  </si>
  <si>
    <t>MPP salary on cards and tables</t>
  </si>
  <si>
    <t>benefits</t>
  </si>
  <si>
    <t>Benefits amount on cards and tables</t>
  </si>
  <si>
    <t>votingAlignment</t>
  </si>
  <si>
    <t>No</t>
  </si>
  <si>
    <t>Party voting alignment %</t>
  </si>
  <si>
    <t>https://www.ola.org/en/legislative-business/bills/parliament-44/session-1/bill-100</t>
  </si>
  <si>
    <t>Bill 110</t>
  </si>
  <si>
    <t>Adil Shamji</t>
  </si>
  <si>
    <t>Featured filter / campaign chip</t>
  </si>
  <si>
    <t>Bill 5</t>
  </si>
  <si>
    <t>https://www.ola.org/en/legislative-business/bills/parliament-44/session-1/bill-101</t>
  </si>
  <si>
    <t>Bill 97</t>
  </si>
  <si>
    <t>Bill 60</t>
  </si>
  <si>
    <t>https://www.ola.org/en/legislative-business/votes-search/parliament-44/session-1/opposition-days-3-vote-motion-moved-marit-stiles-0</t>
  </si>
  <si>
    <t>Chief Whip Third Party | Critic for the Housing | Critic for the Indigenous Affairs |Critic for the Primary Care, Urgent Care and Public Health</t>
  </si>
  <si>
    <t>Liberal</t>
  </si>
  <si>
    <t>Bill 68</t>
  </si>
  <si>
    <t>Don Valley East</t>
  </si>
  <si>
    <t>https://www.ola.org/en/legislative-business/bills/parliament-44/session-1/bill-97</t>
  </si>
  <si>
    <t>Bill 17</t>
  </si>
  <si>
    <t>Bill 24</t>
  </si>
  <si>
    <t>https://www.ola.org/en/legislative-business/bills/parliament-41/session-2/bill-148</t>
  </si>
  <si>
    <t>ashamji.mpp.co@liberal.ola.org</t>
  </si>
  <si>
    <t>Bill 48</t>
  </si>
  <si>
    <t>Bill 40</t>
  </si>
  <si>
    <t>https://www.ola.org/en/legislative-business/bills/parliament-44/session-1/bill-5</t>
  </si>
  <si>
    <t>https://www.ola.org/en/legislative-business/bills/parliament-44/session-1/bill-17</t>
  </si>
  <si>
    <t>416-494-6856</t>
  </si>
  <si>
    <t>https://www.ola.org/en/legislative-business/bills/parliament-44/session-1/bill-60</t>
  </si>
  <si>
    <t>https://www.ola.org/en/legislative-business/bills/parliament-44/session-1/bill-68</t>
  </si>
  <si>
    <t>Aislinn Clancy</t>
  </si>
  <si>
    <t>https://www.ola.org/en/legislative-business/bills/parliament-44/session-1/bill-24</t>
  </si>
  <si>
    <t>Member, Standing Committee on Social Policy</t>
  </si>
  <si>
    <t>https://www.ola.org/en/legislative-business/bills/parliament-41/session-1/bill-163</t>
  </si>
  <si>
    <t>Green</t>
  </si>
  <si>
    <t>Kitchener Centre</t>
  </si>
  <si>
    <t>https://www.ola.org/en/legislative-business/bills/parliament-44/session-1/bill-40</t>
  </si>
  <si>
    <t>aclancy-qp@ola.org</t>
  </si>
  <si>
    <t>https://www.ola.org/en/legislative-business/bills/parliament-42/session-1/bill-47</t>
  </si>
  <si>
    <t xml:space="preserve">519-579-5460  </t>
  </si>
  <si>
    <t>https://www.ola.org/en/legislative-business/bills/parliament-44/session-1/bill-56</t>
  </si>
  <si>
    <t>https://www.ola.org/en/legislative-business/bills/parliament-44/session-1/bill-98</t>
  </si>
  <si>
    <t>Alexa Gilmour</t>
  </si>
  <si>
    <t>--</t>
  </si>
  <si>
    <t>Critic, Citizenship, Multiculturalism and Ontario Autism Program | Critic, Women’s Social and Economic Opportunity | Member of the Standing Committee on Government Agencies</t>
  </si>
  <si>
    <t>New Democratic</t>
  </si>
  <si>
    <t>Parkdale—High Park</t>
  </si>
  <si>
    <r>
      <rPr>
        <rFont val="Noto Sans"/>
        <b/>
        <color rgb="FF343434"/>
        <sz val="10.0"/>
      </rPr>
      <t>Third Reading Vote</t>
    </r>
  </si>
  <si>
    <t>agilmour-qp@ndp.on.ca</t>
  </si>
  <si>
    <t>416-763-5630</t>
  </si>
  <si>
    <t>Amarjot Sandhu</t>
  </si>
  <si>
    <t>Assistant to the Minister of Infrastructure | Member of the Standing Committee on Heritage, Infrastructure and Cultural Policy | Member of the Standing Committee on Procedure and House Affairs</t>
  </si>
  <si>
    <t>Progressive Conservative</t>
  </si>
  <si>
    <t>Brampton West</t>
  </si>
  <si>
    <t>First Reading</t>
  </si>
  <si>
    <t>amarjot.sandhu@pc.ola.org</t>
  </si>
  <si>
    <t>905-595-1532</t>
  </si>
  <si>
    <t>Andrea Hazell</t>
  </si>
  <si>
    <t>Critic, Small Business | Critic, Transportation | Critic, Women | Third Deputy Chair of the Committee of the Whole House | Second Vice-Chair, Standing Committee on Social Policy</t>
  </si>
  <si>
    <t>Scarborough—Guildwood</t>
  </si>
  <si>
    <t>ahazell.mpp.co@liberal.ola.org</t>
  </si>
  <si>
    <t>MPP Name (By last name)</t>
  </si>
  <si>
    <t>Last Name</t>
  </si>
  <si>
    <t xml:space="preserve">416-281-2787  </t>
  </si>
  <si>
    <t>First Name</t>
  </si>
  <si>
    <t>Name</t>
  </si>
  <si>
    <t>Salary</t>
  </si>
  <si>
    <t>Benefits</t>
  </si>
  <si>
    <t>As Of</t>
  </si>
  <si>
    <t>Raise %</t>
  </si>
  <si>
    <t>Andrea Khanjin</t>
  </si>
  <si>
    <t>Bill 100</t>
  </si>
  <si>
    <t>Bill 101</t>
  </si>
  <si>
    <t xml:space="preserve">Ban Surveillance Pricing </t>
  </si>
  <si>
    <t>Minister of Red Tape Reduction</t>
  </si>
  <si>
    <t>Bill 148</t>
  </si>
  <si>
    <t>Barrie—Innisfil</t>
  </si>
  <si>
    <t>Bill 163</t>
  </si>
  <si>
    <t>andrea.khanjin@pc.ola.org</t>
  </si>
  <si>
    <t>Bill 47</t>
  </si>
  <si>
    <t>Bill 56</t>
  </si>
  <si>
    <t>705-722-0575</t>
  </si>
  <si>
    <t>Bill 98</t>
  </si>
  <si>
    <t>Andrew Dowie</t>
  </si>
  <si>
    <t>Allsopp, Tyler</t>
  </si>
  <si>
    <t>Allsopp</t>
  </si>
  <si>
    <t>Tyler</t>
  </si>
  <si>
    <t>Parliamentary Assistant to the Minister of the Environment, Conservation and Parks | Member of the Standing Committee on Government Agencies | Member of the Standing Committee on the Interior</t>
  </si>
  <si>
    <t>Windsor—Tecumseh</t>
  </si>
  <si>
    <t>tyler.allsopp@pc.ola.org</t>
  </si>
  <si>
    <t>andrew.dowie@pc.ola.org</t>
  </si>
  <si>
    <t>Tyler Allsopp</t>
  </si>
  <si>
    <t>519-251-5199</t>
  </si>
  <si>
    <t>Anthony Leardi</t>
  </si>
  <si>
    <t>Aye</t>
  </si>
  <si>
    <t>Nay</t>
  </si>
  <si>
    <t>No Show</t>
  </si>
  <si>
    <t>Deputy Government House Leader | Assistant to the Minister of Health | Social Policy</t>
  </si>
  <si>
    <t>Essex</t>
  </si>
  <si>
    <t>N/A</t>
  </si>
  <si>
    <t>anthony.leardi@pc.ola.org</t>
  </si>
  <si>
    <t>Anand, Deepak</t>
  </si>
  <si>
    <t>Anand</t>
  </si>
  <si>
    <t>519-736-1550</t>
  </si>
  <si>
    <t>Deepak</t>
  </si>
  <si>
    <t>deepak.anandco@pc.ola.org</t>
  </si>
  <si>
    <t>Aris Babikian</t>
  </si>
  <si>
    <t>Deepak Anand</t>
  </si>
  <si>
    <t>Chair, Standing Committee on the Interior | Parliamentary Assistant to the Minister of Citizenship and Multiculturalism | Member of the Standing Committee on Heritage, Infrastructure and Cultural Policy</t>
  </si>
  <si>
    <t>Scarborough—Agincourt</t>
  </si>
  <si>
    <t>aris.babikian@pc.ola.org</t>
  </si>
  <si>
    <t>416-297-6568</t>
  </si>
  <si>
    <t>Armstrong, Teresa J.</t>
  </si>
  <si>
    <t>Armstrong</t>
  </si>
  <si>
    <t>Teresa J.</t>
  </si>
  <si>
    <t>Bill Rosenberg</t>
  </si>
  <si>
    <t>armstrong-co@ndp.on.ca</t>
  </si>
  <si>
    <t>Assistant to the Minister of Agriculture, Food and Agribusiness | Assistant to the President of the Treasury Board | Member of the Standing Committee on Finance and Economic Affairs</t>
  </si>
  <si>
    <t>Algoma—Manitoulin</t>
  </si>
  <si>
    <t>Teresa J. Armstrong</t>
  </si>
  <si>
    <t>bill.rosenberg@pc.ola.org</t>
  </si>
  <si>
    <t>705-842-6556</t>
  </si>
  <si>
    <t>Billy Denault</t>
  </si>
  <si>
    <t>Babikian, Aris</t>
  </si>
  <si>
    <t>Babikian</t>
  </si>
  <si>
    <t>Assistant to the Minister of Tourism, Culture and Gaming | Government Agencies | Procedure and House Affairs</t>
  </si>
  <si>
    <t>Renfrew—Nipissing—Pembroke</t>
  </si>
  <si>
    <t>Aris</t>
  </si>
  <si>
    <t>billy.denault@pc.ola.org</t>
  </si>
  <si>
    <t>613-735-6627</t>
  </si>
  <si>
    <t>Billy Pang</t>
  </si>
  <si>
    <t>Assistant to the Minister of Education | Social Policy</t>
  </si>
  <si>
    <t>Markham—Unionville</t>
  </si>
  <si>
    <t>Bailey, Robert</t>
  </si>
  <si>
    <t>billy.pangco@pc.ola.org</t>
  </si>
  <si>
    <t>Bailey</t>
  </si>
  <si>
    <t>Robert</t>
  </si>
  <si>
    <t>905-474-3288</t>
  </si>
  <si>
    <t>bob.bailey@pc.ola.org</t>
  </si>
  <si>
    <t>Bobbi Ann Brady</t>
  </si>
  <si>
    <t>Robert Bailey</t>
  </si>
  <si>
    <t>Member, Standing Committee on Finance and Economic Affairs</t>
  </si>
  <si>
    <t>Independent</t>
  </si>
  <si>
    <t>Haldimand—Norfolk</t>
  </si>
  <si>
    <t>babrady-co@ola.org</t>
  </si>
  <si>
    <t>519-428-0446</t>
  </si>
  <si>
    <t>Bell, Jessica</t>
  </si>
  <si>
    <t>Bell</t>
  </si>
  <si>
    <t>Jessica</t>
  </si>
  <si>
    <t>Brian Riddell</t>
  </si>
  <si>
    <t>jbell-co@ndp.on.ca</t>
  </si>
  <si>
    <t>Jessica Bell</t>
  </si>
  <si>
    <t>Chair, Standing Committee on Social Policy | Assistant to the Minister of Public and Business Service Delivery and Procurement</t>
  </si>
  <si>
    <t>Cambridge</t>
  </si>
  <si>
    <t>brian.riddell@pc.ola.org</t>
  </si>
  <si>
    <t>519-650-2770</t>
  </si>
  <si>
    <t>Bethlenfalvy, Peter</t>
  </si>
  <si>
    <t>Brian Saunderson</t>
  </si>
  <si>
    <t>Bethlenfalvy</t>
  </si>
  <si>
    <t>Peter</t>
  </si>
  <si>
    <t>Assistant to the Minister of Economic Development, Job Creation and Trade | Assistant to the Minister of Municipal Affairs and Housing | Member of the Standing Committee on Finance and Economic Affairs | Member, Standing Committee on Heritage, Infrastructure and Cultural Policy</t>
  </si>
  <si>
    <t>Simcoe—Grey</t>
  </si>
  <si>
    <t>peter.bethlenfalvy@pc.ola.org</t>
  </si>
  <si>
    <t>Hon. Peter Bethlenfalvy</t>
  </si>
  <si>
    <t>brian.saunderson@pc.ola.org</t>
  </si>
  <si>
    <t>705-435-4087</t>
  </si>
  <si>
    <t>Caroline Mulroney</t>
  </si>
  <si>
    <t>Minister of Francophone Affairs | President of the Treasury Board</t>
  </si>
  <si>
    <t>York—Simcoe</t>
  </si>
  <si>
    <t>Blais, Stephen</t>
  </si>
  <si>
    <t>Blais</t>
  </si>
  <si>
    <t>Stephen</t>
  </si>
  <si>
    <t>caroline.mulroney@pc.ola.org</t>
  </si>
  <si>
    <t>sblais.mpp.co@liberal.ola.org</t>
  </si>
  <si>
    <t>905-895-1555</t>
  </si>
  <si>
    <t>Stephen Blais</t>
  </si>
  <si>
    <t>Catherine Fife</t>
  </si>
  <si>
    <t>Critic, Economic Development, Job Creation and Trade | First Vice-Chair, Standing Committee on Justice Policy</t>
  </si>
  <si>
    <t>Waterloo</t>
  </si>
  <si>
    <t>Bouma, Will</t>
  </si>
  <si>
    <t>cfife-qp@ndp.on.ca</t>
  </si>
  <si>
    <t>Bouma</t>
  </si>
  <si>
    <t>Will</t>
  </si>
  <si>
    <t>519-725-3477</t>
  </si>
  <si>
    <t>will.bouma@pc.ola.org</t>
  </si>
  <si>
    <t>Will Bouma</t>
  </si>
  <si>
    <t>Catherine McKenney</t>
  </si>
  <si>
    <t>Housing Member of the Standing Committee on Heritage, Infrastructure and Cultural Policy</t>
  </si>
  <si>
    <t>Ottawa Centre</t>
  </si>
  <si>
    <t>cmckenney-co@ndp.on.ca</t>
  </si>
  <si>
    <t>613-722-6414</t>
  </si>
  <si>
    <t>Bourgouin, Guy</t>
  </si>
  <si>
    <t>Bourgouin</t>
  </si>
  <si>
    <t>Guy</t>
  </si>
  <si>
    <t>Chandra Pasma</t>
  </si>
  <si>
    <t>none provided</t>
  </si>
  <si>
    <t>Guy Bourgouin</t>
  </si>
  <si>
    <t>Critic, Education Deputy House Leader</t>
  </si>
  <si>
    <t>Ottawa West—Nepean</t>
  </si>
  <si>
    <t>cpasma-co@ndp.on.ca</t>
  </si>
  <si>
    <t>613-721-8075</t>
  </si>
  <si>
    <t>Charmaine A. Williams</t>
  </si>
  <si>
    <t>Bowman, Stephanie</t>
  </si>
  <si>
    <t>Bowman</t>
  </si>
  <si>
    <t>Stephanie</t>
  </si>
  <si>
    <t>Associate Minister of Women’s Social and Economic Opportunity</t>
  </si>
  <si>
    <t>Brampton Centre</t>
  </si>
  <si>
    <t>sbowman.mpp.co@liberal.ola.org</t>
  </si>
  <si>
    <t>charmaine.williams@pc.ola.org</t>
  </si>
  <si>
    <t>905-454-1233</t>
  </si>
  <si>
    <t>Stephanie Bowman</t>
  </si>
  <si>
    <t>Chris Glover</t>
  </si>
  <si>
    <t>Critic, Sport, Technology, Innovation and Democratic Reform</t>
  </si>
  <si>
    <t>Spadina—Fort York</t>
  </si>
  <si>
    <t>cglover-qp@ndp.on.ca</t>
  </si>
  <si>
    <t>Brady, Bobbi Ann</t>
  </si>
  <si>
    <t xml:space="preserve">416-603-9664 </t>
  </si>
  <si>
    <t>Brady</t>
  </si>
  <si>
    <t>Bobbi Ann</t>
  </si>
  <si>
    <t>Chris Scott</t>
  </si>
  <si>
    <t>Sault Ste. Marie</t>
  </si>
  <si>
    <t>cscott-co@ola.org</t>
  </si>
  <si>
    <t>705-949-6959</t>
  </si>
  <si>
    <t>Daisy Wai</t>
  </si>
  <si>
    <t>Parliamentary Assistant to the Minister for Seniors and Accessibility | Parliamentary Assistant to the Minister of Citizenship and Multiculturalism | Member of the Standing Committee on Social Policy</t>
  </si>
  <si>
    <t>Richmond Hill</t>
  </si>
  <si>
    <t>Bresee, Ric</t>
  </si>
  <si>
    <t>Bresee</t>
  </si>
  <si>
    <t>Ric</t>
  </si>
  <si>
    <t>ric.bresee@pc.ola.org</t>
  </si>
  <si>
    <t>daisy.wai@pc.ola.org</t>
  </si>
  <si>
    <t>Ric Bresee</t>
  </si>
  <si>
    <t>905-884-8080</t>
  </si>
  <si>
    <t>Dave Smith</t>
  </si>
  <si>
    <t>Burch, Jeff</t>
  </si>
  <si>
    <t>Burch</t>
  </si>
  <si>
    <t>Jeff</t>
  </si>
  <si>
    <t>jburch-qp@ndp.on.ca</t>
  </si>
  <si>
    <t>Assistant to the Minister of Finance | Member of the Standing Committee on Finance and Economic Affairs</t>
  </si>
  <si>
    <t>Peterborough—Kawartha</t>
  </si>
  <si>
    <t>Jeff Burch</t>
  </si>
  <si>
    <t>dave.smith@pc.ola.org</t>
  </si>
  <si>
    <t>705-742-3777</t>
  </si>
  <si>
    <t>David Piccini</t>
  </si>
  <si>
    <t>Minister of Labour, Immigration, Training and Skills Development</t>
  </si>
  <si>
    <t>Northumberland—Peterborough South</t>
  </si>
  <si>
    <t>Calandra, Paul</t>
  </si>
  <si>
    <t>Calandra</t>
  </si>
  <si>
    <t>Paul</t>
  </si>
  <si>
    <t>david.piccini@pc.ola.org</t>
  </si>
  <si>
    <t>paul.calandra@pc.ola.org</t>
  </si>
  <si>
    <t xml:space="preserve"> 905-372-4000</t>
  </si>
  <si>
    <t>Hon. Paul Calandra</t>
  </si>
  <si>
    <t>David Smith</t>
  </si>
  <si>
    <t>First Vice-Chair, Standing Committee on Public Accounts | Parliamentary Assistant to the Minister of Energy and Mines</t>
  </si>
  <si>
    <t>Scarborough Centre</t>
  </si>
  <si>
    <t>david.smith1@pc.ola.org</t>
  </si>
  <si>
    <t>416-615-2183</t>
  </si>
  <si>
    <t>Cerjanec, Rob</t>
  </si>
  <si>
    <t>Cerjanec</t>
  </si>
  <si>
    <t>Rob</t>
  </si>
  <si>
    <t>Dawn Gallagher Murphy</t>
  </si>
  <si>
    <t>rcerjanec.mpp.co@liberal.ola.org</t>
  </si>
  <si>
    <t>Parliamentary Assistant to the Minister of Long-Term Care | Parliamentary Assistant to the Minister of Natural Resources | Member of the Standing Committee on Procedure and House Affairs | Member of the Standing Committee on the Interior</t>
  </si>
  <si>
    <t>Rob Cerjanec</t>
  </si>
  <si>
    <t>Newmarket—Aurora</t>
  </si>
  <si>
    <t>dawn.gallaghermurphy@pc.ola.org</t>
  </si>
  <si>
    <t>905-853-9889</t>
  </si>
  <si>
    <t>Cho, Raymond Sung Joon</t>
  </si>
  <si>
    <t>Cho</t>
  </si>
  <si>
    <t>Raymond Sung Joon</t>
  </si>
  <si>
    <t>Parliamentary Assistant to the Minister of Colleges, Universities, Research Excellence and Security | Member of the Standing Committee on Heritage, Infrastructure and Cultural Policy</t>
  </si>
  <si>
    <t>Mississauga—Malton</t>
  </si>
  <si>
    <t>raymond.cho@pc.ola.org</t>
  </si>
  <si>
    <t>Hon. Raymond Sung Joon Cho</t>
  </si>
  <si>
    <t>905-696-0367</t>
  </si>
  <si>
    <t>Donna Skelly</t>
  </si>
  <si>
    <t>Chair of the Board of Internal Economy | Speaker</t>
  </si>
  <si>
    <t>Flamborough—Glanbrook</t>
  </si>
  <si>
    <t>Cho, Stan</t>
  </si>
  <si>
    <t>donna.skelly@pc.ola.org</t>
  </si>
  <si>
    <t>Stan</t>
  </si>
  <si>
    <t>905-679-3770</t>
  </si>
  <si>
    <t>stan.cho@pc.ola.org</t>
  </si>
  <si>
    <t>Hon. Stan Cho</t>
  </si>
  <si>
    <t>Doug Downey</t>
  </si>
  <si>
    <t>Attorney General</t>
  </si>
  <si>
    <t>Barrie—Springwater—Oro-Medonte</t>
  </si>
  <si>
    <t>doug.downey@pc.ola.org</t>
  </si>
  <si>
    <t>705-726-5538</t>
  </si>
  <si>
    <t>Ciriello, Monica</t>
  </si>
  <si>
    <t>Ciriello</t>
  </si>
  <si>
    <t>Monica</t>
  </si>
  <si>
    <t>Doug Ford</t>
  </si>
  <si>
    <t>monica.ciriello@pc.ola.org</t>
  </si>
  <si>
    <t>Leader, Progressive Conservative Party of Ontario | Minister of Intergovernmental Affairs | Premier</t>
  </si>
  <si>
    <t>Monica Ciriello</t>
  </si>
  <si>
    <t>Etobicoke North</t>
  </si>
  <si>
    <t>doug.fordco@pc.ola.org</t>
  </si>
  <si>
    <t>416-745-2859</t>
  </si>
  <si>
    <t>Effie J. Triantafilopoulos</t>
  </si>
  <si>
    <t>Clancy, Aislinn</t>
  </si>
  <si>
    <t>Clancy</t>
  </si>
  <si>
    <t>Aislinn</t>
  </si>
  <si>
    <t>Chair of the Committee of the Whole House | Deputy Speaker | Parliamentary Assistant to the Minister of Tourism, Culture and Gaming | Member of the Standing Committee on Finance and Economic Affairs</t>
  </si>
  <si>
    <t>Oakville North—Burlington</t>
  </si>
  <si>
    <t>Clark, Steve</t>
  </si>
  <si>
    <t>Clark</t>
  </si>
  <si>
    <t>effie.triantafilopoulos@pc.ola.org</t>
  </si>
  <si>
    <t>Steve</t>
  </si>
  <si>
    <t>905-825-2455</t>
  </si>
  <si>
    <t>steve.clark@pc.ola.org</t>
  </si>
  <si>
    <t>Hon. Steve Clark</t>
  </si>
  <si>
    <t>Ernie Hardeman</t>
  </si>
  <si>
    <t>Chair, Standing Committee on Finance and Economic Affairs</t>
  </si>
  <si>
    <t>Oxford</t>
  </si>
  <si>
    <t>ernie.hardeman@pc.ola.org</t>
  </si>
  <si>
    <t>Coe, Lorne</t>
  </si>
  <si>
    <t>Coe</t>
  </si>
  <si>
    <t>Lorne</t>
  </si>
  <si>
    <t>519-537-5222</t>
  </si>
  <si>
    <t>lorne.coe@pc.ola.org</t>
  </si>
  <si>
    <t>France Gélinas</t>
  </si>
  <si>
    <t>Lorne Coe</t>
  </si>
  <si>
    <t>Critic, Francophone Affairs | Critic, Health | First Vice-Chair, Standing Committee on Social Policy</t>
  </si>
  <si>
    <t>Nickel Belt</t>
  </si>
  <si>
    <t>gelinas-qp@ndp.on.ca</t>
  </si>
  <si>
    <t>705-969-3621</t>
  </si>
  <si>
    <t>Collard, Lucille</t>
  </si>
  <si>
    <t>George Darouze</t>
  </si>
  <si>
    <t>Collard</t>
  </si>
  <si>
    <t>Lucille</t>
  </si>
  <si>
    <t xml:space="preserve">Assistant to the Minister of Children, Community and Social Services | Assistant to the President of the Treasury Board | Justice Policy | Public Accounts
</t>
  </si>
  <si>
    <t>lcollard.mpp.co@liberal.ola.org</t>
  </si>
  <si>
    <t>Carleton</t>
  </si>
  <si>
    <t>Lucille Collard</t>
  </si>
  <si>
    <t>george.darouze@pc.ola.org</t>
  </si>
  <si>
    <t>613-838-4425</t>
  </si>
  <si>
    <t>George Pirie</t>
  </si>
  <si>
    <t>Cooper, Michelle</t>
  </si>
  <si>
    <t>Cooper</t>
  </si>
  <si>
    <t>Michelle</t>
  </si>
  <si>
    <t>Minister of Northern Economic Development and Growth</t>
  </si>
  <si>
    <t>michelle.cooper@pc.ola.org</t>
  </si>
  <si>
    <t>Timmins</t>
  </si>
  <si>
    <t>Michelle Cooper</t>
  </si>
  <si>
    <t>george.pirie@pc.ola.org</t>
  </si>
  <si>
    <t>705-268-6400</t>
  </si>
  <si>
    <t>Graham McGregor</t>
  </si>
  <si>
    <t>Crawford, Stephen</t>
  </si>
  <si>
    <t>Crawford</t>
  </si>
  <si>
    <t>Minister of Citizenship and Multiculturalism</t>
  </si>
  <si>
    <t>Brampton North</t>
  </si>
  <si>
    <t>stephen.crawford@pc.ola.org</t>
  </si>
  <si>
    <t>graham.mcgregor@pc.ola.org</t>
  </si>
  <si>
    <t>Hon. Stephen Crawford</t>
  </si>
  <si>
    <t>289-298-1049</t>
  </si>
  <si>
    <t>Graydon Smith</t>
  </si>
  <si>
    <t>Associate Minister of Municipal Affairs and Housing</t>
  </si>
  <si>
    <t>Parry Sound—Muskoka</t>
  </si>
  <si>
    <t>graydon.smith@pc.ola.org</t>
  </si>
  <si>
    <t>Cuzzetto, Rudy</t>
  </si>
  <si>
    <t>705-645-8538</t>
  </si>
  <si>
    <t>Cuzzetto</t>
  </si>
  <si>
    <t>Rudy</t>
  </si>
  <si>
    <t>rudy.cuzzetto@pc.ola.org</t>
  </si>
  <si>
    <t>Greg Rickford</t>
  </si>
  <si>
    <t>Rudy Cuzzetto</t>
  </si>
  <si>
    <t>Minister of Indigenous Affairs and First Nations | Economic Reconciliation Minister Responsible for Ring of Fire Economic and Community Partnerships</t>
  </si>
  <si>
    <t>Kenora—Rainy River</t>
  </si>
  <si>
    <t>greg.rickford@pc.ola.org</t>
  </si>
  <si>
    <t>807-223-6456</t>
  </si>
  <si>
    <t>Darouze, George</t>
  </si>
  <si>
    <t>Darouze</t>
  </si>
  <si>
    <t>George</t>
  </si>
  <si>
    <t>Critic, Natural Resources and Forestry | First Vice-Chair, Standing Committee on Heritage, Infrastructure and Cultural Policy |Member of the Standing Committee on the Interior</t>
  </si>
  <si>
    <t>Mushkegowuk—James Bay</t>
  </si>
  <si>
    <t>705-335-6400</t>
  </si>
  <si>
    <t>Hardeep Singh Grewal</t>
  </si>
  <si>
    <t>Denault, Billy</t>
  </si>
  <si>
    <t>Denault</t>
  </si>
  <si>
    <t>Billy</t>
  </si>
  <si>
    <t xml:space="preserve">Parliamentary Assistant to the Minister of Transportation | Member of the Standing Committee on Heritage, Infrastructure and Cultural Policy </t>
  </si>
  <si>
    <t>Brampton East</t>
  </si>
  <si>
    <t>hardeep.grewal@pc.ola.org</t>
  </si>
  <si>
    <t>905-799-3939</t>
  </si>
  <si>
    <t>Jamie West</t>
  </si>
  <si>
    <t>Critic, Energy and Mines | Critic Labour | Deputy Whip</t>
  </si>
  <si>
    <t>Sudbury</t>
  </si>
  <si>
    <t>Dixon, Jess</t>
  </si>
  <si>
    <t>Dixon</t>
  </si>
  <si>
    <t>Jess</t>
  </si>
  <si>
    <t>jwest-qp@ndp.on.ca</t>
  </si>
  <si>
    <t>jess.dixon@pc.ola.org</t>
  </si>
  <si>
    <t>705-675-1914</t>
  </si>
  <si>
    <t>Jess Dixon</t>
  </si>
  <si>
    <t>Caucus Chair | Critic for the Municipal Affairs and Skilled Trades | Member of the Standing Committee on Procedure and House Affairs</t>
  </si>
  <si>
    <t>Niagara Centre</t>
  </si>
  <si>
    <t>Dowie, Andrew</t>
  </si>
  <si>
    <t>Dowie</t>
  </si>
  <si>
    <t>Andrew</t>
  </si>
  <si>
    <t>905-732-6884</t>
  </si>
  <si>
    <t>Jennifer (Jennie) Stevens</t>
  </si>
  <si>
    <t>Critic, Solicitor General, Veterans, Legions and Military Affairs</t>
  </si>
  <si>
    <t>St. Catharines</t>
  </si>
  <si>
    <t>jstevens-qp@ndp.on.ca</t>
  </si>
  <si>
    <t>905-935-0018</t>
  </si>
  <si>
    <t>Downey, Doug</t>
  </si>
  <si>
    <t>Downey</t>
  </si>
  <si>
    <t>Doug</t>
  </si>
  <si>
    <t>Jennifer K. French</t>
  </si>
  <si>
    <t>Critic, Infrastructure | Critic Transportation | First Deputy Chair of the Committee of the Whole House</t>
  </si>
  <si>
    <t>Hon. Doug Downey</t>
  </si>
  <si>
    <t>Oshawa</t>
  </si>
  <si>
    <t>jfrench-co@ndp.on.ca</t>
  </si>
  <si>
    <t xml:space="preserve"> 905-723-2411</t>
  </si>
  <si>
    <t>Dunlop, Jill</t>
  </si>
  <si>
    <t>Dunlop</t>
  </si>
  <si>
    <t>Jill</t>
  </si>
  <si>
    <t>Parliamentary Assistant to the Minister of Education | Member of the Standing Committee on Public Accounts |  Member of the Standing Committee on Social Policy</t>
  </si>
  <si>
    <t>Kitchener South—Hespeler</t>
  </si>
  <si>
    <t>jill.dunlop@pc.ola.org</t>
  </si>
  <si>
    <t>Hon. Jill Dunlop</t>
  </si>
  <si>
    <t>519-650-9413</t>
  </si>
  <si>
    <t>Critic, Finance | Critic for the Treasury Board | Member of the Standing Committee on Public Accounts</t>
  </si>
  <si>
    <t>Fairclough, Lee</t>
  </si>
  <si>
    <t>Fairclough</t>
  </si>
  <si>
    <t>Lee</t>
  </si>
  <si>
    <t>University—Rosedale</t>
  </si>
  <si>
    <t>lfairclough.mpp.co@liberal.ola.org</t>
  </si>
  <si>
    <t>Lee Fairclough</t>
  </si>
  <si>
    <t>416-535-7206</t>
  </si>
  <si>
    <t>Jill Dunlop</t>
  </si>
  <si>
    <t>Minister of Emergency Preparedness and Response</t>
  </si>
  <si>
    <t>Simcoe North</t>
  </si>
  <si>
    <t>Fedeli, Victor</t>
  </si>
  <si>
    <t>Fedeli</t>
  </si>
  <si>
    <t>Victor</t>
  </si>
  <si>
    <t>vic.fedeli@pc.ola.org</t>
  </si>
  <si>
    <t>705-326-3246</t>
  </si>
  <si>
    <t>Hon. Victor Fedeli</t>
  </si>
  <si>
    <t>John Fraser</t>
  </si>
  <si>
    <t>Critic, Education | Critic Labour | Leader, Third Party</t>
  </si>
  <si>
    <t>Ottawa South</t>
  </si>
  <si>
    <t>Fife, Catherine</t>
  </si>
  <si>
    <t>jfraser.mpp.co@liberal.ola.org</t>
  </si>
  <si>
    <t>Fife</t>
  </si>
  <si>
    <t>Catherine</t>
  </si>
  <si>
    <t>613-736-9573</t>
  </si>
  <si>
    <t>John Jordan</t>
  </si>
  <si>
    <t>Assistant to the Minister of Health | Assistant to the Minister of Long-Term Care | Committee of Social Policy</t>
  </si>
  <si>
    <t>Lanark—Frontenac—Kingston</t>
  </si>
  <si>
    <t>john.jordan@pc.ola.org</t>
  </si>
  <si>
    <t>Firin, Mohamed</t>
  </si>
  <si>
    <t>Firin</t>
  </si>
  <si>
    <t>Mohamed</t>
  </si>
  <si>
    <t>613-284-1630</t>
  </si>
  <si>
    <t>mohamed.firin@pc.ola.org</t>
  </si>
  <si>
    <t>Mohamed Firin</t>
  </si>
  <si>
    <t>John Vanthof</t>
  </si>
  <si>
    <t>Commissioner, Board of Internal Economy | Critic for the Agriculture, Food, Agribusiness | Critic for the Rural Affairs | Opposition House Leader</t>
  </si>
  <si>
    <t>Timiskaming—Cochrane</t>
  </si>
  <si>
    <t>jvanthof-co@ndp.on.ca</t>
  </si>
  <si>
    <t>Flack, Rob</t>
  </si>
  <si>
    <t>705-567-4650</t>
  </si>
  <si>
    <t>Flack</t>
  </si>
  <si>
    <t>rob.flack@pc.ola.org</t>
  </si>
  <si>
    <t>Hon. Rob Flack</t>
  </si>
  <si>
    <t>Jonathan Tsao</t>
  </si>
  <si>
    <t>Critic, Citizenship and Immigration | Critic for the Community, Social Services, Children and Youth | Second Vice-Chair, Standing Committee on the Interior</t>
  </si>
  <si>
    <t>Don Valley North</t>
  </si>
  <si>
    <t>jtsao.mpp.co@liberal.ola.org</t>
  </si>
  <si>
    <t>Ford, Doug</t>
  </si>
  <si>
    <t>Ford</t>
  </si>
  <si>
    <t xml:space="preserve">416-494-8778  </t>
  </si>
  <si>
    <t>Hon. Doug Ford</t>
  </si>
  <si>
    <t>Joseph Racinsky</t>
  </si>
  <si>
    <t xml:space="preserve">Parliamentary Assistant to the Minister of Red Tape Reduction | Member of the Standing Committee on Finance and Economic Affairs </t>
  </si>
  <si>
    <t>Wellington—Halton Hills</t>
  </si>
  <si>
    <t>Fraser, John</t>
  </si>
  <si>
    <t>Fraser</t>
  </si>
  <si>
    <t>joseph.racinsky@pc.ola.org</t>
  </si>
  <si>
    <t>John</t>
  </si>
  <si>
    <t>519-787-5247</t>
  </si>
  <si>
    <t>Karen McCrimmon</t>
  </si>
  <si>
    <t>Public Safety, Cybersecurity and Crime Prevention | Critic for the Solicitor General | Justice Policy</t>
  </si>
  <si>
    <t>Kanata—Carleton</t>
  </si>
  <si>
    <t>French, Jennifer K.</t>
  </si>
  <si>
    <t>French</t>
  </si>
  <si>
    <t>Jennifer K.</t>
  </si>
  <si>
    <t>kmccrimmon-co@liberal.ola.org</t>
  </si>
  <si>
    <t xml:space="preserve">613-599-3000  </t>
  </si>
  <si>
    <t>Kevin Holland</t>
  </si>
  <si>
    <t>Associate Minister of Forestry and Forest Products</t>
  </si>
  <si>
    <t>Thunder Bay—Atikokan</t>
  </si>
  <si>
    <t>kevin.holland@pc.ola.org</t>
  </si>
  <si>
    <t>807-623-6702</t>
  </si>
  <si>
    <t>Gates, Wayne</t>
  </si>
  <si>
    <t>Gates</t>
  </si>
  <si>
    <t>Wayne</t>
  </si>
  <si>
    <t>wgates-qp@ndp.on.ca</t>
  </si>
  <si>
    <t>Kinga Surma</t>
  </si>
  <si>
    <t>Wayne Gates</t>
  </si>
  <si>
    <t>Minister of Infrastructure</t>
  </si>
  <si>
    <t>Etobicoke Centre</t>
  </si>
  <si>
    <t>kinga.surma@pc.ola.org</t>
  </si>
  <si>
    <t>416-234-2800</t>
  </si>
  <si>
    <t>Kristyn Wong-Tam</t>
  </si>
  <si>
    <t>Gélinas, France</t>
  </si>
  <si>
    <t>Gélinas</t>
  </si>
  <si>
    <t>France</t>
  </si>
  <si>
    <t>Critic, Attorney General and 2SLGBTQI+ Issues | Member of the Standing Committee on Justice Policy</t>
  </si>
  <si>
    <t>Toronto Centre</t>
  </si>
  <si>
    <t>kwong-tam-qp@ndp.on.ca</t>
  </si>
  <si>
    <t>416-972-7683</t>
  </si>
  <si>
    <t>Laura Smith</t>
  </si>
  <si>
    <t>Gilmour, Alexa</t>
  </si>
  <si>
    <t>Gilmour</t>
  </si>
  <si>
    <t>Alexa</t>
  </si>
  <si>
    <t>First Vice-Chair, Standing Committee on Procedure and House Affairs | Parliamentary Assistant to the Minister of Municipal Affairs and Housing (Housing) | Member of the Standing Committee on Government Agencies</t>
  </si>
  <si>
    <t>Thornhill</t>
  </si>
  <si>
    <t>laura.smith@pc.ola.org</t>
  </si>
  <si>
    <t>905-731-1178</t>
  </si>
  <si>
    <t>Laurie Scott</t>
  </si>
  <si>
    <t>Glover, Chris</t>
  </si>
  <si>
    <t>Glover</t>
  </si>
  <si>
    <t>Chris</t>
  </si>
  <si>
    <t>Chair, Standing Committee on Heritage, Infrastructure and Cultural Policy</t>
  </si>
  <si>
    <t>Haliburton—Kawartha Lakes—Brock</t>
  </si>
  <si>
    <t>laurie.scott@pc.ola.org</t>
  </si>
  <si>
    <t>705-324-6654</t>
  </si>
  <si>
    <t>Gretzky, Lisa</t>
  </si>
  <si>
    <t>Gretzky</t>
  </si>
  <si>
    <t>Lisa</t>
  </si>
  <si>
    <t>lgretzky-qp@ndp.on.ca</t>
  </si>
  <si>
    <t>Critic, Addictions and Homelessness | Critic, Hospitals | Critic, Mental Health | Second Vice-Chair, Standing Committee on Public Accounts</t>
  </si>
  <si>
    <t>Lisa Gretzky</t>
  </si>
  <si>
    <t>Etobicoke—Lakeshore</t>
  </si>
  <si>
    <t xml:space="preserve">416-259-2249  </t>
  </si>
  <si>
    <t>Grewal, Hardeep Singh</t>
  </si>
  <si>
    <t>Grewal</t>
  </si>
  <si>
    <t>Hardeep Singh</t>
  </si>
  <si>
    <t>Critic, Children, Community and Social Services</t>
  </si>
  <si>
    <t>Windsor West</t>
  </si>
  <si>
    <t>519-977-7191</t>
  </si>
  <si>
    <t>Lisa M. Thompson</t>
  </si>
  <si>
    <t>Gualtieri, Silvia</t>
  </si>
  <si>
    <t>Gualtieri</t>
  </si>
  <si>
    <t>Silvia</t>
  </si>
  <si>
    <t>Minister of Rural Affairs</t>
  </si>
  <si>
    <t>silvia.gualtieri@pc.ola.org</t>
  </si>
  <si>
    <t>Huron—Bruce</t>
  </si>
  <si>
    <t>Silvia Gualtieri</t>
  </si>
  <si>
    <t>lisa.thompson@pc.ola.org</t>
  </si>
  <si>
    <t>519-523-4251</t>
  </si>
  <si>
    <t>Lise Vaugeois</t>
  </si>
  <si>
    <t>Hamid, Zee</t>
  </si>
  <si>
    <t>Hamid</t>
  </si>
  <si>
    <t>Zee</t>
  </si>
  <si>
    <t>Critic, Seniors, Accessibility, WSIB and Injured Workers</t>
  </si>
  <si>
    <t>zee.hamid@pc.ola.org</t>
  </si>
  <si>
    <t>Thunder Bay—Superior North</t>
  </si>
  <si>
    <t>Hon. Zee Hamid</t>
  </si>
  <si>
    <t>lvaugeois-qp@ndp.on.ca</t>
  </si>
  <si>
    <t xml:space="preserve">807-345-3647  </t>
  </si>
  <si>
    <t>Logan Kanapathi</t>
  </si>
  <si>
    <t>Hardeman, Ernie</t>
  </si>
  <si>
    <t>Hardeman</t>
  </si>
  <si>
    <t>Ernie</t>
  </si>
  <si>
    <t>Assistant to the Minister of Red Tape Reduction | Finance and Economic Affairs</t>
  </si>
  <si>
    <t>Markham—Thornhill</t>
  </si>
  <si>
    <t>logan.kanapathico@pc.ola.org</t>
  </si>
  <si>
    <t>Hon. Ernie Hardeman</t>
  </si>
  <si>
    <t xml:space="preserve">905-305-1935  </t>
  </si>
  <si>
    <t>Chair, Standing Committee on Justice Policy | Parliamentary Assistant to the Minister of Children, Community and Social Services |  Parliamentary Assistant to the Minister of Colleges, Universities, Research Excellence and Security</t>
  </si>
  <si>
    <t>Whitby</t>
  </si>
  <si>
    <t>Harris, Mike</t>
  </si>
  <si>
    <t>Harris</t>
  </si>
  <si>
    <t>Mike</t>
  </si>
  <si>
    <t>mike.harris@pc.ola.org</t>
  </si>
  <si>
    <t>905-430-1141</t>
  </si>
  <si>
    <t>Hon. Mike Harris</t>
  </si>
  <si>
    <t>Critic, Attorney General | Critic for the Francophone Affairs | Critic for the French Language Education | Third Party House Leader</t>
  </si>
  <si>
    <t>Ottawa—Vanier</t>
  </si>
  <si>
    <t>Hazell, Andrea</t>
  </si>
  <si>
    <t>Hazell</t>
  </si>
  <si>
    <t>Andrea</t>
  </si>
  <si>
    <t>613-744-4484</t>
  </si>
  <si>
    <t>Marit Stiles</t>
  </si>
  <si>
    <t>Critic, Intergovernmental Affairs | Leader of the Official Opposition | Leader, New Democratic Party of Ontario</t>
  </si>
  <si>
    <t>Davenport</t>
  </si>
  <si>
    <t>mstiles-qp@ndp.on.ca</t>
  </si>
  <si>
    <t>416-535-3158</t>
  </si>
  <si>
    <t>Holland, Kevin</t>
  </si>
  <si>
    <t>Holland</t>
  </si>
  <si>
    <t>Kevin</t>
  </si>
  <si>
    <t>Mary-Margaret McMahon</t>
  </si>
  <si>
    <t>Standing Committee on Government Agencies | Critic for the Emergency Management | Critic for the Environment and Climate</t>
  </si>
  <si>
    <t>Beaches—East York</t>
  </si>
  <si>
    <t>Hon. Kevin Holland</t>
  </si>
  <si>
    <t>mmcmahon.mpp.co@liberal.ola.org</t>
  </si>
  <si>
    <t xml:space="preserve"> 416-690-1032</t>
  </si>
  <si>
    <t>Matthew Rae</t>
  </si>
  <si>
    <t>Hsu, Ted</t>
  </si>
  <si>
    <t>Hsu</t>
  </si>
  <si>
    <t>Ted</t>
  </si>
  <si>
    <t>Chief Government Whip | Assistant to the Minister of Municipal Affairs and Housing | Member of the Standing Committee on Government Agencies</t>
  </si>
  <si>
    <t>Perth—Wellington</t>
  </si>
  <si>
    <t>thsu.mpp.co@liberal.ola.org</t>
  </si>
  <si>
    <t>matthew.rae@pc.ola.org</t>
  </si>
  <si>
    <t>Ted Hsu</t>
  </si>
  <si>
    <t>519-272-0660</t>
  </si>
  <si>
    <t>Michael A. Tibollo</t>
  </si>
  <si>
    <t>Jones, Sylvia</t>
  </si>
  <si>
    <t>Jones</t>
  </si>
  <si>
    <t>Sylvia</t>
  </si>
  <si>
    <t>Associate Attorney General</t>
  </si>
  <si>
    <t>Vaughan—Woodbridge</t>
  </si>
  <si>
    <t>sylvia.jones@pc.ola.org</t>
  </si>
  <si>
    <t>Hon. Sylvia Jones</t>
  </si>
  <si>
    <t>michael.tibolloco@pc.ola.org</t>
  </si>
  <si>
    <t>905-893-4428</t>
  </si>
  <si>
    <t>Michael Parsa</t>
  </si>
  <si>
    <t>Minister of Children, Community and Social Services</t>
  </si>
  <si>
    <t>Jones, Trevor</t>
  </si>
  <si>
    <t>Aurora—Oak Ridges—Richmond Hill</t>
  </si>
  <si>
    <t>Trevor</t>
  </si>
  <si>
    <t>trevor.jones@pc.ola.org</t>
  </si>
  <si>
    <t>michael.parsaco@pc.ola.org</t>
  </si>
  <si>
    <t>Hon. Trevor Jones</t>
  </si>
  <si>
    <t>905-773-6250</t>
  </si>
  <si>
    <t>Michael S. Kerzner</t>
  </si>
  <si>
    <t>Solicitor General</t>
  </si>
  <si>
    <t>York Centre</t>
  </si>
  <si>
    <t>Jordan, John</t>
  </si>
  <si>
    <t>Jordan</t>
  </si>
  <si>
    <t>michael.kerzner@pc.ola.org</t>
  </si>
  <si>
    <t>416-630-0080</t>
  </si>
  <si>
    <t>Parliamentary Assistant to the Minister of Finance | Member of the Standing Committee on Public Accounts</t>
  </si>
  <si>
    <t>Eglinton—Lawrence</t>
  </si>
  <si>
    <t>Kanapathi, Logan</t>
  </si>
  <si>
    <t>Kanapathi</t>
  </si>
  <si>
    <t>Logan</t>
  </si>
  <si>
    <t>416-781-2395</t>
  </si>
  <si>
    <t>Mike Harris</t>
  </si>
  <si>
    <t>Minister of Natural Resources</t>
  </si>
  <si>
    <t>Kitchener—Conestoga</t>
  </si>
  <si>
    <t>519-669-2090</t>
  </si>
  <si>
    <t>Kernaghan, Terence</t>
  </si>
  <si>
    <t>Kernaghan</t>
  </si>
  <si>
    <t>Terence</t>
  </si>
  <si>
    <t>Mike Schreiner</t>
  </si>
  <si>
    <t>tkernaghan-qp@ndp.on.ca</t>
  </si>
  <si>
    <t>Guelph</t>
  </si>
  <si>
    <t>Terence Kernaghan</t>
  </si>
  <si>
    <t>mschreiner@ola.org</t>
  </si>
  <si>
    <t>519-836-4190</t>
  </si>
  <si>
    <t>Kerzner, Michael S.</t>
  </si>
  <si>
    <t>Kerzner</t>
  </si>
  <si>
    <t>Parliamentary Assistant to the Minister of Labour, Immigration, Training and Skills Development | Parliamentary Assistant to the Minister of Tourism, Culture and Gaming | Member of the Standing Committee on Government Agencies | Member of the Standing Committee on Public Accounts</t>
  </si>
  <si>
    <t>Michael S.</t>
  </si>
  <si>
    <t>York South—Weston</t>
  </si>
  <si>
    <t>Hon. Michael S. Kerzner</t>
  </si>
  <si>
    <t xml:space="preserve"> 416-243-7984</t>
  </si>
  <si>
    <t>Parliamentary Assistant to the Attorney General | Member of the Standing Committee on Justice Policy</t>
  </si>
  <si>
    <t>Hamilton Mountain</t>
  </si>
  <si>
    <t>Khanjin, Andrea</t>
  </si>
  <si>
    <t>Khanjin</t>
  </si>
  <si>
    <t>905-388-1515</t>
  </si>
  <si>
    <t>Natalia Kusendova-Bashta</t>
  </si>
  <si>
    <t>Hon. Andrea Khanjin</t>
  </si>
  <si>
    <t>Minister of Long Term Care</t>
  </si>
  <si>
    <t>Mississauga Centre</t>
  </si>
  <si>
    <t>natalia.kusendova@pc.ola.org</t>
  </si>
  <si>
    <t>905-890-1901</t>
  </si>
  <si>
    <t>Kusendova-Bashta, Natalia</t>
  </si>
  <si>
    <t>Kusendova-Bashta</t>
  </si>
  <si>
    <t>Natalia</t>
  </si>
  <si>
    <t>Natalie Pierre</t>
  </si>
  <si>
    <t>Deputy Government Whip | Assistant to the Minister of Children, Community and Social Services | Assistant to the Minister of Sport | Social Policy</t>
  </si>
  <si>
    <t>Burlington</t>
  </si>
  <si>
    <t>Hon. Natalia Kusendova-Bashta</t>
  </si>
  <si>
    <t>natalie.pierre@pc.ola.org</t>
  </si>
  <si>
    <t>905-639-7924</t>
  </si>
  <si>
    <t>Neil Lumsden</t>
  </si>
  <si>
    <t>Minister of Sport</t>
  </si>
  <si>
    <t>Hamilton East—Stoney Creek</t>
  </si>
  <si>
    <t>Leardi, Anthony</t>
  </si>
  <si>
    <t>Leardi</t>
  </si>
  <si>
    <t>Anthony</t>
  </si>
  <si>
    <t>neil.lumsden@pc.ola.org</t>
  </si>
  <si>
    <t>905-662-8755</t>
  </si>
  <si>
    <t>Nina Tangri</t>
  </si>
  <si>
    <t>Associate Minister of Small Business</t>
  </si>
  <si>
    <t>Mississauga—Streetsville</t>
  </si>
  <si>
    <t>Lecce, Stephen</t>
  </si>
  <si>
    <t>Lecce</t>
  </si>
  <si>
    <t>nina.tangri@pc.ola.org</t>
  </si>
  <si>
    <t>905-569-1643</t>
  </si>
  <si>
    <t>stephen.lecce@pc.ola.org</t>
  </si>
  <si>
    <t>Hon. Stephen Lecce</t>
  </si>
  <si>
    <t>Nolan Quinn</t>
  </si>
  <si>
    <t>Minister of Colleges, Universities, Research Excellence and Security</t>
  </si>
  <si>
    <t>Stormont—Dundas—South Glengarry</t>
  </si>
  <si>
    <t>nolan.quinn@pc.ola.org</t>
  </si>
  <si>
    <t>Lennox, Robin</t>
  </si>
  <si>
    <t>Lennox</t>
  </si>
  <si>
    <t>613-933-6513</t>
  </si>
  <si>
    <t>Robin</t>
  </si>
  <si>
    <t>rlennox-qp@ndp.on.ca</t>
  </si>
  <si>
    <t>Paul Calandra</t>
  </si>
  <si>
    <t>Robin Lennox</t>
  </si>
  <si>
    <t>Minister of Education</t>
  </si>
  <si>
    <t>Markham—Stouffville</t>
  </si>
  <si>
    <t>Lumsden, Neil</t>
  </si>
  <si>
    <t>Lumsden</t>
  </si>
  <si>
    <t>Neil</t>
  </si>
  <si>
    <t>905-642-2588</t>
  </si>
  <si>
    <t>Hon. Neil Lumsden</t>
  </si>
  <si>
    <t>Paul Vickers</t>
  </si>
  <si>
    <t>Parliamentary Assistant to the Minister of Agriculture, Food and Agribusiness | Member of the Standing Committee on Procedure and House Affairs | Member of the Standing Committee on the Interior</t>
  </si>
  <si>
    <t>Bruce—Grey—Owen Sound</t>
  </si>
  <si>
    <t>Mamakwa, Sol</t>
  </si>
  <si>
    <t>paul.vickers@pc.ola.org</t>
  </si>
  <si>
    <t>Mamakwa</t>
  </si>
  <si>
    <t>Sol</t>
  </si>
  <si>
    <t>519-371-2421</t>
  </si>
  <si>
    <t>smamakwa-qp@ndp.on.ca</t>
  </si>
  <si>
    <t>Sol Mamakwa</t>
  </si>
  <si>
    <t>Peggy Sattler</t>
  </si>
  <si>
    <t>Chief Opposition Whip | Critic for the Colleges, Universities, Research Excellence and Security</t>
  </si>
  <si>
    <t>London West</t>
  </si>
  <si>
    <t>psattler-qp@ndp.on.ca</t>
  </si>
  <si>
    <t>McCarthy, Todd J.</t>
  </si>
  <si>
    <t>519-657-3120</t>
  </si>
  <si>
    <t>McCarthy</t>
  </si>
  <si>
    <t>Todd J.</t>
  </si>
  <si>
    <t>Peter Bethlenfalvy</t>
  </si>
  <si>
    <t>todd.mccarthy@pc.ola.org</t>
  </si>
  <si>
    <t>Hon. Todd J. McCarthy</t>
  </si>
  <si>
    <t>Minister of Finance</t>
  </si>
  <si>
    <t>Pickering—Uxbridge</t>
  </si>
  <si>
    <t>McCrimmon, Karen</t>
  </si>
  <si>
    <t>McCrimmon</t>
  </si>
  <si>
    <t>Karen</t>
  </si>
  <si>
    <t>905-509-0336</t>
  </si>
  <si>
    <t>Peter Tabuns</t>
  </si>
  <si>
    <t>Critic, Emergency Preparedness and Response | Critic for the Environment, Conservation and Parks</t>
  </si>
  <si>
    <t>Toronto—Danforth</t>
  </si>
  <si>
    <t>tabunsp-qp@ndp.on.ca</t>
  </si>
  <si>
    <t>McGregor, Graham</t>
  </si>
  <si>
    <t>416-461-0223</t>
  </si>
  <si>
    <t>McGregor</t>
  </si>
  <si>
    <t>Prabmeet Singh Sarkaria</t>
  </si>
  <si>
    <t>Graham</t>
  </si>
  <si>
    <t>Minister of Transportation</t>
  </si>
  <si>
    <t>Brampton South</t>
  </si>
  <si>
    <t>prabmeet.sarkaria@pc.ola.org</t>
  </si>
  <si>
    <t>Hon. Graham McGregor</t>
  </si>
  <si>
    <t>905-796-8669</t>
  </si>
  <si>
    <t>Raymond Sung Joon Cho</t>
  </si>
  <si>
    <t>Minister for Seniors and Accessibility</t>
  </si>
  <si>
    <t>Scarborough North</t>
  </si>
  <si>
    <t>McKenney, Catherine</t>
  </si>
  <si>
    <t>McKenney</t>
  </si>
  <si>
    <t>416-297-5040</t>
  </si>
  <si>
    <t>Parliamentary Assistant to the Minister for Seniors and Accessibility | Parliamentary Assistant to the Minister of Transportation | Second Deputy Chair of the Committee of the Whole House</t>
  </si>
  <si>
    <t>Hastings—Lennox and Addington</t>
  </si>
  <si>
    <t>613-473-1112</t>
  </si>
  <si>
    <t>Critic, Economic Development and Innovation | Critic for the Tourism, Sport and Culture | Second Vice-Chair, Standing Committee on Finance and Economic Affairs</t>
  </si>
  <si>
    <t>McMahon, Mary-Margaret</t>
  </si>
  <si>
    <t>Ajax</t>
  </si>
  <si>
    <t>McMahon</t>
  </si>
  <si>
    <t>Mary-Margaret</t>
  </si>
  <si>
    <t>905-427-2060</t>
  </si>
  <si>
    <t>Rob Flack</t>
  </si>
  <si>
    <t>Minister of Municipal Affairs and Housing</t>
  </si>
  <si>
    <t>Elgin—Middlesex—London</t>
  </si>
  <si>
    <t>519-631-5995</t>
  </si>
  <si>
    <t>Mulroney, Caroline</t>
  </si>
  <si>
    <t>Mulroney</t>
  </si>
  <si>
    <t>Caroline</t>
  </si>
  <si>
    <t>First Vice-Chair, Standing Committee on Government Agencies | Parliamentary Assistant to the Minister of Rural Affairs</t>
  </si>
  <si>
    <t>Sarnia—Lambton</t>
  </si>
  <si>
    <t>Hon. Caroline Mulroney</t>
  </si>
  <si>
    <t>519-337-0051</t>
  </si>
  <si>
    <t>Mental Health, Addictions and Primary Care | Social Policy</t>
  </si>
  <si>
    <t>Hamilton Centre</t>
  </si>
  <si>
    <t xml:space="preserve">905-544-9644  </t>
  </si>
  <si>
    <t>Murphy, Dawn Gallagher</t>
  </si>
  <si>
    <t>Murphy</t>
  </si>
  <si>
    <t>Dawn Gallagher</t>
  </si>
  <si>
    <t xml:space="preserve">Parliamentary Assistant to the Minister of Energy and Mines </t>
  </si>
  <si>
    <t>Mississauga—Lakeshore</t>
  </si>
  <si>
    <t>905-274-8228</t>
  </si>
  <si>
    <t>Sam Oosterhoff</t>
  </si>
  <si>
    <t>Associate Minister of Energy-Intensive Industries</t>
  </si>
  <si>
    <t>Niagara West</t>
  </si>
  <si>
    <t>sam.oosterhoff@pc.ola.org</t>
  </si>
  <si>
    <t>Oosterhoff, Sam</t>
  </si>
  <si>
    <t>Oosterhoff</t>
  </si>
  <si>
    <t>Sam</t>
  </si>
  <si>
    <t>905-563-1755</t>
  </si>
  <si>
    <t>Sandy Shaw</t>
  </si>
  <si>
    <t>Hon. Sam Oosterhoff</t>
  </si>
  <si>
    <t>Critic, Tourism, Culture and Gaming | First Vice-Chair, Standing Committee on Finance and Economic Affairs</t>
  </si>
  <si>
    <t>Hamilton West—Ancaster—Dundas</t>
  </si>
  <si>
    <t>sshaw-qp@ndp.on.ca</t>
  </si>
  <si>
    <t>905-628-2755</t>
  </si>
  <si>
    <t>Sheref Sabawy</t>
  </si>
  <si>
    <t>Pang, Billy</t>
  </si>
  <si>
    <t>Pang</t>
  </si>
  <si>
    <t>Parliamentary Assistant to the Minister of Labour, Immigration, Training and Skills Development | Member of the Standing Committee on Government Agencies</t>
  </si>
  <si>
    <t>Mississauga—Erin Mills</t>
  </si>
  <si>
    <t>sheref.sabawy@pc.ola.org</t>
  </si>
  <si>
    <t>905-820-8851</t>
  </si>
  <si>
    <t>Parliamentary Assistant to the Solicitor General | Member of the Standing Committee on Justice Policy</t>
  </si>
  <si>
    <t>Mississauga East—Cooksville</t>
  </si>
  <si>
    <t>905-238-1751</t>
  </si>
  <si>
    <t>Parsa, Michael</t>
  </si>
  <si>
    <t>Parsa</t>
  </si>
  <si>
    <t>Michael</t>
  </si>
  <si>
    <t xml:space="preserve">Indigenous and Treaty Relations | Northern Economic Development and Growth </t>
  </si>
  <si>
    <t>iiwetinoong</t>
  </si>
  <si>
    <t>Hon. Michael Parsa</t>
  </si>
  <si>
    <t>807-727-1133</t>
  </si>
  <si>
    <t>Stan Cho</t>
  </si>
  <si>
    <t>Minister of Tourism, Culture and Gaming</t>
  </si>
  <si>
    <t>Willowdale</t>
  </si>
  <si>
    <t>Pasma, Chandra</t>
  </si>
  <si>
    <t>Pasma</t>
  </si>
  <si>
    <t>Chandra</t>
  </si>
  <si>
    <t>416-733-7878</t>
  </si>
  <si>
    <t>Stéphane Sarrazin</t>
  </si>
  <si>
    <t>Assistant to the Minister of Economic Development, Job Creation and Trade (Small Business) | Assistant to the Minister of Francophone Affairs | Member of the Standing Committee on Justice Policy</t>
  </si>
  <si>
    <t>Glengarry—Prescott—Russell</t>
  </si>
  <si>
    <t>stephane.sarrazin@pc.ola.org</t>
  </si>
  <si>
    <t>613-632-2706</t>
  </si>
  <si>
    <t>Commissioner, Board of Internal Economy | Critic for the Finance and Treasury Board | Critic for the Tariffs and International Trade | Deputy Third Party House Leader</t>
  </si>
  <si>
    <t>Don Valley West</t>
  </si>
  <si>
    <t>Piccini, David</t>
  </si>
  <si>
    <t>Piccini</t>
  </si>
  <si>
    <t>David</t>
  </si>
  <si>
    <t>416-425-6777</t>
  </si>
  <si>
    <t>Hon. David Piccini</t>
  </si>
  <si>
    <t>Stephanie Smyth</t>
  </si>
  <si>
    <t>Critic, Ethics, Integrity and Accountability | Critic for the Northern Affairs | Critic for the Seniors and Accessibility | Deputy Whip, Third Party | Member of the Standing Committee on Government Agencies</t>
  </si>
  <si>
    <t>Toronto—St. Paul's</t>
  </si>
  <si>
    <t>ssmyth.mpp.co@liberal.ola.org</t>
  </si>
  <si>
    <t>416-656-0943</t>
  </si>
  <si>
    <t>Pierre, Natalie</t>
  </si>
  <si>
    <t>Pierre</t>
  </si>
  <si>
    <t>Natalie</t>
  </si>
  <si>
    <t>Caucus Chair | Critic for the Government Services, Procurement and Red Tape Reduction | Critic for the Infrastructure and Municipal Affairs | Critics, Middle Class Prosperity</t>
  </si>
  <si>
    <t>Orléans</t>
  </si>
  <si>
    <t>613-834-8679</t>
  </si>
  <si>
    <t>Stephen Crawford</t>
  </si>
  <si>
    <t>Minister of Public and Business Service Delivery and Procurement</t>
  </si>
  <si>
    <t>Oakville</t>
  </si>
  <si>
    <t>Pinsonneault, Steve</t>
  </si>
  <si>
    <t>Pinsonneault</t>
  </si>
  <si>
    <t>905-827-5141</t>
  </si>
  <si>
    <t>steve.pinsonneault@pc.ola.org</t>
  </si>
  <si>
    <t>Stephen Lecce</t>
  </si>
  <si>
    <t>Steve Pinsonneault</t>
  </si>
  <si>
    <t>Minister of Energy and Mines</t>
  </si>
  <si>
    <t>King—Vaughan</t>
  </si>
  <si>
    <t xml:space="preserve">647-560-9700 </t>
  </si>
  <si>
    <t>Steve Clark</t>
  </si>
  <si>
    <t>Pirie, George</t>
  </si>
  <si>
    <t>Pirie</t>
  </si>
  <si>
    <t xml:space="preserve">Commissioner, Board of Internal Economy | Government House Leader | Parliamentary Assistant to the Premier </t>
  </si>
  <si>
    <t>Leeds—Grenville—Thousand Islands and Rideau Lakes</t>
  </si>
  <si>
    <t>Hon. George Pirie</t>
  </si>
  <si>
    <t>613-342-9522</t>
  </si>
  <si>
    <t>Quinn, Nolan</t>
  </si>
  <si>
    <t>Quinn</t>
  </si>
  <si>
    <t>Nolan</t>
  </si>
  <si>
    <t>Deputy Government Whip | Parliamentary Assistant to the Minister of Emergency Preparedness and Response | Assistant to the Minister of Rural Affairs</t>
  </si>
  <si>
    <t>Lambton—Kent—Middlesex</t>
  </si>
  <si>
    <t>Hon. Nolan Quinn</t>
  </si>
  <si>
    <t>519-245-8696</t>
  </si>
  <si>
    <t>Sylvia Jones</t>
  </si>
  <si>
    <t>Racinsky, Joseph</t>
  </si>
  <si>
    <t>Racinsky</t>
  </si>
  <si>
    <t>Joseph</t>
  </si>
  <si>
    <t>Deputy Premier | Minister of Health</t>
  </si>
  <si>
    <t>Dufferin—Caledon</t>
  </si>
  <si>
    <t xml:space="preserve">519-941-7751 </t>
  </si>
  <si>
    <t>Rae, Matthew</t>
  </si>
  <si>
    <t>Rae</t>
  </si>
  <si>
    <t>Matthew</t>
  </si>
  <si>
    <t>Critic, Agriculture | Critic, Energy | Critic Natural Resources, Mining and Forestry | Critic, Rural Affairs | Second Vice-Chair, Standing Committee on Procedure and House Affairs</t>
  </si>
  <si>
    <t>Kingston and the Islands</t>
  </si>
  <si>
    <t>613-547-2385</t>
  </si>
  <si>
    <t>Rakocevic, Tom</t>
  </si>
  <si>
    <t>Rakocevic</t>
  </si>
  <si>
    <t>Tom</t>
  </si>
  <si>
    <t>Critic, Small Business, Non-Profits and the Arts |  Deputy Whip</t>
  </si>
  <si>
    <t>trakocevic-qp@ndp.on.ca</t>
  </si>
  <si>
    <t>London North Centre</t>
  </si>
  <si>
    <t>Tom Rakocevic</t>
  </si>
  <si>
    <t>519-432-7339</t>
  </si>
  <si>
    <t>Rickford, Greg</t>
  </si>
  <si>
    <t>Rickford</t>
  </si>
  <si>
    <t>Greg</t>
  </si>
  <si>
    <t>Chair, Standing Committee on Procedure and House Affairs | Critic for the Childcare and Pensions</t>
  </si>
  <si>
    <t>London—Fanshawe</t>
  </si>
  <si>
    <t>Hon. Greg Rickford</t>
  </si>
  <si>
    <t>519-668-1104</t>
  </si>
  <si>
    <t>Todd J. McCarthy</t>
  </si>
  <si>
    <t>Minister of the Environment, Conservation and Parks</t>
  </si>
  <si>
    <t>Riddell, Brian</t>
  </si>
  <si>
    <t>Durham</t>
  </si>
  <si>
    <t>Riddell</t>
  </si>
  <si>
    <t>Brian</t>
  </si>
  <si>
    <t>905-697-1501</t>
  </si>
  <si>
    <t xml:space="preserve">Chair, Standing Committee on Public Accounts | Critic for the Public and Business Service Delivery, Procurement and Auto Insurance Reform </t>
  </si>
  <si>
    <t>Humber River—Black Creek</t>
  </si>
  <si>
    <t>Rosenberg, Bill</t>
  </si>
  <si>
    <t>Rosenberg</t>
  </si>
  <si>
    <t>Bill</t>
  </si>
  <si>
    <t>416-743-7272</t>
  </si>
  <si>
    <t>Trevor Jones</t>
  </si>
  <si>
    <t>Minister of Agriculture, Food and Agribusiness</t>
  </si>
  <si>
    <t>Chatham-Kent—Leamington</t>
  </si>
  <si>
    <t>519-326-3367</t>
  </si>
  <si>
    <t>Sabawy, Sheref</t>
  </si>
  <si>
    <t>Sabawy</t>
  </si>
  <si>
    <t>Sheref</t>
  </si>
  <si>
    <t xml:space="preserve">Parliamentary Assistant to the Minister of Economic Development, Job Creation and Trade | Member of the Standing Committee on Justice Policy | Member of the Standing Committee on Procedure and House Affairs </t>
  </si>
  <si>
    <t>Bay of Quinte</t>
  </si>
  <si>
    <t>613-962-1144</t>
  </si>
  <si>
    <t>Sandhu, Amarjot</t>
  </si>
  <si>
    <t>Sandhu</t>
  </si>
  <si>
    <t>Tyler Watt</t>
  </si>
  <si>
    <t>Amarjot</t>
  </si>
  <si>
    <t xml:space="preserve">Critic, Long Term Care | Critic for the Training, Colleges and University | Second Vice-Chair, Standing Committee on Heritage, Infrastructure and Cultural Policy </t>
  </si>
  <si>
    <t>Nepean</t>
  </si>
  <si>
    <t>tylerwatt.mpp.co@ola.org</t>
  </si>
  <si>
    <t>613-518-9288</t>
  </si>
  <si>
    <t>Sarkaria, Prabmeet Singh</t>
  </si>
  <si>
    <t>Sarkaria</t>
  </si>
  <si>
    <t>Prabmeet Singh</t>
  </si>
  <si>
    <t>VACANT</t>
  </si>
  <si>
    <t>Scarborough Southwest</t>
  </si>
  <si>
    <t>Hon. Prabmeet Singh Sarkaria</t>
  </si>
  <si>
    <t>416-261-9525</t>
  </si>
  <si>
    <t>Victor Fedeli</t>
  </si>
  <si>
    <t>Chair of Cabinet Minister of Economic Development, Job Creation and Trade</t>
  </si>
  <si>
    <t>Nipissing</t>
  </si>
  <si>
    <t>Sarrazin, Stéphane</t>
  </si>
  <si>
    <t>705-474-8340</t>
  </si>
  <si>
    <t>Sarrazin</t>
  </si>
  <si>
    <t>Stéphane</t>
  </si>
  <si>
    <t>Vijay Thanigasalam</t>
  </si>
  <si>
    <t>Associate Minister of Mental Health and Addictions</t>
  </si>
  <si>
    <t>Scarborough—Rouge Park</t>
  </si>
  <si>
    <t>vijay.thanigasalam@pc.ola.org</t>
  </si>
  <si>
    <t>416-283-8448</t>
  </si>
  <si>
    <t>Sattler, Peggy</t>
  </si>
  <si>
    <t>Sattler</t>
  </si>
  <si>
    <t>Peggy</t>
  </si>
  <si>
    <t>Critic, Long Term Care Homecare and Retirement Homes | Second Vice-Chair, Standing Committee on Government Agencies</t>
  </si>
  <si>
    <t>Niagara Falls</t>
  </si>
  <si>
    <t xml:space="preserve">905-871-8868 </t>
  </si>
  <si>
    <t>Government Caucus Chair | Parliamentary Assistant to the Minister of Indigenous Affairs and First Nations Economic Reconciliation |  Parliamentary Assistant to the Minister of Intergovernmental Affairs | Minister of Northern Economic Development and Growth | Parliamentary Assistant to the Premier</t>
  </si>
  <si>
    <t>Brantford—Brant</t>
  </si>
  <si>
    <t>Saunderson, Brian</t>
  </si>
  <si>
    <t>Saunderson</t>
  </si>
  <si>
    <t>519-759-0361</t>
  </si>
  <si>
    <t>Zee Hamid</t>
  </si>
  <si>
    <t>Associate Solicitor General for Auto Theft and Bail Reform</t>
  </si>
  <si>
    <t>Milton</t>
  </si>
  <si>
    <t>Schreiner, Mike</t>
  </si>
  <si>
    <t>Schreiner</t>
  </si>
  <si>
    <t xml:space="preserve">905-878-1729  </t>
  </si>
  <si>
    <t>Scott, Chris</t>
  </si>
  <si>
    <t>Scott</t>
  </si>
  <si>
    <t>Scott, Laurie</t>
  </si>
  <si>
    <t>Laurie</t>
  </si>
  <si>
    <t>Hon. Laurie Scott</t>
  </si>
  <si>
    <t>Shamji, Adil</t>
  </si>
  <si>
    <t>Shamji</t>
  </si>
  <si>
    <t>Adil</t>
  </si>
  <si>
    <t>Shaw, Sandy</t>
  </si>
  <si>
    <t>Shaw</t>
  </si>
  <si>
    <t>Sandy</t>
  </si>
  <si>
    <t>Skelly, Donna</t>
  </si>
  <si>
    <t>Skelly</t>
  </si>
  <si>
    <t>Donna</t>
  </si>
  <si>
    <t>Hon. Donna Skelly</t>
  </si>
  <si>
    <t>Smith, Dave</t>
  </si>
  <si>
    <t>Smith</t>
  </si>
  <si>
    <t>Dave</t>
  </si>
  <si>
    <t>Smith, David</t>
  </si>
  <si>
    <t>Smith, Graydon</t>
  </si>
  <si>
    <t>Graydon</t>
  </si>
  <si>
    <t>Hon. Graydon Smith</t>
  </si>
  <si>
    <t>Smith, Laura</t>
  </si>
  <si>
    <t>Laura</t>
  </si>
  <si>
    <t>Smyth, Stephanie</t>
  </si>
  <si>
    <t>Smyth</t>
  </si>
  <si>
    <t>Stevens, Jennifer</t>
  </si>
  <si>
    <t>Stevens</t>
  </si>
  <si>
    <t>Jennifer</t>
  </si>
  <si>
    <t>Stiles, Marit</t>
  </si>
  <si>
    <t>Stiles</t>
  </si>
  <si>
    <t>Marit</t>
  </si>
  <si>
    <t>Surma, Kinga</t>
  </si>
  <si>
    <t>Surma</t>
  </si>
  <si>
    <t>Kinga</t>
  </si>
  <si>
    <t>Hon. Kinga Surma</t>
  </si>
  <si>
    <t>Tabuns, Peter</t>
  </si>
  <si>
    <t>Tabuns</t>
  </si>
  <si>
    <t>Tangri, Nina</t>
  </si>
  <si>
    <t>Tangri</t>
  </si>
  <si>
    <t>Nina</t>
  </si>
  <si>
    <t>Hon. Nina Tangri</t>
  </si>
  <si>
    <t>Thanigasalam, Vijay</t>
  </si>
  <si>
    <t>Thanigasalam</t>
  </si>
  <si>
    <t>Vijay</t>
  </si>
  <si>
    <t>Hon. Vijay Thanigasalam</t>
  </si>
  <si>
    <t>Thompson, Lisa M.</t>
  </si>
  <si>
    <t>Thompson</t>
  </si>
  <si>
    <t>Lisa M.</t>
  </si>
  <si>
    <t>Hon. Lisa M. Thompson</t>
  </si>
  <si>
    <t>Tibollo, Michael A.</t>
  </si>
  <si>
    <t>Tibollo</t>
  </si>
  <si>
    <t>Michael A.</t>
  </si>
  <si>
    <t>Hon. Michael A. Tibollo</t>
  </si>
  <si>
    <t>Triantafilopoulos, Effie J.</t>
  </si>
  <si>
    <t>Triantafilopoulos</t>
  </si>
  <si>
    <t>Effie J.</t>
  </si>
  <si>
    <t>Tsao, Jonathan</t>
  </si>
  <si>
    <t>Tsao</t>
  </si>
  <si>
    <t>Jonathan</t>
  </si>
  <si>
    <t>Vanthof, John</t>
  </si>
  <si>
    <t>Vanthof</t>
  </si>
  <si>
    <t>Vaugeois, Lise</t>
  </si>
  <si>
    <t>Vaugeois</t>
  </si>
  <si>
    <t>Lise</t>
  </si>
  <si>
    <t>Vickers, Paul</t>
  </si>
  <si>
    <t>Vickers</t>
  </si>
  <si>
    <t>Wai, Daisy</t>
  </si>
  <si>
    <t>Wai</t>
  </si>
  <si>
    <t>Daisy</t>
  </si>
  <si>
    <t>Watt, Tyler</t>
  </si>
  <si>
    <t>Watt</t>
  </si>
  <si>
    <t>West, Jamie</t>
  </si>
  <si>
    <t>West</t>
  </si>
  <si>
    <t>Jamie</t>
  </si>
  <si>
    <t>Williams, Charmaine A.</t>
  </si>
  <si>
    <t>Williams</t>
  </si>
  <si>
    <t>Charmaine A.</t>
  </si>
  <si>
    <t>Hon. Charmaine A. Williams</t>
  </si>
  <si>
    <t>Wong-Tam, Kristyn</t>
  </si>
  <si>
    <t>Wong-Tam</t>
  </si>
  <si>
    <t>Kristyn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</si>
</sst>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.0%"/>
    <numFmt numFmtId="166" formatCode="&quot;$&quot;#,##0.00"/>
  </numFmts>
  <fonts count="35">
    <font>
      <sz val="11.0"/>
      <color rgb="FF000000"/>
      <name val="Calibri"/>
      <scheme val="minor"/>
    </font>
    <font>
      <b/>
      <sz val="18.0"/>
      <color rgb="FF0E121D"/>
      <name val="Calibri"/>
    </font>
    <font/>
    <font>
      <b/>
      <sz val="11.0"/>
      <color rgb="FFFFFFFF"/>
      <name val="Roboto"/>
    </font>
    <font>
      <sz val="8.0"/>
      <color rgb="FF343434"/>
      <name val="Noto Sans"/>
    </font>
    <font>
      <sz val="12.0"/>
      <color rgb="FF000000"/>
      <name val="Calibri"/>
    </font>
    <font>
      <color theme="1"/>
      <name val="Calibri"/>
      <scheme val="minor"/>
    </font>
    <font>
      <b/>
      <sz val="11.0"/>
      <color theme="1"/>
      <name val="Roboto"/>
    </font>
    <font>
      <b/>
      <sz val="12.0"/>
      <color rgb="FFFFFFFF"/>
      <name val="Calibri"/>
    </font>
    <font>
      <b/>
      <sz val="10.0"/>
      <color rgb="FF343434"/>
      <name val="Noto Sans"/>
    </font>
    <font>
      <b/>
      <sz val="12.0"/>
      <color rgb="FF000000"/>
      <name val="Calibri"/>
    </font>
    <font>
      <u/>
      <color rgb="FF0B4CB4"/>
    </font>
    <font>
      <u/>
      <color rgb="FF0000FF"/>
    </font>
    <font>
      <u/>
      <sz val="11.0"/>
      <color rgb="FF0000FF"/>
      <name val="Roboto"/>
    </font>
    <font>
      <sz val="11.0"/>
      <color theme="1"/>
      <name val="Roboto"/>
    </font>
    <font>
      <sz val="11.0"/>
      <color theme="1"/>
      <name val="Calibri"/>
    </font>
    <font>
      <u/>
      <sz val="11.0"/>
      <color rgb="FF0000FF"/>
      <name val="Roboto"/>
    </font>
    <font>
      <u/>
      <color rgb="FF0000FF"/>
    </font>
    <font>
      <u/>
      <color rgb="FF0000FF"/>
    </font>
    <font>
      <b/>
      <u/>
      <sz val="11.0"/>
      <color rgb="FFFFFFFF"/>
      <name val="Roboto"/>
    </font>
    <font>
      <u/>
      <sz val="11.0"/>
      <color rgb="FF0000FF"/>
      <name val="Roboto"/>
    </font>
    <font>
      <u/>
      <sz val="11.0"/>
      <color rgb="FF343434"/>
      <name val="Roboto"/>
    </font>
    <font>
      <u/>
      <sz val="11.0"/>
      <color rgb="FF434343"/>
      <name val="Roboto"/>
    </font>
    <font>
      <sz val="11.0"/>
      <color rgb="FF000000"/>
      <name val="&quot;Aptos Narrow&quot;"/>
    </font>
    <font>
      <u/>
      <sz val="11.0"/>
      <color rgb="FF0000FF"/>
      <name val="Roboto"/>
    </font>
    <font>
      <sz val="11.0"/>
      <color rgb="FF343434"/>
      <name val="Roboto"/>
    </font>
    <font>
      <sz val="11.0"/>
      <color rgb="FF434343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sz val="11.0"/>
      <color rgb="FF000000"/>
      <name val="Arial"/>
    </font>
    <font>
      <sz val="11.0"/>
      <color rgb="FF545454"/>
      <name val="Roboto"/>
    </font>
    <font>
      <u/>
      <sz val="11.0"/>
      <color rgb="FF434343"/>
      <name val="Roboto"/>
    </font>
    <font>
      <u/>
      <sz val="11.0"/>
      <color rgb="FF545454"/>
      <name val="Roboto"/>
    </font>
    <font>
      <b/>
      <sz val="11.0"/>
      <color rgb="FF545454"/>
      <name val="Roboto"/>
    </font>
    <font>
      <u/>
      <sz val="11.0"/>
      <color rgb="FF434343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181E2A"/>
        <bgColor rgb="FF181E2A"/>
      </patternFill>
    </fill>
    <fill>
      <patternFill patternType="solid">
        <fgColor rgb="FFD5FDE1"/>
        <bgColor rgb="FFD5FDE1"/>
      </patternFill>
    </fill>
    <fill>
      <patternFill patternType="solid">
        <fgColor rgb="FFFDDADB"/>
        <bgColor rgb="FFFDDADB"/>
      </patternFill>
    </fill>
    <fill>
      <patternFill patternType="solid">
        <fgColor rgb="FFFB0006"/>
        <bgColor rgb="FFFB000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0A5AB2"/>
        <bgColor rgb="FF0A5AB2"/>
      </patternFill>
    </fill>
    <fill>
      <patternFill patternType="solid">
        <fgColor theme="4"/>
        <bgColor theme="4"/>
      </patternFill>
    </fill>
    <fill>
      <patternFill patternType="solid">
        <fgColor rgb="FFF6F8F9"/>
        <bgColor rgb="FFF6F8F9"/>
      </patternFill>
    </fill>
    <fill>
      <patternFill patternType="solid">
        <fgColor rgb="FFD0CECE"/>
        <bgColor rgb="FFD0CECE"/>
      </patternFill>
    </fill>
  </fills>
  <borders count="7">
    <border/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left/>
      <right/>
      <top/>
      <bottom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C7CBD3"/>
      </bottom>
    </border>
    <border>
      <left style="thin">
        <color rgb="FFC7CBD3"/>
      </left>
      <right style="thin">
        <color rgb="FFC7CBD3"/>
      </right>
      <top style="thin">
        <color rgb="FFC7CBD3"/>
      </top>
      <bottom style="thin">
        <color rgb="FFC7CBD3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14" xfId="0" applyAlignment="1" applyBorder="1" applyFill="1" applyFont="1" applyNumberFormat="1">
      <alignment shrinkToFit="0" wrapText="1"/>
    </xf>
    <xf borderId="1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shrinkToFit="0" vertical="center" wrapText="1"/>
    </xf>
    <xf borderId="5" fillId="0" fontId="6" numFmtId="0" xfId="0" applyAlignment="1" applyBorder="1" applyFont="1">
      <alignment vertical="bottom"/>
    </xf>
    <xf borderId="0" fillId="0" fontId="7" numFmtId="0" xfId="0" applyFont="1"/>
    <xf borderId="6" fillId="4" fontId="8" numFmtId="0" xfId="0" applyAlignment="1" applyBorder="1" applyFill="1" applyFont="1">
      <alignment readingOrder="0" vertical="bottom"/>
    </xf>
    <xf borderId="4" fillId="2" fontId="9" numFmtId="0" xfId="0" applyAlignment="1" applyBorder="1" applyFont="1">
      <alignment shrinkToFit="0" wrapText="1"/>
    </xf>
    <xf borderId="6" fillId="0" fontId="5" numFmtId="0" xfId="0" applyAlignment="1" applyBorder="1" applyFont="1">
      <alignment readingOrder="0" vertical="bottom"/>
    </xf>
    <xf borderId="6" fillId="5" fontId="10" numFmtId="0" xfId="0" applyAlignment="1" applyBorder="1" applyFill="1" applyFont="1">
      <alignment readingOrder="0" vertical="bottom"/>
    </xf>
    <xf borderId="6" fillId="6" fontId="10" numFmtId="0" xfId="0" applyAlignment="1" applyBorder="1" applyFill="1" applyFont="1">
      <alignment readingOrder="0" vertical="bottom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49" xfId="0" applyAlignment="1" applyFont="1" applyNumberFormat="1">
      <alignment vertical="center"/>
    </xf>
    <xf borderId="0" fillId="0" fontId="14" numFmtId="0" xfId="0" applyAlignment="1" applyFont="1">
      <alignment vertical="center"/>
    </xf>
    <xf borderId="4" fillId="7" fontId="15" numFmtId="0" xfId="0" applyBorder="1" applyFill="1" applyFont="1"/>
    <xf borderId="0" fillId="0" fontId="6" numFmtId="0" xfId="0" applyAlignment="1" applyFont="1">
      <alignment readingOrder="0"/>
    </xf>
    <xf borderId="0" fillId="0" fontId="16" numFmtId="0" xfId="0" applyAlignment="1" applyFont="1">
      <alignment vertical="center"/>
    </xf>
    <xf borderId="0" fillId="0" fontId="14" numFmtId="0" xfId="0" applyFont="1"/>
    <xf borderId="0" fillId="0" fontId="6" numFmtId="0" xfId="0" applyFont="1"/>
    <xf borderId="0" fillId="0" fontId="7" numFmtId="49" xfId="0" applyAlignment="1" applyFont="1" applyNumberFormat="1">
      <alignment horizontal="left" shrinkToFit="0" vertical="center" wrapText="1"/>
    </xf>
    <xf borderId="4" fillId="8" fontId="15" numFmtId="0" xfId="0" applyBorder="1" applyFill="1" applyFont="1"/>
    <xf borderId="0" fillId="0" fontId="17" numFmtId="0" xfId="0" applyFont="1"/>
    <xf borderId="0" fillId="0" fontId="18" numFmtId="0" xfId="0" applyAlignment="1" applyFont="1">
      <alignment readingOrder="0"/>
    </xf>
    <xf borderId="4" fillId="9" fontId="15" numFmtId="0" xfId="0" applyBorder="1" applyFill="1" applyFont="1"/>
    <xf borderId="4" fillId="2" fontId="4" numFmtId="14" xfId="0" applyAlignment="1" applyBorder="1" applyFont="1" applyNumberFormat="1">
      <alignment readingOrder="0" shrinkToFit="0" wrapText="1"/>
    </xf>
    <xf borderId="4" fillId="10" fontId="15" numFmtId="0" xfId="0" applyBorder="1" applyFill="1" applyFont="1"/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19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4" fillId="3" fontId="20" numFmtId="49" xfId="0" applyAlignment="1" applyBorder="1" applyFont="1" applyNumberFormat="1">
      <alignment vertical="center"/>
    </xf>
    <xf borderId="4" fillId="3" fontId="21" numFmtId="49" xfId="0" applyAlignment="1" applyBorder="1" applyFont="1" applyNumberFormat="1">
      <alignment vertical="center"/>
    </xf>
    <xf borderId="0" fillId="0" fontId="22" numFmtId="0" xfId="0" applyAlignment="1" applyFont="1">
      <alignment vertical="center"/>
    </xf>
    <xf borderId="0" fillId="0" fontId="14" numFmtId="164" xfId="0" applyAlignment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4" fillId="11" fontId="15" numFmtId="0" xfId="0" applyBorder="1" applyFill="1" applyFont="1"/>
    <xf borderId="0" fillId="0" fontId="6" numFmtId="0" xfId="0" applyFont="1"/>
    <xf borderId="0" fillId="0" fontId="23" numFmtId="0" xfId="0" applyAlignment="1" applyFont="1">
      <alignment readingOrder="0" shrinkToFit="0" vertical="bottom" wrapText="0"/>
    </xf>
    <xf borderId="0" fillId="0" fontId="14" numFmtId="165" xfId="0" applyAlignment="1" applyFont="1" applyNumberFormat="1">
      <alignment horizontal="center" vertical="center"/>
    </xf>
    <xf borderId="4" fillId="12" fontId="24" numFmtId="49" xfId="0" applyAlignment="1" applyBorder="1" applyFill="1" applyFont="1" applyNumberFormat="1">
      <alignment vertical="center"/>
    </xf>
    <xf borderId="4" fillId="12" fontId="25" numFmtId="0" xfId="0" applyAlignment="1" applyBorder="1" applyFont="1">
      <alignment vertical="center"/>
    </xf>
    <xf borderId="0" fillId="0" fontId="26" numFmtId="0" xfId="0" applyFont="1"/>
    <xf borderId="4" fillId="12" fontId="14" numFmtId="0" xfId="0" applyAlignment="1" applyBorder="1" applyFont="1">
      <alignment vertical="center"/>
    </xf>
    <xf borderId="4" fillId="12" fontId="27" numFmtId="0" xfId="0" applyAlignment="1" applyBorder="1" applyFont="1">
      <alignment vertical="center"/>
    </xf>
    <xf borderId="4" fillId="3" fontId="14" numFmtId="0" xfId="0" applyAlignment="1" applyBorder="1" applyFont="1">
      <alignment vertical="center"/>
    </xf>
    <xf borderId="4" fillId="3" fontId="28" numFmtId="0" xfId="0" applyAlignment="1" applyBorder="1" applyFont="1">
      <alignment vertical="center"/>
    </xf>
    <xf borderId="4" fillId="13" fontId="15" numFmtId="0" xfId="0" applyBorder="1" applyFill="1" applyFont="1"/>
    <xf borderId="0" fillId="0" fontId="29" numFmtId="0" xfId="0" applyFont="1"/>
    <xf borderId="4" fillId="3" fontId="30" numFmtId="0" xfId="0" applyBorder="1" applyFont="1"/>
    <xf borderId="0" fillId="0" fontId="31" numFmtId="49" xfId="0" applyAlignment="1" applyFont="1" applyNumberFormat="1">
      <alignment vertical="center"/>
    </xf>
    <xf borderId="4" fillId="3" fontId="25" numFmtId="0" xfId="0" applyBorder="1" applyFont="1"/>
    <xf borderId="4" fillId="3" fontId="32" numFmtId="0" xfId="0" applyAlignment="1" applyBorder="1" applyFont="1">
      <alignment vertical="center"/>
    </xf>
    <xf borderId="4" fillId="3" fontId="33" numFmtId="0" xfId="0" applyBorder="1" applyFont="1"/>
    <xf borderId="0" fillId="0" fontId="14" numFmtId="166" xfId="0" applyAlignment="1" applyFont="1" applyNumberFormat="1">
      <alignment horizontal="center" vertical="center"/>
    </xf>
    <xf borderId="4" fillId="3" fontId="25" numFmtId="0" xfId="0" applyAlignment="1" applyBorder="1" applyFont="1">
      <alignment vertical="center"/>
    </xf>
    <xf borderId="4" fillId="3" fontId="34" numFmtId="49" xfId="0" applyAlignment="1" applyBorder="1" applyFont="1" applyNumberFormat="1">
      <alignment vertical="center"/>
    </xf>
    <xf borderId="4" fillId="3" fontId="30" numFmtId="0" xfId="0" applyAlignment="1" applyBorder="1" applyFont="1">
      <alignment vertical="center"/>
    </xf>
    <xf borderId="0" fillId="0" fontId="14" numFmtId="49" xfId="0" applyAlignment="1" applyFont="1" applyNumberFormat="1">
      <alignment vertical="center"/>
    </xf>
    <xf borderId="0" fillId="0" fontId="15" numFmtId="166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14" numFmtId="165" xfId="0" applyAlignment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4DDF2"/>
          <bgColor rgb="FFD4DDF2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9DD17C"/>
          <bgColor rgb="FF9DD17C"/>
        </patternFill>
      </fill>
      <border/>
    </dxf>
    <dxf>
      <font/>
      <fill>
        <patternFill patternType="solid">
          <fgColor rgb="FFF0A47C"/>
          <bgColor rgb="FFF0A47C"/>
        </patternFill>
      </fill>
      <border/>
    </dxf>
    <dxf>
      <font/>
      <fill>
        <patternFill patternType="solid">
          <fgColor rgb="FFBEBEBE"/>
          <bgColor rgb="FFBEBEBE"/>
        </patternFill>
      </fill>
      <border/>
    </dxf>
    <dxf>
      <font/>
      <fill>
        <patternFill patternType="solid">
          <fgColor rgb="FF17A43F"/>
          <bgColor rgb="FF17A43F"/>
        </patternFill>
      </fill>
      <border/>
    </dxf>
    <dxf>
      <font/>
      <fill>
        <patternFill patternType="solid">
          <fgColor rgb="FFFB0006"/>
          <bgColor rgb="FFFB0006"/>
        </patternFill>
      </fill>
      <border/>
    </dxf>
  </dxfs>
  <tableStyles count="2">
    <tableStyle count="3" pivot="0" name="How They Voted-style">
      <tableStyleElement dxfId="1" type="headerRow"/>
      <tableStyleElement dxfId="2" type="firstRowStripe"/>
      <tableStyleElement dxfId="3" type="secondRowStripe"/>
    </tableStyle>
    <tableStyle count="3" pivot="0" name="Current Ontarios MPP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5" displayName="Table_2" name="Table_2" id="1">
  <tableColumns count="6">
    <tableColumn name="MPP Name" id="1"/>
    <tableColumn name="Roles" id="2"/>
    <tableColumn name="Party" id="3"/>
    <tableColumn name="Riding" id="4"/>
    <tableColumn name="Email" id="5"/>
    <tableColumn name="Constituency Office Number" id="6"/>
  </tableColumns>
  <tableStyleInfo name="Current Ontarios MPPs-style" showColumnStripes="0" showFirstColumn="1" showLastColumn="1" showRowStripes="1"/>
</table>
</file>

<file path=xl/tables/table2.xml><?xml version="1.0" encoding="utf-8"?>
<table xmlns="http://schemas.openxmlformats.org/spreadsheetml/2006/main" ref="A4:AA127" displayName="Table_1" name="Table_1" id="2">
  <tableColumns count="27">
    <tableColumn name="MPP Name (By last name)" id="1"/>
    <tableColumn name="Last Name" id="2"/>
    <tableColumn name="First Name" id="3"/>
    <tableColumn name="Email" id="4"/>
    <tableColumn name="Name" id="5"/>
    <tableColumn name="Salary" id="6"/>
    <tableColumn name="Benefits" id="7"/>
    <tableColumn name="As Of" id="8"/>
    <tableColumn name="Raise %" id="9"/>
    <tableColumn name="Party" id="10"/>
    <tableColumn name="Bill 110" id="11"/>
    <tableColumn name="Bill 100" id="12"/>
    <tableColumn name="Bill 101" id="13"/>
    <tableColumn name="Ban Surveillance Pricing " id="14"/>
    <tableColumn name="Bill 97" id="15"/>
    <tableColumn name="Bill 148" id="16"/>
    <tableColumn name="Bill 5" id="17"/>
    <tableColumn name="Bill 17" id="18"/>
    <tableColumn name="Bill 60" id="19"/>
    <tableColumn name="Bill 68" id="20"/>
    <tableColumn name="Bill 24" id="21"/>
    <tableColumn name="Bill 48" id="22"/>
    <tableColumn name="Bill 163" id="23"/>
    <tableColumn name="Bill 40" id="24"/>
    <tableColumn name="Bill 47" id="25"/>
    <tableColumn name="Bill 56" id="26"/>
    <tableColumn name="Bill 98" id="27"/>
  </tableColumns>
  <tableStyleInfo name="How They Vo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la.org/en/members/all/brian-riddell" TargetMode="External"/><Relationship Id="rId190" Type="http://schemas.openxmlformats.org/officeDocument/2006/relationships/hyperlink" Target="https://www.ola.org/sites/default/files/2023-06/markham-thornhill.gif" TargetMode="External"/><Relationship Id="rId42" Type="http://schemas.openxmlformats.org/officeDocument/2006/relationships/hyperlink" Target="mailto:brian.riddell@pc.ola.org" TargetMode="External"/><Relationship Id="rId41" Type="http://schemas.openxmlformats.org/officeDocument/2006/relationships/hyperlink" Target="https://www.ola.org/sites/default/files/2023-06/cambridge.gif" TargetMode="External"/><Relationship Id="rId44" Type="http://schemas.openxmlformats.org/officeDocument/2006/relationships/hyperlink" Target="https://www.ola.org/sites/default/files/2023-06/simcoe-grey.gif" TargetMode="External"/><Relationship Id="rId194" Type="http://schemas.openxmlformats.org/officeDocument/2006/relationships/hyperlink" Target="mailto:lorne.coe@pc.ola.org" TargetMode="External"/><Relationship Id="rId43" Type="http://schemas.openxmlformats.org/officeDocument/2006/relationships/hyperlink" Target="https://www.ola.org/en/members/all/brian-saunderson" TargetMode="External"/><Relationship Id="rId193" Type="http://schemas.openxmlformats.org/officeDocument/2006/relationships/hyperlink" Target="https://www.ola.org/sites/default/files/2023-06/whitby.gif" TargetMode="External"/><Relationship Id="rId46" Type="http://schemas.openxmlformats.org/officeDocument/2006/relationships/hyperlink" Target="https://www.ola.org/en/members/all/caroline-mulroney" TargetMode="External"/><Relationship Id="rId192" Type="http://schemas.openxmlformats.org/officeDocument/2006/relationships/hyperlink" Target="https://www.ola.org/en/members/all/lorne-coe" TargetMode="External"/><Relationship Id="rId45" Type="http://schemas.openxmlformats.org/officeDocument/2006/relationships/hyperlink" Target="mailto:brian.saunderson@pc.ola.org" TargetMode="External"/><Relationship Id="rId191" Type="http://schemas.openxmlformats.org/officeDocument/2006/relationships/hyperlink" Target="mailto:logan.kanapathico@pc.ola.org" TargetMode="External"/><Relationship Id="rId48" Type="http://schemas.openxmlformats.org/officeDocument/2006/relationships/hyperlink" Target="mailto:caroline.mulroney@pc.ola.org" TargetMode="External"/><Relationship Id="rId187" Type="http://schemas.openxmlformats.org/officeDocument/2006/relationships/hyperlink" Target="https://www.ola.org/sites/default/files/2023-06/thunder-bay-superior-north.gif" TargetMode="External"/><Relationship Id="rId47" Type="http://schemas.openxmlformats.org/officeDocument/2006/relationships/hyperlink" Target="https://www.ola.org/sites/default/files/2023-06/york-simcoe.gif" TargetMode="External"/><Relationship Id="rId186" Type="http://schemas.openxmlformats.org/officeDocument/2006/relationships/hyperlink" Target="https://www.ola.org/en/members/all/lise-vaugeois" TargetMode="External"/><Relationship Id="rId185" Type="http://schemas.openxmlformats.org/officeDocument/2006/relationships/hyperlink" Target="mailto:lisa.thompson@pc.ola.org" TargetMode="External"/><Relationship Id="rId49" Type="http://schemas.openxmlformats.org/officeDocument/2006/relationships/hyperlink" Target="https://www.ola.org/en/members/all/catherine-fife" TargetMode="External"/><Relationship Id="rId184" Type="http://schemas.openxmlformats.org/officeDocument/2006/relationships/hyperlink" Target="https://www.ola.org/sites/default/files/2023-06/huron-bruce.gif" TargetMode="External"/><Relationship Id="rId189" Type="http://schemas.openxmlformats.org/officeDocument/2006/relationships/hyperlink" Target="https://www.ola.org/en/members/all/logan-kanapathi" TargetMode="External"/><Relationship Id="rId188" Type="http://schemas.openxmlformats.org/officeDocument/2006/relationships/hyperlink" Target="mailto:lvaugeois-qp@ndp.on.ca" TargetMode="External"/><Relationship Id="rId31" Type="http://schemas.openxmlformats.org/officeDocument/2006/relationships/hyperlink" Target="https://www.ola.org/en/members/all/billy-denault" TargetMode="External"/><Relationship Id="rId30" Type="http://schemas.openxmlformats.org/officeDocument/2006/relationships/hyperlink" Target="mailto:bill.rosenberg@pc.ola.org" TargetMode="External"/><Relationship Id="rId33" Type="http://schemas.openxmlformats.org/officeDocument/2006/relationships/hyperlink" Target="mailto:billy.denault@pc.ola.org" TargetMode="External"/><Relationship Id="rId183" Type="http://schemas.openxmlformats.org/officeDocument/2006/relationships/hyperlink" Target="https://www.ola.org/en/members/all/lisa-m-thompson" TargetMode="External"/><Relationship Id="rId32" Type="http://schemas.openxmlformats.org/officeDocument/2006/relationships/hyperlink" Target="https://www.ola.org/sites/default/files/2023-06/renfrew-nipissing-pembroke.gif" TargetMode="External"/><Relationship Id="rId182" Type="http://schemas.openxmlformats.org/officeDocument/2006/relationships/hyperlink" Target="mailto:lgretzky-qp@ndp.on.ca" TargetMode="External"/><Relationship Id="rId35" Type="http://schemas.openxmlformats.org/officeDocument/2006/relationships/hyperlink" Target="https://www.ola.org/sites/default/files/2023-06/markham-unionville.gif" TargetMode="External"/><Relationship Id="rId181" Type="http://schemas.openxmlformats.org/officeDocument/2006/relationships/hyperlink" Target="https://www.ola.org/sites/default/files/2023-06/windsor-west.gif" TargetMode="External"/><Relationship Id="rId34" Type="http://schemas.openxmlformats.org/officeDocument/2006/relationships/hyperlink" Target="https://www.ola.org/en/members/all/billy-pang" TargetMode="External"/><Relationship Id="rId180" Type="http://schemas.openxmlformats.org/officeDocument/2006/relationships/hyperlink" Target="https://www.ola.org/en/members/all/lisa-gretzky" TargetMode="External"/><Relationship Id="rId37" Type="http://schemas.openxmlformats.org/officeDocument/2006/relationships/hyperlink" Target="https://www.ola.org/en/members/all/bobbi-ann-brady" TargetMode="External"/><Relationship Id="rId176" Type="http://schemas.openxmlformats.org/officeDocument/2006/relationships/hyperlink" Target="mailto:laurie.scott@pc.ola.org" TargetMode="External"/><Relationship Id="rId297" Type="http://schemas.openxmlformats.org/officeDocument/2006/relationships/hyperlink" Target="https://www.ola.org/en/members/all/sol-mamakwa" TargetMode="External"/><Relationship Id="rId36" Type="http://schemas.openxmlformats.org/officeDocument/2006/relationships/hyperlink" Target="mailto:billy.pangco@pc.ola.org" TargetMode="External"/><Relationship Id="rId175" Type="http://schemas.openxmlformats.org/officeDocument/2006/relationships/hyperlink" Target="https://www.ola.org/sites/default/files/2023-06/haliburton-kawartha-lakes-brock.gif" TargetMode="External"/><Relationship Id="rId296" Type="http://schemas.openxmlformats.org/officeDocument/2006/relationships/hyperlink" Target="mailto:silvia.gualtieri@pc.ola.org" TargetMode="External"/><Relationship Id="rId39" Type="http://schemas.openxmlformats.org/officeDocument/2006/relationships/hyperlink" Target="mailto:babrady-co@ola.org" TargetMode="External"/><Relationship Id="rId174" Type="http://schemas.openxmlformats.org/officeDocument/2006/relationships/hyperlink" Target="https://www.ola.org/en/members/all/laurie-scott" TargetMode="External"/><Relationship Id="rId295" Type="http://schemas.openxmlformats.org/officeDocument/2006/relationships/hyperlink" Target="https://www.ola.org/sites/default/files/2023-06/mississauga-east-cooksville.gif" TargetMode="External"/><Relationship Id="rId38" Type="http://schemas.openxmlformats.org/officeDocument/2006/relationships/hyperlink" Target="https://www.ola.org/sites/default/files/2023-06/haldimand-norfolk.gif" TargetMode="External"/><Relationship Id="rId173" Type="http://schemas.openxmlformats.org/officeDocument/2006/relationships/hyperlink" Target="mailto:laura.smith@pc.ola.org" TargetMode="External"/><Relationship Id="rId294" Type="http://schemas.openxmlformats.org/officeDocument/2006/relationships/hyperlink" Target="https://www.ola.org/en/members/all/silvia-gualtieri" TargetMode="External"/><Relationship Id="rId179" Type="http://schemas.openxmlformats.org/officeDocument/2006/relationships/hyperlink" Target="mailto:lfairclough.mpp.co@liberal.ola.org" TargetMode="External"/><Relationship Id="rId178" Type="http://schemas.openxmlformats.org/officeDocument/2006/relationships/hyperlink" Target="https://www.ola.org/sites/default/files/2023-06/etobicoke-lakeshore.gif" TargetMode="External"/><Relationship Id="rId299" Type="http://schemas.openxmlformats.org/officeDocument/2006/relationships/hyperlink" Target="mailto:smamakwa-qp@ndp.on.ca" TargetMode="External"/><Relationship Id="rId177" Type="http://schemas.openxmlformats.org/officeDocument/2006/relationships/hyperlink" Target="https://www.ola.org/en/members/all/lee-fairclough" TargetMode="External"/><Relationship Id="rId298" Type="http://schemas.openxmlformats.org/officeDocument/2006/relationships/hyperlink" Target="https://www.ola.org/sites/default/files/2023-06/kiiwetinoong.gif" TargetMode="External"/><Relationship Id="rId20" Type="http://schemas.openxmlformats.org/officeDocument/2006/relationships/hyperlink" Target="https://www.ola.org/sites/default/files/2023-06/windsor-tecumseh.gif" TargetMode="External"/><Relationship Id="rId22" Type="http://schemas.openxmlformats.org/officeDocument/2006/relationships/hyperlink" Target="https://www.ola.org/en/members/all/anthony-leardi" TargetMode="External"/><Relationship Id="rId21" Type="http://schemas.openxmlformats.org/officeDocument/2006/relationships/hyperlink" Target="mailto:andrew.dowie@pc.ola.org" TargetMode="External"/><Relationship Id="rId24" Type="http://schemas.openxmlformats.org/officeDocument/2006/relationships/hyperlink" Target="mailto:anthony.leardi@pc.ola.org" TargetMode="External"/><Relationship Id="rId23" Type="http://schemas.openxmlformats.org/officeDocument/2006/relationships/hyperlink" Target="https://www.ola.org/sites/default/files/2023-06/essex.gif" TargetMode="External"/><Relationship Id="rId26" Type="http://schemas.openxmlformats.org/officeDocument/2006/relationships/hyperlink" Target="https://www.ola.org/sites/default/files/2023-06/scarborough-agincourt.gif" TargetMode="External"/><Relationship Id="rId25" Type="http://schemas.openxmlformats.org/officeDocument/2006/relationships/hyperlink" Target="https://www.ola.org/en/members/all/aris-babikian" TargetMode="External"/><Relationship Id="rId28" Type="http://schemas.openxmlformats.org/officeDocument/2006/relationships/hyperlink" Target="https://www.ola.org/en/members/all/bill-rosenberg" TargetMode="External"/><Relationship Id="rId27" Type="http://schemas.openxmlformats.org/officeDocument/2006/relationships/hyperlink" Target="mailto:aris.babikian@pc.ola.org" TargetMode="External"/><Relationship Id="rId29" Type="http://schemas.openxmlformats.org/officeDocument/2006/relationships/hyperlink" Target="https://www.ola.org/sites/default/files/2023-06/algoma-manitoulin.gif" TargetMode="External"/><Relationship Id="rId11" Type="http://schemas.openxmlformats.org/officeDocument/2006/relationships/hyperlink" Target="https://www.ola.org/sites/default/files/2023-06/brampton-west.gif" TargetMode="External"/><Relationship Id="rId10" Type="http://schemas.openxmlformats.org/officeDocument/2006/relationships/hyperlink" Target="https://www.ola.org/en/members/all/amarjot-sandhu" TargetMode="External"/><Relationship Id="rId13" Type="http://schemas.openxmlformats.org/officeDocument/2006/relationships/hyperlink" Target="https://www.ola.org/en/members/all/andrea-hazell" TargetMode="External"/><Relationship Id="rId12" Type="http://schemas.openxmlformats.org/officeDocument/2006/relationships/hyperlink" Target="mailto:amarjot.sandhu@pc.ola.org" TargetMode="External"/><Relationship Id="rId15" Type="http://schemas.openxmlformats.org/officeDocument/2006/relationships/hyperlink" Target="mailto:ahazell.mpp.co@liberal.ola.org" TargetMode="External"/><Relationship Id="rId198" Type="http://schemas.openxmlformats.org/officeDocument/2006/relationships/hyperlink" Target="https://www.ola.org/en/members/all/marit-stiles" TargetMode="External"/><Relationship Id="rId14" Type="http://schemas.openxmlformats.org/officeDocument/2006/relationships/hyperlink" Target="https://www.ola.org/sites/default/files/2023-06/scarborough-guildwood.gif" TargetMode="External"/><Relationship Id="rId197" Type="http://schemas.openxmlformats.org/officeDocument/2006/relationships/hyperlink" Target="mailto:lcollard.mpp.co@liberal.ola.org" TargetMode="External"/><Relationship Id="rId17" Type="http://schemas.openxmlformats.org/officeDocument/2006/relationships/hyperlink" Target="https://www.ola.org/sites/default/files/2023-06/barrie-innisfil.gif" TargetMode="External"/><Relationship Id="rId196" Type="http://schemas.openxmlformats.org/officeDocument/2006/relationships/hyperlink" Target="https://www.ola.org/sites/default/files/2023-06/ottawa-vanier.gif" TargetMode="External"/><Relationship Id="rId16" Type="http://schemas.openxmlformats.org/officeDocument/2006/relationships/hyperlink" Target="https://www.ola.org/en/members/all/andrea-khanjin" TargetMode="External"/><Relationship Id="rId195" Type="http://schemas.openxmlformats.org/officeDocument/2006/relationships/hyperlink" Target="https://www.ola.org/en/members/all/lucille-collard" TargetMode="External"/><Relationship Id="rId19" Type="http://schemas.openxmlformats.org/officeDocument/2006/relationships/hyperlink" Target="https://www.ola.org/en/members/all/andrew-dowie" TargetMode="External"/><Relationship Id="rId18" Type="http://schemas.openxmlformats.org/officeDocument/2006/relationships/hyperlink" Target="mailto:andrea.khanjin@pc.ola.org" TargetMode="External"/><Relationship Id="rId199" Type="http://schemas.openxmlformats.org/officeDocument/2006/relationships/hyperlink" Target="https://www.ola.org/sites/default/files/2023-06/davenport.gif" TargetMode="External"/><Relationship Id="rId84" Type="http://schemas.openxmlformats.org/officeDocument/2006/relationships/hyperlink" Target="mailto:deepak.anandco@pc.ola.org" TargetMode="External"/><Relationship Id="rId83" Type="http://schemas.openxmlformats.org/officeDocument/2006/relationships/hyperlink" Target="https://www.ola.org/sites/default/files/2023-06/mississauga-malton.gif" TargetMode="External"/><Relationship Id="rId86" Type="http://schemas.openxmlformats.org/officeDocument/2006/relationships/hyperlink" Target="https://www.ola.org/sites/default/files/2023-06/flamborough-glanbrook.gif" TargetMode="External"/><Relationship Id="rId85" Type="http://schemas.openxmlformats.org/officeDocument/2006/relationships/hyperlink" Target="https://www.ola.org/en/members/all/donna-skelly" TargetMode="External"/><Relationship Id="rId88" Type="http://schemas.openxmlformats.org/officeDocument/2006/relationships/hyperlink" Target="https://www.ola.org/en/members/all/doug-downey" TargetMode="External"/><Relationship Id="rId150" Type="http://schemas.openxmlformats.org/officeDocument/2006/relationships/hyperlink" Target="https://www.ola.org/en/members/all/john-vanthof" TargetMode="External"/><Relationship Id="rId271" Type="http://schemas.openxmlformats.org/officeDocument/2006/relationships/hyperlink" Target="https://www.ola.org/sites/default/files/2023-06/ajax.gif" TargetMode="External"/><Relationship Id="rId87" Type="http://schemas.openxmlformats.org/officeDocument/2006/relationships/hyperlink" Target="mailto:donna.skelly@pc.ola.org" TargetMode="External"/><Relationship Id="rId270" Type="http://schemas.openxmlformats.org/officeDocument/2006/relationships/hyperlink" Target="https://www.ola.org/en/members/all/rob-cerjanec" TargetMode="External"/><Relationship Id="rId89" Type="http://schemas.openxmlformats.org/officeDocument/2006/relationships/hyperlink" Target="https://www.ola.org/sites/default/files/2023-06/barrie-springwater-oro-medonte.gif" TargetMode="External"/><Relationship Id="rId80" Type="http://schemas.openxmlformats.org/officeDocument/2006/relationships/hyperlink" Target="https://www.ola.org/sites/default/files/2023-06/newmarket-aurora.gif" TargetMode="External"/><Relationship Id="rId82" Type="http://schemas.openxmlformats.org/officeDocument/2006/relationships/hyperlink" Target="https://www.ola.org/en/members/all/deepak-anand" TargetMode="External"/><Relationship Id="rId81" Type="http://schemas.openxmlformats.org/officeDocument/2006/relationships/hyperlink" Target="mailto:dawn.gallaghermurphy@pc.ola.org" TargetMode="External"/><Relationship Id="rId1" Type="http://schemas.openxmlformats.org/officeDocument/2006/relationships/hyperlink" Target="https://www.ola.org/en/members/all/adil-shamji" TargetMode="External"/><Relationship Id="rId2" Type="http://schemas.openxmlformats.org/officeDocument/2006/relationships/hyperlink" Target="https://www.ola.org/sites/default/files/2023-06/don-valley-east.gif" TargetMode="External"/><Relationship Id="rId3" Type="http://schemas.openxmlformats.org/officeDocument/2006/relationships/hyperlink" Target="mailto:ashamji.mpp.co@liberal.ola.org" TargetMode="External"/><Relationship Id="rId149" Type="http://schemas.openxmlformats.org/officeDocument/2006/relationships/hyperlink" Target="mailto:john.jordan@pc.ola.org" TargetMode="External"/><Relationship Id="rId4" Type="http://schemas.openxmlformats.org/officeDocument/2006/relationships/hyperlink" Target="https://www.ola.org/en/members/all/aislinn-clancy" TargetMode="External"/><Relationship Id="rId148" Type="http://schemas.openxmlformats.org/officeDocument/2006/relationships/hyperlink" Target="https://www.ola.org/sites/default/files/2023-06/lanark-frontenac-kingston.gif" TargetMode="External"/><Relationship Id="rId269" Type="http://schemas.openxmlformats.org/officeDocument/2006/relationships/hyperlink" Target="mailto:ric.bresee@pc.ola.org" TargetMode="External"/><Relationship Id="rId9" Type="http://schemas.openxmlformats.org/officeDocument/2006/relationships/hyperlink" Target="mailto:agilmour-qp@ndp.on.ca" TargetMode="External"/><Relationship Id="rId143" Type="http://schemas.openxmlformats.org/officeDocument/2006/relationships/hyperlink" Target="mailto:jill.dunlop@pc.ola.org" TargetMode="External"/><Relationship Id="rId264" Type="http://schemas.openxmlformats.org/officeDocument/2006/relationships/hyperlink" Target="https://www.ola.org/en/members/all/raymond-sung-joon-cho" TargetMode="External"/><Relationship Id="rId142" Type="http://schemas.openxmlformats.org/officeDocument/2006/relationships/hyperlink" Target="https://www.ola.org/sites/default/files/2023-06/simcoe-north.gif" TargetMode="External"/><Relationship Id="rId263" Type="http://schemas.openxmlformats.org/officeDocument/2006/relationships/hyperlink" Target="mailto:prabmeet.sarkaria@pc.ola.org" TargetMode="External"/><Relationship Id="rId141" Type="http://schemas.openxmlformats.org/officeDocument/2006/relationships/hyperlink" Target="https://www.ola.org/en/members/all/jill-dunlop" TargetMode="External"/><Relationship Id="rId262" Type="http://schemas.openxmlformats.org/officeDocument/2006/relationships/hyperlink" Target="https://www.ola.org/sites/default/files/2023-06/brampton-south.gif" TargetMode="External"/><Relationship Id="rId140" Type="http://schemas.openxmlformats.org/officeDocument/2006/relationships/hyperlink" Target="mailto:jbell-co@ndp.on.ca" TargetMode="External"/><Relationship Id="rId261" Type="http://schemas.openxmlformats.org/officeDocument/2006/relationships/hyperlink" Target="https://www.ola.org/en/members/all/prabmeet-singh-sarkaria" TargetMode="External"/><Relationship Id="rId5" Type="http://schemas.openxmlformats.org/officeDocument/2006/relationships/hyperlink" Target="https://www.ola.org/sites/default/files/2023-06/kitchener-centre.gif" TargetMode="External"/><Relationship Id="rId147" Type="http://schemas.openxmlformats.org/officeDocument/2006/relationships/hyperlink" Target="https://www.ola.org/en/members/all/john-jordan" TargetMode="External"/><Relationship Id="rId268" Type="http://schemas.openxmlformats.org/officeDocument/2006/relationships/hyperlink" Target="https://www.ola.org/sites/default/files/2023-06/hastings-lennox-addington.gif" TargetMode="External"/><Relationship Id="rId6" Type="http://schemas.openxmlformats.org/officeDocument/2006/relationships/hyperlink" Target="mailto:aclancy-qp@ola.org" TargetMode="External"/><Relationship Id="rId146" Type="http://schemas.openxmlformats.org/officeDocument/2006/relationships/hyperlink" Target="mailto:jfraser.mpp.co@liberal.ola.org" TargetMode="External"/><Relationship Id="rId267" Type="http://schemas.openxmlformats.org/officeDocument/2006/relationships/hyperlink" Target="https://www.ola.org/en/members/all/ric-bresee" TargetMode="External"/><Relationship Id="rId7" Type="http://schemas.openxmlformats.org/officeDocument/2006/relationships/hyperlink" Target="https://www.ola.org/en/members/all/alexa-gilmour" TargetMode="External"/><Relationship Id="rId145" Type="http://schemas.openxmlformats.org/officeDocument/2006/relationships/hyperlink" Target="https://www.ola.org/sites/default/files/2023-06/ottawa-south.gif" TargetMode="External"/><Relationship Id="rId266" Type="http://schemas.openxmlformats.org/officeDocument/2006/relationships/hyperlink" Target="mailto:raymond.cho@pc.ola.org" TargetMode="External"/><Relationship Id="rId8" Type="http://schemas.openxmlformats.org/officeDocument/2006/relationships/hyperlink" Target="https://www.ola.org/sites/default/files/2023-06/parkdale-high-park.gif" TargetMode="External"/><Relationship Id="rId144" Type="http://schemas.openxmlformats.org/officeDocument/2006/relationships/hyperlink" Target="https://www.ola.org/en/members/all/john-fraser" TargetMode="External"/><Relationship Id="rId265" Type="http://schemas.openxmlformats.org/officeDocument/2006/relationships/hyperlink" Target="https://www.ola.org/sites/default/files/2023-06/scarborough-north.gif" TargetMode="External"/><Relationship Id="rId73" Type="http://schemas.openxmlformats.org/officeDocument/2006/relationships/hyperlink" Target="https://www.ola.org/en/members/all/david-piccini" TargetMode="External"/><Relationship Id="rId72" Type="http://schemas.openxmlformats.org/officeDocument/2006/relationships/hyperlink" Target="mailto:dave.smith@pc.ola.org" TargetMode="External"/><Relationship Id="rId75" Type="http://schemas.openxmlformats.org/officeDocument/2006/relationships/hyperlink" Target="mailto:david.piccini@pc.ola.org" TargetMode="External"/><Relationship Id="rId74" Type="http://schemas.openxmlformats.org/officeDocument/2006/relationships/hyperlink" Target="https://www.ola.org/sites/default/files/2023-06/northumberland-peterborough-south.gif" TargetMode="External"/><Relationship Id="rId77" Type="http://schemas.openxmlformats.org/officeDocument/2006/relationships/hyperlink" Target="https://www.ola.org/sites/default/files/2023-06/scarborough-centre.gif" TargetMode="External"/><Relationship Id="rId260" Type="http://schemas.openxmlformats.org/officeDocument/2006/relationships/hyperlink" Target="mailto:tabunsp-qp@ndp.on.ca" TargetMode="External"/><Relationship Id="rId76" Type="http://schemas.openxmlformats.org/officeDocument/2006/relationships/hyperlink" Target="https://www.ola.org/en/members/all/david-smith" TargetMode="External"/><Relationship Id="rId79" Type="http://schemas.openxmlformats.org/officeDocument/2006/relationships/hyperlink" Target="https://www.ola.org/en/members/all/dawn-gallagher-murphy" TargetMode="External"/><Relationship Id="rId78" Type="http://schemas.openxmlformats.org/officeDocument/2006/relationships/hyperlink" Target="mailto:david.smith1@pc.ola.org" TargetMode="External"/><Relationship Id="rId71" Type="http://schemas.openxmlformats.org/officeDocument/2006/relationships/hyperlink" Target="https://www.ola.org/sites/default/files/2023-06/peterborough-kawartha.gif" TargetMode="External"/><Relationship Id="rId70" Type="http://schemas.openxmlformats.org/officeDocument/2006/relationships/hyperlink" Target="https://www.ola.org/en/members/all/dave-smith" TargetMode="External"/><Relationship Id="rId139" Type="http://schemas.openxmlformats.org/officeDocument/2006/relationships/hyperlink" Target="https://www.ola.org/sites/default/files/2023-06/university-rosedale.gif" TargetMode="External"/><Relationship Id="rId138" Type="http://schemas.openxmlformats.org/officeDocument/2006/relationships/hyperlink" Target="https://www.ola.org/en/members/all/jessica-bell" TargetMode="External"/><Relationship Id="rId259" Type="http://schemas.openxmlformats.org/officeDocument/2006/relationships/hyperlink" Target="https://www.ola.org/sites/default/files/2023-06/toronto-danforth.gif" TargetMode="External"/><Relationship Id="rId137" Type="http://schemas.openxmlformats.org/officeDocument/2006/relationships/hyperlink" Target="mailto:jess.dixon@pc.ola.org" TargetMode="External"/><Relationship Id="rId258" Type="http://schemas.openxmlformats.org/officeDocument/2006/relationships/hyperlink" Target="https://www.ola.org/en/members/all/peter-tabuns" TargetMode="External"/><Relationship Id="rId132" Type="http://schemas.openxmlformats.org/officeDocument/2006/relationships/hyperlink" Target="https://www.ola.org/en/members/all/jennifer-k-french" TargetMode="External"/><Relationship Id="rId253" Type="http://schemas.openxmlformats.org/officeDocument/2006/relationships/hyperlink" Target="https://www.ola.org/sites/default/files/2023-06/london-west.gif" TargetMode="External"/><Relationship Id="rId131" Type="http://schemas.openxmlformats.org/officeDocument/2006/relationships/hyperlink" Target="mailto:jstevens-qp@ndp.on.ca" TargetMode="External"/><Relationship Id="rId252" Type="http://schemas.openxmlformats.org/officeDocument/2006/relationships/hyperlink" Target="https://www.ola.org/en/members/all/peggy-sattler" TargetMode="External"/><Relationship Id="rId130" Type="http://schemas.openxmlformats.org/officeDocument/2006/relationships/hyperlink" Target="https://www.ola.org/sites/default/files/2023-06/st-catharines.gif" TargetMode="External"/><Relationship Id="rId251" Type="http://schemas.openxmlformats.org/officeDocument/2006/relationships/hyperlink" Target="mailto:paul.vickers@pc.ola.org" TargetMode="External"/><Relationship Id="rId372" Type="http://schemas.openxmlformats.org/officeDocument/2006/relationships/table" Target="../tables/table1.xml"/><Relationship Id="rId250" Type="http://schemas.openxmlformats.org/officeDocument/2006/relationships/hyperlink" Target="https://www.ola.org/sites/default/files/2023-06/bruce-grey-owen-sound.gif" TargetMode="External"/><Relationship Id="rId136" Type="http://schemas.openxmlformats.org/officeDocument/2006/relationships/hyperlink" Target="https://www.ola.org/sites/default/files/2023-06/kitchener-south-hespeler.gif" TargetMode="External"/><Relationship Id="rId257" Type="http://schemas.openxmlformats.org/officeDocument/2006/relationships/hyperlink" Target="mailto:peter.bethlenfalvy@pc.ola.org" TargetMode="External"/><Relationship Id="rId135" Type="http://schemas.openxmlformats.org/officeDocument/2006/relationships/hyperlink" Target="https://www.ola.org/en/members/all/jess-dixon" TargetMode="External"/><Relationship Id="rId256" Type="http://schemas.openxmlformats.org/officeDocument/2006/relationships/hyperlink" Target="https://www.ola.org/sites/default/files/2018-05/000087_Pickering%E2%80%94Uxbridge.gif" TargetMode="External"/><Relationship Id="rId134" Type="http://schemas.openxmlformats.org/officeDocument/2006/relationships/hyperlink" Target="mailto:jfrench-co@ndp.on.ca" TargetMode="External"/><Relationship Id="rId255" Type="http://schemas.openxmlformats.org/officeDocument/2006/relationships/hyperlink" Target="https://www.ola.org/en/members/all/peter-bethlenfalvy" TargetMode="External"/><Relationship Id="rId133" Type="http://schemas.openxmlformats.org/officeDocument/2006/relationships/hyperlink" Target="https://www.ola.org/sites/default/files/2023-06/oshawa.gif" TargetMode="External"/><Relationship Id="rId254" Type="http://schemas.openxmlformats.org/officeDocument/2006/relationships/hyperlink" Target="mailto:psattler-qp@ndp.on.ca" TargetMode="External"/><Relationship Id="rId62" Type="http://schemas.openxmlformats.org/officeDocument/2006/relationships/hyperlink" Target="https://www.ola.org/sites/default/files/2023-06/spadina-fort-york.gif" TargetMode="External"/><Relationship Id="rId61" Type="http://schemas.openxmlformats.org/officeDocument/2006/relationships/hyperlink" Target="https://www.ola.org/en/members/all/chris-glover" TargetMode="External"/><Relationship Id="rId64" Type="http://schemas.openxmlformats.org/officeDocument/2006/relationships/hyperlink" Target="https://www.ola.org/en/members/all/chris-scott" TargetMode="External"/><Relationship Id="rId63" Type="http://schemas.openxmlformats.org/officeDocument/2006/relationships/hyperlink" Target="mailto:cglover-qp@ndp.on.ca" TargetMode="External"/><Relationship Id="rId66" Type="http://schemas.openxmlformats.org/officeDocument/2006/relationships/hyperlink" Target="mailto:cscott-co@ola.org" TargetMode="External"/><Relationship Id="rId172" Type="http://schemas.openxmlformats.org/officeDocument/2006/relationships/hyperlink" Target="https://www.ola.org/sites/default/files/2023-06/thornhill.gif" TargetMode="External"/><Relationship Id="rId293" Type="http://schemas.openxmlformats.org/officeDocument/2006/relationships/hyperlink" Target="mailto:sheref.sabawy@pc.ola.org" TargetMode="External"/><Relationship Id="rId65" Type="http://schemas.openxmlformats.org/officeDocument/2006/relationships/hyperlink" Target="https://www.ola.org/sites/default/files/2023-06/sault-ste-marie.gif" TargetMode="External"/><Relationship Id="rId171" Type="http://schemas.openxmlformats.org/officeDocument/2006/relationships/hyperlink" Target="https://www.ola.org/en/members/all/laura-smith" TargetMode="External"/><Relationship Id="rId292" Type="http://schemas.openxmlformats.org/officeDocument/2006/relationships/hyperlink" Target="https://www.ola.org/sites/default/files/2023-06/mississauga-erin-mills.gif" TargetMode="External"/><Relationship Id="rId68" Type="http://schemas.openxmlformats.org/officeDocument/2006/relationships/hyperlink" Target="https://www.ola.org/sites/default/files/2023-06/richmond-hill.gif" TargetMode="External"/><Relationship Id="rId170" Type="http://schemas.openxmlformats.org/officeDocument/2006/relationships/hyperlink" Target="mailto:kwong-tam-qp@ndp.on.ca" TargetMode="External"/><Relationship Id="rId291" Type="http://schemas.openxmlformats.org/officeDocument/2006/relationships/hyperlink" Target="https://www.ola.org/en/members/all/sheref-sabawy" TargetMode="External"/><Relationship Id="rId67" Type="http://schemas.openxmlformats.org/officeDocument/2006/relationships/hyperlink" Target="https://www.ola.org/en/members/all/daisy-wai" TargetMode="External"/><Relationship Id="rId290" Type="http://schemas.openxmlformats.org/officeDocument/2006/relationships/hyperlink" Target="mailto:sshaw-qp@ndp.on.ca" TargetMode="External"/><Relationship Id="rId60" Type="http://schemas.openxmlformats.org/officeDocument/2006/relationships/hyperlink" Target="mailto:charmaine.williams@pc.ola.org" TargetMode="External"/><Relationship Id="rId165" Type="http://schemas.openxmlformats.org/officeDocument/2006/relationships/hyperlink" Target="https://www.ola.org/en/members/all/kinga-surma" TargetMode="External"/><Relationship Id="rId286" Type="http://schemas.openxmlformats.org/officeDocument/2006/relationships/hyperlink" Target="https://www.ola.org/sites/default/files/2023-06/niagara-west_0.gif" TargetMode="External"/><Relationship Id="rId69" Type="http://schemas.openxmlformats.org/officeDocument/2006/relationships/hyperlink" Target="mailto:daisy.wai@pc.ola.org" TargetMode="External"/><Relationship Id="rId164" Type="http://schemas.openxmlformats.org/officeDocument/2006/relationships/hyperlink" Target="mailto:kevin.holland@pc.ola.org" TargetMode="External"/><Relationship Id="rId285" Type="http://schemas.openxmlformats.org/officeDocument/2006/relationships/hyperlink" Target="https://www.ola.org/en/members/all/sam-oosterhoff" TargetMode="External"/><Relationship Id="rId163" Type="http://schemas.openxmlformats.org/officeDocument/2006/relationships/hyperlink" Target="https://www.ola.org/sites/default/files/2023-06/thunder-bay-atikokan.gif" TargetMode="External"/><Relationship Id="rId284" Type="http://schemas.openxmlformats.org/officeDocument/2006/relationships/hyperlink" Target="mailto:rudy.cuzzetto@pc.ola.org" TargetMode="External"/><Relationship Id="rId162" Type="http://schemas.openxmlformats.org/officeDocument/2006/relationships/hyperlink" Target="https://www.ola.org/en/members/all/kevin-holland" TargetMode="External"/><Relationship Id="rId283" Type="http://schemas.openxmlformats.org/officeDocument/2006/relationships/hyperlink" Target="https://www.ola.org/sites/default/files/2023-06/mississauga-lakeshore.gif" TargetMode="External"/><Relationship Id="rId169" Type="http://schemas.openxmlformats.org/officeDocument/2006/relationships/hyperlink" Target="https://www.ola.org/sites/default/files/2023-06/toronto-centre.gif" TargetMode="External"/><Relationship Id="rId168" Type="http://schemas.openxmlformats.org/officeDocument/2006/relationships/hyperlink" Target="https://www.ola.org/en/members/all/kristyn-wong-tam" TargetMode="External"/><Relationship Id="rId289" Type="http://schemas.openxmlformats.org/officeDocument/2006/relationships/hyperlink" Target="https://www.ola.org/sites/default/files/2023-06/hamilton-west-ancaster-dundas.gif" TargetMode="External"/><Relationship Id="rId167" Type="http://schemas.openxmlformats.org/officeDocument/2006/relationships/hyperlink" Target="mailto:kinga.surma@pc.ola.org" TargetMode="External"/><Relationship Id="rId288" Type="http://schemas.openxmlformats.org/officeDocument/2006/relationships/hyperlink" Target="https://www.ola.org/en/members/all/sandy-shaw" TargetMode="External"/><Relationship Id="rId166" Type="http://schemas.openxmlformats.org/officeDocument/2006/relationships/hyperlink" Target="https://www.ola.org/sites/default/files/2023-06/etobicoke-centre.gif" TargetMode="External"/><Relationship Id="rId287" Type="http://schemas.openxmlformats.org/officeDocument/2006/relationships/hyperlink" Target="mailto:sam.oosterhoff@pc.ola.org" TargetMode="External"/><Relationship Id="rId51" Type="http://schemas.openxmlformats.org/officeDocument/2006/relationships/hyperlink" Target="mailto:cfife-qp@ndp.on.ca" TargetMode="External"/><Relationship Id="rId50" Type="http://schemas.openxmlformats.org/officeDocument/2006/relationships/hyperlink" Target="https://www.ola.org/sites/default/files/2023-06/waterloo.gif" TargetMode="External"/><Relationship Id="rId53" Type="http://schemas.openxmlformats.org/officeDocument/2006/relationships/hyperlink" Target="https://www.ola.org/sites/default/files/2023-06/ottawa-centre.gif" TargetMode="External"/><Relationship Id="rId52" Type="http://schemas.openxmlformats.org/officeDocument/2006/relationships/hyperlink" Target="https://www.ola.org/en/members/all/catherine-mckenney" TargetMode="External"/><Relationship Id="rId55" Type="http://schemas.openxmlformats.org/officeDocument/2006/relationships/hyperlink" Target="https://www.ola.org/en/members/all/chandra-pasma" TargetMode="External"/><Relationship Id="rId161" Type="http://schemas.openxmlformats.org/officeDocument/2006/relationships/hyperlink" Target="mailto:kmccrimmon-co@liberal.ola.org" TargetMode="External"/><Relationship Id="rId282" Type="http://schemas.openxmlformats.org/officeDocument/2006/relationships/hyperlink" Target="https://www.ola.org/en/members/all/rudy-cuzzetto" TargetMode="External"/><Relationship Id="rId54" Type="http://schemas.openxmlformats.org/officeDocument/2006/relationships/hyperlink" Target="mailto:cmckenney-co@ndp.on.ca" TargetMode="External"/><Relationship Id="rId160" Type="http://schemas.openxmlformats.org/officeDocument/2006/relationships/hyperlink" Target="https://www.ola.org/sites/default/files/2023-06/kanata-carleton.gif" TargetMode="External"/><Relationship Id="rId281" Type="http://schemas.openxmlformats.org/officeDocument/2006/relationships/hyperlink" Target="mailto:rlennox-qp@ndp.on.ca" TargetMode="External"/><Relationship Id="rId57" Type="http://schemas.openxmlformats.org/officeDocument/2006/relationships/hyperlink" Target="mailto:cpasma-co@ndp.on.ca" TargetMode="External"/><Relationship Id="rId280" Type="http://schemas.openxmlformats.org/officeDocument/2006/relationships/hyperlink" Target="https://www.ola.org/sites/default/files/2023-06/hamilton-centre.gif" TargetMode="External"/><Relationship Id="rId56" Type="http://schemas.openxmlformats.org/officeDocument/2006/relationships/hyperlink" Target="https://www.ola.org/sites/default/files/2023-06/ottawa-west-nepean.gif" TargetMode="External"/><Relationship Id="rId159" Type="http://schemas.openxmlformats.org/officeDocument/2006/relationships/hyperlink" Target="https://www.ola.org/en/members/all/karen-mccrimmon" TargetMode="External"/><Relationship Id="rId59" Type="http://schemas.openxmlformats.org/officeDocument/2006/relationships/hyperlink" Target="https://www.ola.org/sites/default/files/2023-06/brampton-centre.gif" TargetMode="External"/><Relationship Id="rId154" Type="http://schemas.openxmlformats.org/officeDocument/2006/relationships/hyperlink" Target="https://www.ola.org/sites/default/files/2023-06/don-valley-north.gif" TargetMode="External"/><Relationship Id="rId275" Type="http://schemas.openxmlformats.org/officeDocument/2006/relationships/hyperlink" Target="mailto:rob.flack@pc.ola.org" TargetMode="External"/><Relationship Id="rId58" Type="http://schemas.openxmlformats.org/officeDocument/2006/relationships/hyperlink" Target="https://www.ola.org/en/members/all/charmaine-a-williams" TargetMode="External"/><Relationship Id="rId153" Type="http://schemas.openxmlformats.org/officeDocument/2006/relationships/hyperlink" Target="https://www.ola.org/en/members/all/jonathan-tsao" TargetMode="External"/><Relationship Id="rId274" Type="http://schemas.openxmlformats.org/officeDocument/2006/relationships/hyperlink" Target="https://www.ola.org/sites/default/files/2023-06/elgin-middlesex-london.gif" TargetMode="External"/><Relationship Id="rId152" Type="http://schemas.openxmlformats.org/officeDocument/2006/relationships/hyperlink" Target="mailto:jvanthof-co@ndp.on.ca" TargetMode="External"/><Relationship Id="rId273" Type="http://schemas.openxmlformats.org/officeDocument/2006/relationships/hyperlink" Target="https://www.ola.org/en/members/all/rob-flack" TargetMode="External"/><Relationship Id="rId151" Type="http://schemas.openxmlformats.org/officeDocument/2006/relationships/hyperlink" Target="https://www.ola.org/sites/default/files/2023-06/timiskaming-cochrane.gif" TargetMode="External"/><Relationship Id="rId272" Type="http://schemas.openxmlformats.org/officeDocument/2006/relationships/hyperlink" Target="mailto:rcerjanec.mpp.co@liberal.ola.org" TargetMode="External"/><Relationship Id="rId158" Type="http://schemas.openxmlformats.org/officeDocument/2006/relationships/hyperlink" Target="mailto:joseph.racinsky@pc.ola.org" TargetMode="External"/><Relationship Id="rId279" Type="http://schemas.openxmlformats.org/officeDocument/2006/relationships/hyperlink" Target="https://www.ola.org/en/members/all/robin-lennox" TargetMode="External"/><Relationship Id="rId157" Type="http://schemas.openxmlformats.org/officeDocument/2006/relationships/hyperlink" Target="https://www.ola.org/sites/default/files/2023-06/wellington-halton-hills.gif" TargetMode="External"/><Relationship Id="rId278" Type="http://schemas.openxmlformats.org/officeDocument/2006/relationships/hyperlink" Target="mailto:bob.bailey@pc.ola.org" TargetMode="External"/><Relationship Id="rId156" Type="http://schemas.openxmlformats.org/officeDocument/2006/relationships/hyperlink" Target="https://www.ola.org/en/members/all/joseph-racinsky" TargetMode="External"/><Relationship Id="rId277" Type="http://schemas.openxmlformats.org/officeDocument/2006/relationships/hyperlink" Target="https://www.ola.org/sites/default/files/2023-06/sarnia-lambton.gif" TargetMode="External"/><Relationship Id="rId155" Type="http://schemas.openxmlformats.org/officeDocument/2006/relationships/hyperlink" Target="mailto:jtsao.mpp.co@liberal.ola.org" TargetMode="External"/><Relationship Id="rId276" Type="http://schemas.openxmlformats.org/officeDocument/2006/relationships/hyperlink" Target="https://www.ola.org/en/members/all/robert-bailey" TargetMode="External"/><Relationship Id="rId107" Type="http://schemas.openxmlformats.org/officeDocument/2006/relationships/hyperlink" Target="https://www.ola.org/sites/default/files/2023-06/timmins.gif" TargetMode="External"/><Relationship Id="rId228" Type="http://schemas.openxmlformats.org/officeDocument/2006/relationships/hyperlink" Target="https://www.ola.org/en/members/all/monica-ciriello" TargetMode="External"/><Relationship Id="rId349" Type="http://schemas.openxmlformats.org/officeDocument/2006/relationships/hyperlink" Target="https://www.ola.org/sites/default/files/2023-06/bay-of-quinte.gif" TargetMode="External"/><Relationship Id="rId106" Type="http://schemas.openxmlformats.org/officeDocument/2006/relationships/hyperlink" Target="https://www.ola.org/en/members/all/george-pirie" TargetMode="External"/><Relationship Id="rId227" Type="http://schemas.openxmlformats.org/officeDocument/2006/relationships/hyperlink" Target="mailto:mohamed.firin@pc.ola.org" TargetMode="External"/><Relationship Id="rId348" Type="http://schemas.openxmlformats.org/officeDocument/2006/relationships/hyperlink" Target="https://www.ola.org/en/members/all/tyler-allsopp" TargetMode="External"/><Relationship Id="rId105" Type="http://schemas.openxmlformats.org/officeDocument/2006/relationships/hyperlink" Target="mailto:george.darouze@pc.ola.org" TargetMode="External"/><Relationship Id="rId226" Type="http://schemas.openxmlformats.org/officeDocument/2006/relationships/hyperlink" Target="https://www.ola.org/sites/default/files/2023-06/york-south-weston.gif" TargetMode="External"/><Relationship Id="rId347" Type="http://schemas.openxmlformats.org/officeDocument/2006/relationships/hyperlink" Target="mailto:trevor.jones@pc.ola.org" TargetMode="External"/><Relationship Id="rId104" Type="http://schemas.openxmlformats.org/officeDocument/2006/relationships/hyperlink" Target="https://www.ola.org/sites/default/files/2023-06/carleton.gif" TargetMode="External"/><Relationship Id="rId225" Type="http://schemas.openxmlformats.org/officeDocument/2006/relationships/hyperlink" Target="https://www.ola.org/en/members/all/mohamed-firin" TargetMode="External"/><Relationship Id="rId346" Type="http://schemas.openxmlformats.org/officeDocument/2006/relationships/hyperlink" Target="https://www.ola.org/sites/default/files/2023-06/chatham-kent-leamington.gif" TargetMode="External"/><Relationship Id="rId109" Type="http://schemas.openxmlformats.org/officeDocument/2006/relationships/hyperlink" Target="https://www.ola.org/en/members/all/graham-mcgregor" TargetMode="External"/><Relationship Id="rId108" Type="http://schemas.openxmlformats.org/officeDocument/2006/relationships/hyperlink" Target="mailto:george.pirie@pc.ola.org" TargetMode="External"/><Relationship Id="rId229" Type="http://schemas.openxmlformats.org/officeDocument/2006/relationships/hyperlink" Target="https://www.ola.org/sites/default/files/2023-06/hamilton-mountain.gif" TargetMode="External"/><Relationship Id="rId220" Type="http://schemas.openxmlformats.org/officeDocument/2006/relationships/hyperlink" Target="https://www.ola.org/sites/default/files/2023-06/kitchener-conestoga.gif" TargetMode="External"/><Relationship Id="rId341" Type="http://schemas.openxmlformats.org/officeDocument/2006/relationships/hyperlink" Target="mailto:todd.mccarthy@pc.ola.org" TargetMode="External"/><Relationship Id="rId340" Type="http://schemas.openxmlformats.org/officeDocument/2006/relationships/hyperlink" Target="https://www.ola.org/sites/default/files/2023-06/durham.gif" TargetMode="External"/><Relationship Id="rId103" Type="http://schemas.openxmlformats.org/officeDocument/2006/relationships/hyperlink" Target="https://www.ola.org/en/members/all/george-darouze" TargetMode="External"/><Relationship Id="rId224" Type="http://schemas.openxmlformats.org/officeDocument/2006/relationships/hyperlink" Target="mailto:mschreiner@ola.org" TargetMode="External"/><Relationship Id="rId345" Type="http://schemas.openxmlformats.org/officeDocument/2006/relationships/hyperlink" Target="https://www.ola.org/en/members/all/trevor-jones" TargetMode="External"/><Relationship Id="rId102" Type="http://schemas.openxmlformats.org/officeDocument/2006/relationships/hyperlink" Target="mailto:gelinas-qp@ndp.on.ca" TargetMode="External"/><Relationship Id="rId223" Type="http://schemas.openxmlformats.org/officeDocument/2006/relationships/hyperlink" Target="https://www.ola.org/sites/default/files/2023-06/guelph.gif" TargetMode="External"/><Relationship Id="rId344" Type="http://schemas.openxmlformats.org/officeDocument/2006/relationships/hyperlink" Target="mailto:trakocevic-qp@ndp.on.ca" TargetMode="External"/><Relationship Id="rId101" Type="http://schemas.openxmlformats.org/officeDocument/2006/relationships/hyperlink" Target="https://www.ola.org/sites/default/files/2023-06/nickel-belt.gif" TargetMode="External"/><Relationship Id="rId222" Type="http://schemas.openxmlformats.org/officeDocument/2006/relationships/hyperlink" Target="https://www.ola.org/en/members/all/mike-schreiner" TargetMode="External"/><Relationship Id="rId343" Type="http://schemas.openxmlformats.org/officeDocument/2006/relationships/hyperlink" Target="https://www.ola.org/sites/default/files/2023-06/humber-river-black-creek.gif" TargetMode="External"/><Relationship Id="rId100" Type="http://schemas.openxmlformats.org/officeDocument/2006/relationships/hyperlink" Target="https://www.ola.org/en/members/all/france-gelinas" TargetMode="External"/><Relationship Id="rId221" Type="http://schemas.openxmlformats.org/officeDocument/2006/relationships/hyperlink" Target="mailto:mike.harris@pc.ola.org" TargetMode="External"/><Relationship Id="rId342" Type="http://schemas.openxmlformats.org/officeDocument/2006/relationships/hyperlink" Target="https://www.ola.org/en/members/all/tom-rakocevic" TargetMode="External"/><Relationship Id="rId217" Type="http://schemas.openxmlformats.org/officeDocument/2006/relationships/hyperlink" Target="https://www.ola.org/sites/default/files/2023-06/eglinton-lawrence.gif" TargetMode="External"/><Relationship Id="rId338" Type="http://schemas.openxmlformats.org/officeDocument/2006/relationships/hyperlink" Target="mailto:tarmstrong-co@ndp.on.ca" TargetMode="External"/><Relationship Id="rId216" Type="http://schemas.openxmlformats.org/officeDocument/2006/relationships/hyperlink" Target="https://www.ola.org/en/members/all/michelle-cooper" TargetMode="External"/><Relationship Id="rId337" Type="http://schemas.openxmlformats.org/officeDocument/2006/relationships/hyperlink" Target="https://www.ola.org/sites/default/files/2023-06/london-fanshawe.gif" TargetMode="External"/><Relationship Id="rId215" Type="http://schemas.openxmlformats.org/officeDocument/2006/relationships/hyperlink" Target="mailto:michael.kerzner@pc.ola.org" TargetMode="External"/><Relationship Id="rId336" Type="http://schemas.openxmlformats.org/officeDocument/2006/relationships/hyperlink" Target="https://www.ola.org/en/members/all/teresa-j-armstrong" TargetMode="External"/><Relationship Id="rId214" Type="http://schemas.openxmlformats.org/officeDocument/2006/relationships/hyperlink" Target="https://www.ola.org/sites/default/files/2023-06/york-centre.gif" TargetMode="External"/><Relationship Id="rId335" Type="http://schemas.openxmlformats.org/officeDocument/2006/relationships/hyperlink" Target="mailto:tkernaghan-qp@ndp.on.ca" TargetMode="External"/><Relationship Id="rId219" Type="http://schemas.openxmlformats.org/officeDocument/2006/relationships/hyperlink" Target="https://www.ola.org/en/members/all/mike-harris" TargetMode="External"/><Relationship Id="rId218" Type="http://schemas.openxmlformats.org/officeDocument/2006/relationships/hyperlink" Target="mailto:michelle.cooper@pc.ola.org" TargetMode="External"/><Relationship Id="rId339" Type="http://schemas.openxmlformats.org/officeDocument/2006/relationships/hyperlink" Target="https://www.ola.org/en/members/all/todd-j-mccarthy" TargetMode="External"/><Relationship Id="rId330" Type="http://schemas.openxmlformats.org/officeDocument/2006/relationships/hyperlink" Target="https://www.ola.org/en/members/all/ted-hsu" TargetMode="External"/><Relationship Id="rId213" Type="http://schemas.openxmlformats.org/officeDocument/2006/relationships/hyperlink" Target="https://www.ola.org/en/members/all/michael-s-kerzner" TargetMode="External"/><Relationship Id="rId334" Type="http://schemas.openxmlformats.org/officeDocument/2006/relationships/hyperlink" Target="https://www.ola.org/sites/default/files/2023-06/london-north-centre.gif" TargetMode="External"/><Relationship Id="rId212" Type="http://schemas.openxmlformats.org/officeDocument/2006/relationships/hyperlink" Target="mailto:michael.parsaco@pc.ola.org" TargetMode="External"/><Relationship Id="rId333" Type="http://schemas.openxmlformats.org/officeDocument/2006/relationships/hyperlink" Target="https://www.ola.org/en/members/all/terence-kernaghan" TargetMode="External"/><Relationship Id="rId211" Type="http://schemas.openxmlformats.org/officeDocument/2006/relationships/hyperlink" Target="https://www.ola.org/sites/default/files/2023-06/aurora-oak-ridges-richmond-hill.gif" TargetMode="External"/><Relationship Id="rId332" Type="http://schemas.openxmlformats.org/officeDocument/2006/relationships/hyperlink" Target="mailto:thsu.mpp.co@liberal.ola.org" TargetMode="External"/><Relationship Id="rId210" Type="http://schemas.openxmlformats.org/officeDocument/2006/relationships/hyperlink" Target="https://www.ola.org/en/members/all/michael-parsa" TargetMode="External"/><Relationship Id="rId331" Type="http://schemas.openxmlformats.org/officeDocument/2006/relationships/hyperlink" Target="https://www.ola.org/sites/default/files/2023-06/kingston-and-the-islands.gif" TargetMode="External"/><Relationship Id="rId370" Type="http://schemas.openxmlformats.org/officeDocument/2006/relationships/drawing" Target="../drawings/drawing1.xml"/><Relationship Id="rId129" Type="http://schemas.openxmlformats.org/officeDocument/2006/relationships/hyperlink" Target="https://www.ola.org/en/members/all/jennifer-jennie-stevens" TargetMode="External"/><Relationship Id="rId128" Type="http://schemas.openxmlformats.org/officeDocument/2006/relationships/hyperlink" Target="mailto:jburch-qp@ndp.on.ca" TargetMode="External"/><Relationship Id="rId249" Type="http://schemas.openxmlformats.org/officeDocument/2006/relationships/hyperlink" Target="https://www.ola.org/en/members/all/paul-vickers" TargetMode="External"/><Relationship Id="rId127" Type="http://schemas.openxmlformats.org/officeDocument/2006/relationships/hyperlink" Target="https://www.ola.org/sites/default/files/2023-06/niagara-centre.gif" TargetMode="External"/><Relationship Id="rId248" Type="http://schemas.openxmlformats.org/officeDocument/2006/relationships/hyperlink" Target="mailto:paul.calandra@pc.ola.org" TargetMode="External"/><Relationship Id="rId369" Type="http://schemas.openxmlformats.org/officeDocument/2006/relationships/hyperlink" Target="mailto:zee.hamid@pc.ola.org" TargetMode="External"/><Relationship Id="rId126" Type="http://schemas.openxmlformats.org/officeDocument/2006/relationships/hyperlink" Target="https://www.ola.org/en/members/all/jeff-burch" TargetMode="External"/><Relationship Id="rId247" Type="http://schemas.openxmlformats.org/officeDocument/2006/relationships/hyperlink" Target="https://www.ola.org/sites/default/files/2023-06/markham-stouffville.gif" TargetMode="External"/><Relationship Id="rId368" Type="http://schemas.openxmlformats.org/officeDocument/2006/relationships/hyperlink" Target="https://www.ola.org/sites/default/files/2023-06/milton.gif" TargetMode="External"/><Relationship Id="rId121" Type="http://schemas.openxmlformats.org/officeDocument/2006/relationships/hyperlink" Target="https://www.ola.org/sites/default/files/2023-06/brampton-east.gif" TargetMode="External"/><Relationship Id="rId242" Type="http://schemas.openxmlformats.org/officeDocument/2006/relationships/hyperlink" Target="mailto:nina.tangri@pc.ola.org" TargetMode="External"/><Relationship Id="rId363" Type="http://schemas.openxmlformats.org/officeDocument/2006/relationships/hyperlink" Target="mailto:wgates-qp@ndp.on.ca" TargetMode="External"/><Relationship Id="rId120" Type="http://schemas.openxmlformats.org/officeDocument/2006/relationships/hyperlink" Target="https://www.ola.org/en/members/all/hardeep-singh-grewal" TargetMode="External"/><Relationship Id="rId241" Type="http://schemas.openxmlformats.org/officeDocument/2006/relationships/hyperlink" Target="https://www.ola.org/sites/default/files/2023-06/mississauga-streetsville.gif" TargetMode="External"/><Relationship Id="rId362" Type="http://schemas.openxmlformats.org/officeDocument/2006/relationships/hyperlink" Target="https://www.ola.org/sites/default/files/2023-06/niagara-falls.gif" TargetMode="External"/><Relationship Id="rId240" Type="http://schemas.openxmlformats.org/officeDocument/2006/relationships/hyperlink" Target="https://www.ola.org/en/members/all/nina-tangri" TargetMode="External"/><Relationship Id="rId361" Type="http://schemas.openxmlformats.org/officeDocument/2006/relationships/hyperlink" Target="https://www.ola.org/en/members/all/wayne-gates" TargetMode="External"/><Relationship Id="rId360" Type="http://schemas.openxmlformats.org/officeDocument/2006/relationships/hyperlink" Target="mailto:vijay.thanigasalam@pc.ola.org" TargetMode="External"/><Relationship Id="rId125" Type="http://schemas.openxmlformats.org/officeDocument/2006/relationships/hyperlink" Target="mailto:jwest-qp@ndp.on.ca" TargetMode="External"/><Relationship Id="rId246" Type="http://schemas.openxmlformats.org/officeDocument/2006/relationships/hyperlink" Target="https://www.ola.org/en/members/all/paul-calandra" TargetMode="External"/><Relationship Id="rId367" Type="http://schemas.openxmlformats.org/officeDocument/2006/relationships/hyperlink" Target="https://www.ola.org/en/members/all/zee-hamid" TargetMode="External"/><Relationship Id="rId124" Type="http://schemas.openxmlformats.org/officeDocument/2006/relationships/hyperlink" Target="https://www.ola.org/sites/default/files/2023-06/sudbury.gif" TargetMode="External"/><Relationship Id="rId245" Type="http://schemas.openxmlformats.org/officeDocument/2006/relationships/hyperlink" Target="mailto:nolan.quinn@pc.ola.org" TargetMode="External"/><Relationship Id="rId366" Type="http://schemas.openxmlformats.org/officeDocument/2006/relationships/hyperlink" Target="mailto:will.bouma@pc.ola.org" TargetMode="External"/><Relationship Id="rId123" Type="http://schemas.openxmlformats.org/officeDocument/2006/relationships/hyperlink" Target="https://www.ola.org/en/members/all/jamie-west" TargetMode="External"/><Relationship Id="rId244" Type="http://schemas.openxmlformats.org/officeDocument/2006/relationships/hyperlink" Target="https://www.ola.org/sites/default/files/2023-06/stormont-dundas-south-glengarry.gif" TargetMode="External"/><Relationship Id="rId365" Type="http://schemas.openxmlformats.org/officeDocument/2006/relationships/hyperlink" Target="https://www.ola.org/sites/default/files/2023-06/brantford-brant.gif" TargetMode="External"/><Relationship Id="rId122" Type="http://schemas.openxmlformats.org/officeDocument/2006/relationships/hyperlink" Target="mailto:hardeep.grewal@pc.ola.org" TargetMode="External"/><Relationship Id="rId243" Type="http://schemas.openxmlformats.org/officeDocument/2006/relationships/hyperlink" Target="https://www.ola.org/en/members/all/nolan-quinn" TargetMode="External"/><Relationship Id="rId364" Type="http://schemas.openxmlformats.org/officeDocument/2006/relationships/hyperlink" Target="https://www.ola.org/en/members/all/will-bouma" TargetMode="External"/><Relationship Id="rId95" Type="http://schemas.openxmlformats.org/officeDocument/2006/relationships/hyperlink" Target="https://www.ola.org/sites/default/files/2023-06/oakville-north-burlington.gif" TargetMode="External"/><Relationship Id="rId94" Type="http://schemas.openxmlformats.org/officeDocument/2006/relationships/hyperlink" Target="https://www.ola.org/en/members/all/effie-j-triantafilopoulos" TargetMode="External"/><Relationship Id="rId97" Type="http://schemas.openxmlformats.org/officeDocument/2006/relationships/hyperlink" Target="https://www.ola.org/en/members/all/ernie-hardeman" TargetMode="External"/><Relationship Id="rId96" Type="http://schemas.openxmlformats.org/officeDocument/2006/relationships/hyperlink" Target="mailto:effie.triantafilopoulos@pc.ola.org" TargetMode="External"/><Relationship Id="rId99" Type="http://schemas.openxmlformats.org/officeDocument/2006/relationships/hyperlink" Target="mailto:ernie.hardeman@pc.ola.org" TargetMode="External"/><Relationship Id="rId98" Type="http://schemas.openxmlformats.org/officeDocument/2006/relationships/hyperlink" Target="https://www.ola.org/sites/default/files/2023-06/oxford.gif" TargetMode="External"/><Relationship Id="rId91" Type="http://schemas.openxmlformats.org/officeDocument/2006/relationships/hyperlink" Target="https://www.ola.org/en/members/all/doug-ford" TargetMode="External"/><Relationship Id="rId90" Type="http://schemas.openxmlformats.org/officeDocument/2006/relationships/hyperlink" Target="mailto:doug.downey@pc.ola.org" TargetMode="External"/><Relationship Id="rId93" Type="http://schemas.openxmlformats.org/officeDocument/2006/relationships/hyperlink" Target="mailto:doug.fordco@pc.ola.org" TargetMode="External"/><Relationship Id="rId92" Type="http://schemas.openxmlformats.org/officeDocument/2006/relationships/hyperlink" Target="https://www.ola.org/sites/default/files/2023-06/etobicoke-north.gif" TargetMode="External"/><Relationship Id="rId118" Type="http://schemas.openxmlformats.org/officeDocument/2006/relationships/hyperlink" Target="https://www.ola.org/en/members/all/guy-bourgouin" TargetMode="External"/><Relationship Id="rId239" Type="http://schemas.openxmlformats.org/officeDocument/2006/relationships/hyperlink" Target="mailto:neil.lumsden@pc.ola.org" TargetMode="External"/><Relationship Id="rId117" Type="http://schemas.openxmlformats.org/officeDocument/2006/relationships/hyperlink" Target="mailto:greg.rickford@pc.ola.org" TargetMode="External"/><Relationship Id="rId238" Type="http://schemas.openxmlformats.org/officeDocument/2006/relationships/hyperlink" Target="https://www.ola.org/sites/default/files/2023-06/hamilton-east-stoney-creek.gif" TargetMode="External"/><Relationship Id="rId359" Type="http://schemas.openxmlformats.org/officeDocument/2006/relationships/hyperlink" Target="https://www.ola.org/sites/default/files/2023-06/scarborough-rouge-park.gif" TargetMode="External"/><Relationship Id="rId116" Type="http://schemas.openxmlformats.org/officeDocument/2006/relationships/hyperlink" Target="https://www.ola.org/sites/default/files/2023-06/kenora-rainy-river.gif" TargetMode="External"/><Relationship Id="rId237" Type="http://schemas.openxmlformats.org/officeDocument/2006/relationships/hyperlink" Target="https://www.ola.org/en/members/all/neil-lumsden" TargetMode="External"/><Relationship Id="rId358" Type="http://schemas.openxmlformats.org/officeDocument/2006/relationships/hyperlink" Target="https://www.ola.org/en/members/all/vijay-thanigasalam" TargetMode="External"/><Relationship Id="rId115" Type="http://schemas.openxmlformats.org/officeDocument/2006/relationships/hyperlink" Target="https://www.ola.org/en/members/all/greg-rickford" TargetMode="External"/><Relationship Id="rId236" Type="http://schemas.openxmlformats.org/officeDocument/2006/relationships/hyperlink" Target="mailto:natalie.pierre@pc.ola.org" TargetMode="External"/><Relationship Id="rId357" Type="http://schemas.openxmlformats.org/officeDocument/2006/relationships/hyperlink" Target="mailto:vic.fedeli@pc.ola.org" TargetMode="External"/><Relationship Id="rId119" Type="http://schemas.openxmlformats.org/officeDocument/2006/relationships/hyperlink" Target="https://www.ola.org/sites/default/files/2023-06/mushkegowuk-james-bay.gif" TargetMode="External"/><Relationship Id="rId110" Type="http://schemas.openxmlformats.org/officeDocument/2006/relationships/hyperlink" Target="https://www.ola.org/sites/default/files/2023-06/brampton-north.gif" TargetMode="External"/><Relationship Id="rId231" Type="http://schemas.openxmlformats.org/officeDocument/2006/relationships/hyperlink" Target="https://www.ola.org/en/members/all/natalia-kusendova-bashta" TargetMode="External"/><Relationship Id="rId352" Type="http://schemas.openxmlformats.org/officeDocument/2006/relationships/hyperlink" Target="https://www.ola.org/sites/default/files/2023-06/nepean.gif" TargetMode="External"/><Relationship Id="rId230" Type="http://schemas.openxmlformats.org/officeDocument/2006/relationships/hyperlink" Target="mailto:monica.ciriello@pc.ola.org" TargetMode="External"/><Relationship Id="rId351" Type="http://schemas.openxmlformats.org/officeDocument/2006/relationships/hyperlink" Target="https://www.ola.org/en/members/all/tyler-watt" TargetMode="External"/><Relationship Id="rId350" Type="http://schemas.openxmlformats.org/officeDocument/2006/relationships/hyperlink" Target="mailto:tyler.allsopp@pc.ola.org" TargetMode="External"/><Relationship Id="rId114" Type="http://schemas.openxmlformats.org/officeDocument/2006/relationships/hyperlink" Target="mailto:graydon.smith@pc.ola.org" TargetMode="External"/><Relationship Id="rId235" Type="http://schemas.openxmlformats.org/officeDocument/2006/relationships/hyperlink" Target="https://www.ola.org/sites/default/files/2023-06/burlington.gif" TargetMode="External"/><Relationship Id="rId356" Type="http://schemas.openxmlformats.org/officeDocument/2006/relationships/hyperlink" Target="https://www.ola.org/sites/default/files/2023-06/nipissing.gif" TargetMode="External"/><Relationship Id="rId113" Type="http://schemas.openxmlformats.org/officeDocument/2006/relationships/hyperlink" Target="https://www.ola.org/sites/default/files/2023-06/parry-sound-muskoka.gif" TargetMode="External"/><Relationship Id="rId234" Type="http://schemas.openxmlformats.org/officeDocument/2006/relationships/hyperlink" Target="https://www.ola.org/en/members/all/natalie-pierre" TargetMode="External"/><Relationship Id="rId355" Type="http://schemas.openxmlformats.org/officeDocument/2006/relationships/hyperlink" Target="https://www.ola.org/en/members/all/victor-fedeli" TargetMode="External"/><Relationship Id="rId112" Type="http://schemas.openxmlformats.org/officeDocument/2006/relationships/hyperlink" Target="https://www.ola.org/en/members/all/graydon-smith" TargetMode="External"/><Relationship Id="rId233" Type="http://schemas.openxmlformats.org/officeDocument/2006/relationships/hyperlink" Target="mailto:natalia.kusendova@pc.ola.org" TargetMode="External"/><Relationship Id="rId354" Type="http://schemas.openxmlformats.org/officeDocument/2006/relationships/hyperlink" Target="https://www.ola.org/sites/default/files/2023-06/scarborough-southwest.gif" TargetMode="External"/><Relationship Id="rId111" Type="http://schemas.openxmlformats.org/officeDocument/2006/relationships/hyperlink" Target="mailto:graham.mcgregor@pc.ola.org" TargetMode="External"/><Relationship Id="rId232" Type="http://schemas.openxmlformats.org/officeDocument/2006/relationships/hyperlink" Target="https://www.ola.org/sites/default/files/2023-06/mississauga-centre_1.gif" TargetMode="External"/><Relationship Id="rId353" Type="http://schemas.openxmlformats.org/officeDocument/2006/relationships/hyperlink" Target="mailto:tylerwatt.mpp.co@ola.org" TargetMode="External"/><Relationship Id="rId305" Type="http://schemas.openxmlformats.org/officeDocument/2006/relationships/hyperlink" Target="mailto:stephane.sarrazin@pc.ola.org" TargetMode="External"/><Relationship Id="rId304" Type="http://schemas.openxmlformats.org/officeDocument/2006/relationships/hyperlink" Target="https://www.ola.org/sites/default/files/2023-06/glengarry-prescott-russell.gif" TargetMode="External"/><Relationship Id="rId303" Type="http://schemas.openxmlformats.org/officeDocument/2006/relationships/hyperlink" Target="https://www.ola.org/en/members/all/stephane-sarrazin" TargetMode="External"/><Relationship Id="rId302" Type="http://schemas.openxmlformats.org/officeDocument/2006/relationships/hyperlink" Target="mailto:stan.cho@pc.ola.org" TargetMode="External"/><Relationship Id="rId309" Type="http://schemas.openxmlformats.org/officeDocument/2006/relationships/hyperlink" Target="https://www.ola.org/en/members/all/stephanie-smyth" TargetMode="External"/><Relationship Id="rId308" Type="http://schemas.openxmlformats.org/officeDocument/2006/relationships/hyperlink" Target="mailto:sbowman.mpp.co@liberal.ola.org" TargetMode="External"/><Relationship Id="rId307" Type="http://schemas.openxmlformats.org/officeDocument/2006/relationships/hyperlink" Target="https://www.ola.org/sites/default/files/2023-06/don-valley-west.gif" TargetMode="External"/><Relationship Id="rId306" Type="http://schemas.openxmlformats.org/officeDocument/2006/relationships/hyperlink" Target="https://www.ola.org/en/members/all/stephanie-bowman" TargetMode="External"/><Relationship Id="rId301" Type="http://schemas.openxmlformats.org/officeDocument/2006/relationships/hyperlink" Target="https://www.ola.org/sites/default/files/2023-06/willowdale.gif" TargetMode="External"/><Relationship Id="rId300" Type="http://schemas.openxmlformats.org/officeDocument/2006/relationships/hyperlink" Target="https://www.ola.org/en/members/all/stan-cho" TargetMode="External"/><Relationship Id="rId206" Type="http://schemas.openxmlformats.org/officeDocument/2006/relationships/hyperlink" Target="mailto:matthew.rae@pc.ola.org" TargetMode="External"/><Relationship Id="rId327" Type="http://schemas.openxmlformats.org/officeDocument/2006/relationships/hyperlink" Target="https://www.ola.org/en/members/all/sylvia-jones" TargetMode="External"/><Relationship Id="rId205" Type="http://schemas.openxmlformats.org/officeDocument/2006/relationships/hyperlink" Target="https://www.ola.org/sites/default/files/2023-06/perth-wellington.gif" TargetMode="External"/><Relationship Id="rId326" Type="http://schemas.openxmlformats.org/officeDocument/2006/relationships/hyperlink" Target="mailto:steve.pinsonneault@pc.ola.org" TargetMode="External"/><Relationship Id="rId204" Type="http://schemas.openxmlformats.org/officeDocument/2006/relationships/hyperlink" Target="https://www.ola.org/en/members/all/matthew-rae" TargetMode="External"/><Relationship Id="rId325" Type="http://schemas.openxmlformats.org/officeDocument/2006/relationships/hyperlink" Target="https://www.ola.org/sites/default/files/2023-06/lambton-kent-middlesex.gif" TargetMode="External"/><Relationship Id="rId203" Type="http://schemas.openxmlformats.org/officeDocument/2006/relationships/hyperlink" Target="mailto:mmcmahon.mpp.co@liberal.ola.org" TargetMode="External"/><Relationship Id="rId324" Type="http://schemas.openxmlformats.org/officeDocument/2006/relationships/hyperlink" Target="https://www.ola.org/en/members/all/steve-pinsonneault" TargetMode="External"/><Relationship Id="rId209" Type="http://schemas.openxmlformats.org/officeDocument/2006/relationships/hyperlink" Target="mailto:michael.tibolloco@pc.ola.org" TargetMode="External"/><Relationship Id="rId208" Type="http://schemas.openxmlformats.org/officeDocument/2006/relationships/hyperlink" Target="https://www.ola.org/sites/default/files/2023-06/vaughan-woodbridge.gif" TargetMode="External"/><Relationship Id="rId329" Type="http://schemas.openxmlformats.org/officeDocument/2006/relationships/hyperlink" Target="mailto:sylvia.jones@pc.ola.org" TargetMode="External"/><Relationship Id="rId207" Type="http://schemas.openxmlformats.org/officeDocument/2006/relationships/hyperlink" Target="https://www.ola.org/en/members/all/michael-a-tibollo" TargetMode="External"/><Relationship Id="rId328" Type="http://schemas.openxmlformats.org/officeDocument/2006/relationships/hyperlink" Target="https://www.ola.org/sites/default/files/2023-06/dufferin-caledon.gif" TargetMode="External"/><Relationship Id="rId202" Type="http://schemas.openxmlformats.org/officeDocument/2006/relationships/hyperlink" Target="https://www.ola.org/sites/default/files/2023-06/beaches-east-york.gif" TargetMode="External"/><Relationship Id="rId323" Type="http://schemas.openxmlformats.org/officeDocument/2006/relationships/hyperlink" Target="mailto:steve.clark@pc.ola.org" TargetMode="External"/><Relationship Id="rId201" Type="http://schemas.openxmlformats.org/officeDocument/2006/relationships/hyperlink" Target="https://www.ola.org/en/members/all/mary-margaret-mcmahon" TargetMode="External"/><Relationship Id="rId322" Type="http://schemas.openxmlformats.org/officeDocument/2006/relationships/hyperlink" Target="https://www.ola.org/sites/default/files/2023-06/leeds-grenville-thousand-islands-rideau-lakes.gif" TargetMode="External"/><Relationship Id="rId200" Type="http://schemas.openxmlformats.org/officeDocument/2006/relationships/hyperlink" Target="mailto:mstiles-qp@ndp.on.ca" TargetMode="External"/><Relationship Id="rId321" Type="http://schemas.openxmlformats.org/officeDocument/2006/relationships/hyperlink" Target="https://www.ola.org/en/members/all/steve-clark" TargetMode="External"/><Relationship Id="rId320" Type="http://schemas.openxmlformats.org/officeDocument/2006/relationships/hyperlink" Target="mailto:stephen.lecce@pc.ola.org" TargetMode="External"/><Relationship Id="rId316" Type="http://schemas.openxmlformats.org/officeDocument/2006/relationships/hyperlink" Target="https://www.ola.org/sites/default/files/2023-06/oakville.gif" TargetMode="External"/><Relationship Id="rId315" Type="http://schemas.openxmlformats.org/officeDocument/2006/relationships/hyperlink" Target="https://www.ola.org/en/members/all/stephen-crawford" TargetMode="External"/><Relationship Id="rId314" Type="http://schemas.openxmlformats.org/officeDocument/2006/relationships/hyperlink" Target="mailto:sblais.mpp.co@liberal.ola.org" TargetMode="External"/><Relationship Id="rId313" Type="http://schemas.openxmlformats.org/officeDocument/2006/relationships/hyperlink" Target="https://www.ola.org/sites/default/files/2023-06/orleans.gif" TargetMode="External"/><Relationship Id="rId319" Type="http://schemas.openxmlformats.org/officeDocument/2006/relationships/hyperlink" Target="https://www.ola.org/sites/default/files/2023-06/king-vaughan.gif" TargetMode="External"/><Relationship Id="rId318" Type="http://schemas.openxmlformats.org/officeDocument/2006/relationships/hyperlink" Target="https://www.ola.org/en/members/all/stephen-lecce" TargetMode="External"/><Relationship Id="rId317" Type="http://schemas.openxmlformats.org/officeDocument/2006/relationships/hyperlink" Target="mailto:stephen.crawford@pc.ola.org" TargetMode="External"/><Relationship Id="rId312" Type="http://schemas.openxmlformats.org/officeDocument/2006/relationships/hyperlink" Target="https://www.ola.org/en/members/all/stephen-blais" TargetMode="External"/><Relationship Id="rId311" Type="http://schemas.openxmlformats.org/officeDocument/2006/relationships/hyperlink" Target="mailto:ssmyth.mpp.co@liberal.ola.org" TargetMode="External"/><Relationship Id="rId310" Type="http://schemas.openxmlformats.org/officeDocument/2006/relationships/hyperlink" Target="https://www.ola.org/sites/default/files/2023-06/toronto-st-pauls.gi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la.org/en/members/all/ric-bresee" TargetMode="External"/><Relationship Id="rId190" Type="http://schemas.openxmlformats.org/officeDocument/2006/relationships/hyperlink" Target="https://www.ola.org/en/members/all/bill-rosenberg" TargetMode="External"/><Relationship Id="rId42" Type="http://schemas.openxmlformats.org/officeDocument/2006/relationships/hyperlink" Target="https://www.ola.org/en/members/all/jeff-burch" TargetMode="External"/><Relationship Id="rId41" Type="http://schemas.openxmlformats.org/officeDocument/2006/relationships/hyperlink" Target="mailto:ric.bresee@pc.ola.org" TargetMode="External"/><Relationship Id="rId44" Type="http://schemas.openxmlformats.org/officeDocument/2006/relationships/hyperlink" Target="https://www.ola.org/en/members/all/paul-calandra" TargetMode="External"/><Relationship Id="rId194" Type="http://schemas.openxmlformats.org/officeDocument/2006/relationships/hyperlink" Target="https://www.ola.org/en/members/all/amarjot-sandhu" TargetMode="External"/><Relationship Id="rId43" Type="http://schemas.openxmlformats.org/officeDocument/2006/relationships/hyperlink" Target="mailto:jburch-qp@ndp.on.ca" TargetMode="External"/><Relationship Id="rId193" Type="http://schemas.openxmlformats.org/officeDocument/2006/relationships/hyperlink" Target="mailto:sheref.sabawy@pc.ola.org" TargetMode="External"/><Relationship Id="rId46" Type="http://schemas.openxmlformats.org/officeDocument/2006/relationships/hyperlink" Target="https://www.ola.org/en/members/all/rob-cerjanec" TargetMode="External"/><Relationship Id="rId192" Type="http://schemas.openxmlformats.org/officeDocument/2006/relationships/hyperlink" Target="https://www.ola.org/en/members/all/sheref-sabawy" TargetMode="External"/><Relationship Id="rId45" Type="http://schemas.openxmlformats.org/officeDocument/2006/relationships/hyperlink" Target="mailto:paul.calandra@pc.ola.org" TargetMode="External"/><Relationship Id="rId191" Type="http://schemas.openxmlformats.org/officeDocument/2006/relationships/hyperlink" Target="mailto:bill.rosenberg@pc.ola.org" TargetMode="External"/><Relationship Id="rId48" Type="http://schemas.openxmlformats.org/officeDocument/2006/relationships/hyperlink" Target="https://www.ola.org/en/members/all/raymond-sung-joon-cho" TargetMode="External"/><Relationship Id="rId187" Type="http://schemas.openxmlformats.org/officeDocument/2006/relationships/hyperlink" Target="mailto:greg.rickford@pc.ola.org" TargetMode="External"/><Relationship Id="rId47" Type="http://schemas.openxmlformats.org/officeDocument/2006/relationships/hyperlink" Target="mailto:rcerjanec.mpp.co@liberal.ola.org" TargetMode="External"/><Relationship Id="rId186" Type="http://schemas.openxmlformats.org/officeDocument/2006/relationships/hyperlink" Target="https://www.ola.org/en/members/all/greg-rickford" TargetMode="External"/><Relationship Id="rId185" Type="http://schemas.openxmlformats.org/officeDocument/2006/relationships/hyperlink" Target="mailto:trakocevic-qp@ndp.on.ca" TargetMode="External"/><Relationship Id="rId49" Type="http://schemas.openxmlformats.org/officeDocument/2006/relationships/hyperlink" Target="mailto:raymond.cho@pc.ola.org" TargetMode="External"/><Relationship Id="rId184" Type="http://schemas.openxmlformats.org/officeDocument/2006/relationships/hyperlink" Target="https://www.ola.org/en/members/all/tom-rakocevic" TargetMode="External"/><Relationship Id="rId189" Type="http://schemas.openxmlformats.org/officeDocument/2006/relationships/hyperlink" Target="mailto:brian.riddell@pc.ola.org" TargetMode="External"/><Relationship Id="rId188" Type="http://schemas.openxmlformats.org/officeDocument/2006/relationships/hyperlink" Target="https://www.ola.org/en/members/all/brian-riddell" TargetMode="External"/><Relationship Id="rId31" Type="http://schemas.openxmlformats.org/officeDocument/2006/relationships/hyperlink" Target="https://www.ola.org/en/members/all/stephen-blais" TargetMode="External"/><Relationship Id="rId30" Type="http://schemas.openxmlformats.org/officeDocument/2006/relationships/hyperlink" Target="mailto:peter.bethlenfalvy@pc.ola.org" TargetMode="External"/><Relationship Id="rId33" Type="http://schemas.openxmlformats.org/officeDocument/2006/relationships/hyperlink" Target="https://www.ola.org/en/members/all/will-bouma" TargetMode="External"/><Relationship Id="rId183" Type="http://schemas.openxmlformats.org/officeDocument/2006/relationships/hyperlink" Target="mailto:matthew.rae@pc.ola.org" TargetMode="External"/><Relationship Id="rId32" Type="http://schemas.openxmlformats.org/officeDocument/2006/relationships/hyperlink" Target="mailto:sblais.mpp.co@liberal.ola.org" TargetMode="External"/><Relationship Id="rId182" Type="http://schemas.openxmlformats.org/officeDocument/2006/relationships/hyperlink" Target="https://www.ola.org/en/members/all/matthew-rae" TargetMode="External"/><Relationship Id="rId35" Type="http://schemas.openxmlformats.org/officeDocument/2006/relationships/hyperlink" Target="https://www.ola.org/en/members/all/guy-bourgouin" TargetMode="External"/><Relationship Id="rId181" Type="http://schemas.openxmlformats.org/officeDocument/2006/relationships/hyperlink" Target="mailto:joseph.racinsky@pc.ola.org" TargetMode="External"/><Relationship Id="rId34" Type="http://schemas.openxmlformats.org/officeDocument/2006/relationships/hyperlink" Target="mailto:will.bouma@pc.ola.org" TargetMode="External"/><Relationship Id="rId180" Type="http://schemas.openxmlformats.org/officeDocument/2006/relationships/hyperlink" Target="https://www.ola.org/en/members/all/joseph-racinsky" TargetMode="External"/><Relationship Id="rId37" Type="http://schemas.openxmlformats.org/officeDocument/2006/relationships/hyperlink" Target="mailto:sbowman.mpp.co@liberal.ola.org" TargetMode="External"/><Relationship Id="rId176" Type="http://schemas.openxmlformats.org/officeDocument/2006/relationships/hyperlink" Target="https://www.ola.org/en/members/all/george-pirie" TargetMode="External"/><Relationship Id="rId36" Type="http://schemas.openxmlformats.org/officeDocument/2006/relationships/hyperlink" Target="https://www.ola.org/en/members/all/stephanie-bowman" TargetMode="External"/><Relationship Id="rId175" Type="http://schemas.openxmlformats.org/officeDocument/2006/relationships/hyperlink" Target="mailto:steve.pinsonneault@pc.ola.org" TargetMode="External"/><Relationship Id="rId39" Type="http://schemas.openxmlformats.org/officeDocument/2006/relationships/hyperlink" Target="mailto:babrady-co@ola.org" TargetMode="External"/><Relationship Id="rId174" Type="http://schemas.openxmlformats.org/officeDocument/2006/relationships/hyperlink" Target="https://www.ola.org/en/members/all/steve-pinsonneault" TargetMode="External"/><Relationship Id="rId38" Type="http://schemas.openxmlformats.org/officeDocument/2006/relationships/hyperlink" Target="https://www.ola.org/en/members/all/bobbi-ann-brady" TargetMode="External"/><Relationship Id="rId173" Type="http://schemas.openxmlformats.org/officeDocument/2006/relationships/hyperlink" Target="mailto:natalie.pierre@pc.ola.org" TargetMode="External"/><Relationship Id="rId179" Type="http://schemas.openxmlformats.org/officeDocument/2006/relationships/hyperlink" Target="mailto:nolan.quinn@pc.ola.org" TargetMode="External"/><Relationship Id="rId178" Type="http://schemas.openxmlformats.org/officeDocument/2006/relationships/hyperlink" Target="https://www.ola.org/en/members/all/nolan-quinn" TargetMode="External"/><Relationship Id="rId177" Type="http://schemas.openxmlformats.org/officeDocument/2006/relationships/hyperlink" Target="mailto:george.pirie@pc.ola.org" TargetMode="External"/><Relationship Id="rId20" Type="http://schemas.openxmlformats.org/officeDocument/2006/relationships/hyperlink" Target="mailto:deepak.anandco@pc.ola.org" TargetMode="External"/><Relationship Id="rId22" Type="http://schemas.openxmlformats.org/officeDocument/2006/relationships/hyperlink" Target="mailto:tarmstrong-co@ndp.on.ca" TargetMode="External"/><Relationship Id="rId21" Type="http://schemas.openxmlformats.org/officeDocument/2006/relationships/hyperlink" Target="https://www.ola.org/en/members/all/teresa-j-armstrong" TargetMode="External"/><Relationship Id="rId24" Type="http://schemas.openxmlformats.org/officeDocument/2006/relationships/hyperlink" Target="mailto:aris.babikian@pc.ola.org" TargetMode="External"/><Relationship Id="rId23" Type="http://schemas.openxmlformats.org/officeDocument/2006/relationships/hyperlink" Target="https://www.ola.org/en/members/all/aris-babikian" TargetMode="External"/><Relationship Id="rId26" Type="http://schemas.openxmlformats.org/officeDocument/2006/relationships/hyperlink" Target="mailto:bob.bailey@pc.ola.org" TargetMode="External"/><Relationship Id="rId25" Type="http://schemas.openxmlformats.org/officeDocument/2006/relationships/hyperlink" Target="https://www.ola.org/en/members/all/robert-bailey" TargetMode="External"/><Relationship Id="rId28" Type="http://schemas.openxmlformats.org/officeDocument/2006/relationships/hyperlink" Target="mailto:jbell-co@ndp.on.ca" TargetMode="External"/><Relationship Id="rId27" Type="http://schemas.openxmlformats.org/officeDocument/2006/relationships/hyperlink" Target="https://www.ola.org/en/members/all/jessica-bell" TargetMode="External"/><Relationship Id="rId29" Type="http://schemas.openxmlformats.org/officeDocument/2006/relationships/hyperlink" Target="https://www.ola.org/en/members/all/peter-bethlenfalvy" TargetMode="External"/><Relationship Id="rId11" Type="http://schemas.openxmlformats.org/officeDocument/2006/relationships/hyperlink" Target="https://www.ola.org/en/legislative-business/bills/parliament-44/session-1/bill-24" TargetMode="External"/><Relationship Id="rId10" Type="http://schemas.openxmlformats.org/officeDocument/2006/relationships/hyperlink" Target="https://www.ola.org/en/legislative-business/bills/parliament-44/session-1/bill-68" TargetMode="External"/><Relationship Id="rId13" Type="http://schemas.openxmlformats.org/officeDocument/2006/relationships/hyperlink" Target="https://www.ola.org/en/legislative-business/bills/parliament-44/session-1/bill-40" TargetMode="External"/><Relationship Id="rId12" Type="http://schemas.openxmlformats.org/officeDocument/2006/relationships/hyperlink" Target="https://www.ola.org/en/legislative-business/bills/parliament-41/session-1/bill-163" TargetMode="External"/><Relationship Id="rId15" Type="http://schemas.openxmlformats.org/officeDocument/2006/relationships/hyperlink" Target="https://www.ola.org/en/legislative-business/bills/parliament-44/session-1/bill-56" TargetMode="External"/><Relationship Id="rId198" Type="http://schemas.openxmlformats.org/officeDocument/2006/relationships/hyperlink" Target="https://www.ola.org/en/members/all/stephane-sarrazin" TargetMode="External"/><Relationship Id="rId14" Type="http://schemas.openxmlformats.org/officeDocument/2006/relationships/hyperlink" Target="https://www.ola.org/en/legislative-business/bills/parliament-42/session-1/bill-47" TargetMode="External"/><Relationship Id="rId197" Type="http://schemas.openxmlformats.org/officeDocument/2006/relationships/hyperlink" Target="mailto:prabmeet.sarkaria@pc.ola.org" TargetMode="External"/><Relationship Id="rId17" Type="http://schemas.openxmlformats.org/officeDocument/2006/relationships/hyperlink" Target="https://www.ola.org/en/members/all/tyler-allsopp" TargetMode="External"/><Relationship Id="rId196" Type="http://schemas.openxmlformats.org/officeDocument/2006/relationships/hyperlink" Target="https://www.ola.org/en/members/all/prabmeet-singh-sarkaria" TargetMode="External"/><Relationship Id="rId16" Type="http://schemas.openxmlformats.org/officeDocument/2006/relationships/hyperlink" Target="https://www.ola.org/en/legislative-business/bills/parliament-44/session-1/bill-98" TargetMode="External"/><Relationship Id="rId195" Type="http://schemas.openxmlformats.org/officeDocument/2006/relationships/hyperlink" Target="mailto:amarjot.sandhu@pc.ola.org" TargetMode="External"/><Relationship Id="rId19" Type="http://schemas.openxmlformats.org/officeDocument/2006/relationships/hyperlink" Target="https://www.ola.org/en/members/all/deepak-anand" TargetMode="External"/><Relationship Id="rId18" Type="http://schemas.openxmlformats.org/officeDocument/2006/relationships/hyperlink" Target="mailto:tyler.allsopp@pc.ola.org" TargetMode="External"/><Relationship Id="rId199" Type="http://schemas.openxmlformats.org/officeDocument/2006/relationships/hyperlink" Target="mailto:stephane.sarrazin@pc.ola.org" TargetMode="External"/><Relationship Id="rId84" Type="http://schemas.openxmlformats.org/officeDocument/2006/relationships/hyperlink" Target="https://www.ola.org/en/members/all/catherine-fife" TargetMode="External"/><Relationship Id="rId83" Type="http://schemas.openxmlformats.org/officeDocument/2006/relationships/hyperlink" Target="mailto:vic.fedeli@pc.ola.org" TargetMode="External"/><Relationship Id="rId86" Type="http://schemas.openxmlformats.org/officeDocument/2006/relationships/hyperlink" Target="https://www.ola.org/en/members/all/mohamed-firin" TargetMode="External"/><Relationship Id="rId85" Type="http://schemas.openxmlformats.org/officeDocument/2006/relationships/hyperlink" Target="mailto:cfife-qp@ndp.on.ca" TargetMode="External"/><Relationship Id="rId88" Type="http://schemas.openxmlformats.org/officeDocument/2006/relationships/hyperlink" Target="https://www.ola.org/en/members/all/rob-flack" TargetMode="External"/><Relationship Id="rId150" Type="http://schemas.openxmlformats.org/officeDocument/2006/relationships/hyperlink" Target="https://www.ola.org/en/members/all/karen-mccrimmon" TargetMode="External"/><Relationship Id="rId87" Type="http://schemas.openxmlformats.org/officeDocument/2006/relationships/hyperlink" Target="mailto:mohamed.firin@pc.ola.org" TargetMode="External"/><Relationship Id="rId89" Type="http://schemas.openxmlformats.org/officeDocument/2006/relationships/hyperlink" Target="mailto:rob.flack@pc.ola.org" TargetMode="External"/><Relationship Id="rId80" Type="http://schemas.openxmlformats.org/officeDocument/2006/relationships/hyperlink" Target="https://www.ola.org/en/members/all/lee-fairclough" TargetMode="External"/><Relationship Id="rId82" Type="http://schemas.openxmlformats.org/officeDocument/2006/relationships/hyperlink" Target="https://www.ola.org/en/members/all/victor-fedeli" TargetMode="External"/><Relationship Id="rId81" Type="http://schemas.openxmlformats.org/officeDocument/2006/relationships/hyperlink" Target="mailto:lfairclough.mpp.co@liberal.ola.org" TargetMode="External"/><Relationship Id="rId1" Type="http://schemas.openxmlformats.org/officeDocument/2006/relationships/hyperlink" Target="https://www.ola.org/en/legislative-business/bills/parliament-44/session-1/bill-110" TargetMode="External"/><Relationship Id="rId2" Type="http://schemas.openxmlformats.org/officeDocument/2006/relationships/hyperlink" Target="https://www.ola.org/en/legislative-business/bills/parliament-44/session-1/bill-100" TargetMode="External"/><Relationship Id="rId3" Type="http://schemas.openxmlformats.org/officeDocument/2006/relationships/hyperlink" Target="https://www.ola.org/en/legislative-business/bills/parliament-44/session-1/bill-101" TargetMode="External"/><Relationship Id="rId149" Type="http://schemas.openxmlformats.org/officeDocument/2006/relationships/hyperlink" Target="mailto:todd.mccarthy@pc.ola.org" TargetMode="External"/><Relationship Id="rId4" Type="http://schemas.openxmlformats.org/officeDocument/2006/relationships/hyperlink" Target="https://www.ola.org/en/legislative-business/votes-search/parliament-44/session-1/opposition-days-3-vote-motion-moved-marit-stiles-0" TargetMode="External"/><Relationship Id="rId148" Type="http://schemas.openxmlformats.org/officeDocument/2006/relationships/hyperlink" Target="https://www.ola.org/en/members/all/todd-j-mccarthy" TargetMode="External"/><Relationship Id="rId9" Type="http://schemas.openxmlformats.org/officeDocument/2006/relationships/hyperlink" Target="https://www.ola.org/en/legislative-business/bills/parliament-44/session-1/bill-60" TargetMode="External"/><Relationship Id="rId143" Type="http://schemas.openxmlformats.org/officeDocument/2006/relationships/hyperlink" Target="mailto:rlennox-qp@ndp.on.ca" TargetMode="External"/><Relationship Id="rId264" Type="http://schemas.openxmlformats.org/officeDocument/2006/relationships/table" Target="../tables/table2.xml"/><Relationship Id="rId142" Type="http://schemas.openxmlformats.org/officeDocument/2006/relationships/hyperlink" Target="https://www.ola.org/en/members/all/robin-lennox" TargetMode="External"/><Relationship Id="rId141" Type="http://schemas.openxmlformats.org/officeDocument/2006/relationships/hyperlink" Target="mailto:stephen.lecce@pc.ola.org" TargetMode="External"/><Relationship Id="rId262" Type="http://schemas.openxmlformats.org/officeDocument/2006/relationships/drawing" Target="../drawings/drawing2.xml"/><Relationship Id="rId140" Type="http://schemas.openxmlformats.org/officeDocument/2006/relationships/hyperlink" Target="https://www.ola.org/en/members/all/stephen-lecce" TargetMode="External"/><Relationship Id="rId261" Type="http://schemas.openxmlformats.org/officeDocument/2006/relationships/hyperlink" Target="mailto:kwong-tam-qp@ndp.on.ca" TargetMode="External"/><Relationship Id="rId5" Type="http://schemas.openxmlformats.org/officeDocument/2006/relationships/hyperlink" Target="https://www.ola.org/en/legislative-business/bills/parliament-44/session-1/bill-97" TargetMode="External"/><Relationship Id="rId147" Type="http://schemas.openxmlformats.org/officeDocument/2006/relationships/hyperlink" Target="mailto:smamakwa-qp@ndp.on.ca" TargetMode="External"/><Relationship Id="rId6" Type="http://schemas.openxmlformats.org/officeDocument/2006/relationships/hyperlink" Target="https://www.ola.org/en/legislative-business/bills/parliament-41/session-2/bill-148" TargetMode="External"/><Relationship Id="rId146" Type="http://schemas.openxmlformats.org/officeDocument/2006/relationships/hyperlink" Target="https://www.ola.org/en/members/all/sol-mamakwa" TargetMode="External"/><Relationship Id="rId7" Type="http://schemas.openxmlformats.org/officeDocument/2006/relationships/hyperlink" Target="https://www.ola.org/en/legislative-business/bills/parliament-44/session-1/bill-5" TargetMode="External"/><Relationship Id="rId145" Type="http://schemas.openxmlformats.org/officeDocument/2006/relationships/hyperlink" Target="mailto:neil.lumsden@pc.ola.org" TargetMode="External"/><Relationship Id="rId8" Type="http://schemas.openxmlformats.org/officeDocument/2006/relationships/hyperlink" Target="https://www.ola.org/en/legislative-business/bills/parliament-44/session-1/bill-17" TargetMode="External"/><Relationship Id="rId144" Type="http://schemas.openxmlformats.org/officeDocument/2006/relationships/hyperlink" Target="https://www.ola.org/en/members/all/neil-lumsden" TargetMode="External"/><Relationship Id="rId73" Type="http://schemas.openxmlformats.org/officeDocument/2006/relationships/hyperlink" Target="mailto:jess.dixon@pc.ola.org" TargetMode="External"/><Relationship Id="rId72" Type="http://schemas.openxmlformats.org/officeDocument/2006/relationships/hyperlink" Target="https://www.ola.org/en/members/all/jess-dixon" TargetMode="External"/><Relationship Id="rId75" Type="http://schemas.openxmlformats.org/officeDocument/2006/relationships/hyperlink" Target="mailto:andrew.dowie@pc.ola.org" TargetMode="External"/><Relationship Id="rId74" Type="http://schemas.openxmlformats.org/officeDocument/2006/relationships/hyperlink" Target="https://www.ola.org/en/members/all/andrew-dowie" TargetMode="External"/><Relationship Id="rId77" Type="http://schemas.openxmlformats.org/officeDocument/2006/relationships/hyperlink" Target="mailto:doug.downey@pc.ola.org" TargetMode="External"/><Relationship Id="rId260" Type="http://schemas.openxmlformats.org/officeDocument/2006/relationships/hyperlink" Target="https://www.ola.org/en/members/all/kristyn-wong-tam" TargetMode="External"/><Relationship Id="rId76" Type="http://schemas.openxmlformats.org/officeDocument/2006/relationships/hyperlink" Target="https://www.ola.org/en/members/all/doug-downey" TargetMode="External"/><Relationship Id="rId79" Type="http://schemas.openxmlformats.org/officeDocument/2006/relationships/hyperlink" Target="mailto:jill.dunlop@pc.ola.org" TargetMode="External"/><Relationship Id="rId78" Type="http://schemas.openxmlformats.org/officeDocument/2006/relationships/hyperlink" Target="https://www.ola.org/en/members/all/jill-dunlop" TargetMode="External"/><Relationship Id="rId71" Type="http://schemas.openxmlformats.org/officeDocument/2006/relationships/hyperlink" Target="mailto:billy.denault@pc.ola.org" TargetMode="External"/><Relationship Id="rId70" Type="http://schemas.openxmlformats.org/officeDocument/2006/relationships/hyperlink" Target="https://www.ola.org/en/members/all/billy-denault" TargetMode="External"/><Relationship Id="rId139" Type="http://schemas.openxmlformats.org/officeDocument/2006/relationships/hyperlink" Target="mailto:anthony.leardi@pc.ola.org" TargetMode="External"/><Relationship Id="rId138" Type="http://schemas.openxmlformats.org/officeDocument/2006/relationships/hyperlink" Target="https://www.ola.org/en/members/all/anthony-leardi" TargetMode="External"/><Relationship Id="rId259" Type="http://schemas.openxmlformats.org/officeDocument/2006/relationships/hyperlink" Target="mailto:charmaine.williams@pc.ola.org" TargetMode="External"/><Relationship Id="rId137" Type="http://schemas.openxmlformats.org/officeDocument/2006/relationships/hyperlink" Target="mailto:natalia.kusendova@pc.ola.org" TargetMode="External"/><Relationship Id="rId258" Type="http://schemas.openxmlformats.org/officeDocument/2006/relationships/hyperlink" Target="https://www.ola.org/en/members/all/charmaine-a-williams" TargetMode="External"/><Relationship Id="rId132" Type="http://schemas.openxmlformats.org/officeDocument/2006/relationships/hyperlink" Target="https://www.ola.org/en/members/all/michael-s-kerzner" TargetMode="External"/><Relationship Id="rId253" Type="http://schemas.openxmlformats.org/officeDocument/2006/relationships/hyperlink" Target="mailto:daisy.wai@pc.ola.org" TargetMode="External"/><Relationship Id="rId131" Type="http://schemas.openxmlformats.org/officeDocument/2006/relationships/hyperlink" Target="mailto:tkernaghan-qp@ndp.on.ca" TargetMode="External"/><Relationship Id="rId252" Type="http://schemas.openxmlformats.org/officeDocument/2006/relationships/hyperlink" Target="https://www.ola.org/en/members/all/daisy-wai" TargetMode="External"/><Relationship Id="rId130" Type="http://schemas.openxmlformats.org/officeDocument/2006/relationships/hyperlink" Target="https://www.ola.org/en/members/all/terence-kernaghan" TargetMode="External"/><Relationship Id="rId251" Type="http://schemas.openxmlformats.org/officeDocument/2006/relationships/hyperlink" Target="mailto:paul.vickers@pc.ola.org" TargetMode="External"/><Relationship Id="rId250" Type="http://schemas.openxmlformats.org/officeDocument/2006/relationships/hyperlink" Target="https://www.ola.org/en/members/all/paul-vickers" TargetMode="External"/><Relationship Id="rId136" Type="http://schemas.openxmlformats.org/officeDocument/2006/relationships/hyperlink" Target="https://www.ola.org/en/members/all/natalia-kusendova-bashta" TargetMode="External"/><Relationship Id="rId257" Type="http://schemas.openxmlformats.org/officeDocument/2006/relationships/hyperlink" Target="mailto:jwest-qp@ndp.on.ca" TargetMode="External"/><Relationship Id="rId135" Type="http://schemas.openxmlformats.org/officeDocument/2006/relationships/hyperlink" Target="mailto:andrea.khanjin@pc.ola.org" TargetMode="External"/><Relationship Id="rId256" Type="http://schemas.openxmlformats.org/officeDocument/2006/relationships/hyperlink" Target="https://www.ola.org/en/members/all/jamie-west" TargetMode="External"/><Relationship Id="rId134" Type="http://schemas.openxmlformats.org/officeDocument/2006/relationships/hyperlink" Target="https://www.ola.org/en/members/all/andrea-khanjin" TargetMode="External"/><Relationship Id="rId255" Type="http://schemas.openxmlformats.org/officeDocument/2006/relationships/hyperlink" Target="mailto:tylerwatt.mpp.co@ola.org" TargetMode="External"/><Relationship Id="rId133" Type="http://schemas.openxmlformats.org/officeDocument/2006/relationships/hyperlink" Target="mailto:michael.kerzner@pc.ola.org" TargetMode="External"/><Relationship Id="rId254" Type="http://schemas.openxmlformats.org/officeDocument/2006/relationships/hyperlink" Target="https://www.ola.org/en/members/all/tyler-watt" TargetMode="External"/><Relationship Id="rId62" Type="http://schemas.openxmlformats.org/officeDocument/2006/relationships/hyperlink" Target="https://www.ola.org/en/members/all/michelle-cooper" TargetMode="External"/><Relationship Id="rId61" Type="http://schemas.openxmlformats.org/officeDocument/2006/relationships/hyperlink" Target="mailto:lcollard.mpp.co@liberal.ola.org" TargetMode="External"/><Relationship Id="rId64" Type="http://schemas.openxmlformats.org/officeDocument/2006/relationships/hyperlink" Target="https://www.ola.org/en/members/all/stephen-crawford" TargetMode="External"/><Relationship Id="rId63" Type="http://schemas.openxmlformats.org/officeDocument/2006/relationships/hyperlink" Target="mailto:michelle.cooper@pc.ola.org" TargetMode="External"/><Relationship Id="rId66" Type="http://schemas.openxmlformats.org/officeDocument/2006/relationships/hyperlink" Target="https://www.ola.org/en/members/all/rudy-cuzzetto" TargetMode="External"/><Relationship Id="rId172" Type="http://schemas.openxmlformats.org/officeDocument/2006/relationships/hyperlink" Target="https://www.ola.org/en/members/all/natalie-pierre" TargetMode="External"/><Relationship Id="rId65" Type="http://schemas.openxmlformats.org/officeDocument/2006/relationships/hyperlink" Target="mailto:stephen.crawford@pc.ola.org" TargetMode="External"/><Relationship Id="rId171" Type="http://schemas.openxmlformats.org/officeDocument/2006/relationships/hyperlink" Target="mailto:david.piccini@pc.ola.org" TargetMode="External"/><Relationship Id="rId68" Type="http://schemas.openxmlformats.org/officeDocument/2006/relationships/hyperlink" Target="https://www.ola.org/en/members/all/george-darouze" TargetMode="External"/><Relationship Id="rId170" Type="http://schemas.openxmlformats.org/officeDocument/2006/relationships/hyperlink" Target="https://www.ola.org/en/members/all/david-piccini" TargetMode="External"/><Relationship Id="rId67" Type="http://schemas.openxmlformats.org/officeDocument/2006/relationships/hyperlink" Target="mailto:rudy.cuzzetto@pc.ola.org" TargetMode="External"/><Relationship Id="rId60" Type="http://schemas.openxmlformats.org/officeDocument/2006/relationships/hyperlink" Target="https://www.ola.org/en/members/all/lucille-collard" TargetMode="External"/><Relationship Id="rId165" Type="http://schemas.openxmlformats.org/officeDocument/2006/relationships/hyperlink" Target="mailto:billy.pangco@pc.ola.org" TargetMode="External"/><Relationship Id="rId69" Type="http://schemas.openxmlformats.org/officeDocument/2006/relationships/hyperlink" Target="mailto:george.darouze@pc.ola.org" TargetMode="External"/><Relationship Id="rId164" Type="http://schemas.openxmlformats.org/officeDocument/2006/relationships/hyperlink" Target="https://www.ola.org/en/members/all/billy-pang" TargetMode="External"/><Relationship Id="rId163" Type="http://schemas.openxmlformats.org/officeDocument/2006/relationships/hyperlink" Target="mailto:sam.oosterhoff@pc.ola.org" TargetMode="External"/><Relationship Id="rId162" Type="http://schemas.openxmlformats.org/officeDocument/2006/relationships/hyperlink" Target="https://www.ola.org/en/members/all/sam-oosterhoff" TargetMode="External"/><Relationship Id="rId169" Type="http://schemas.openxmlformats.org/officeDocument/2006/relationships/hyperlink" Target="mailto:cpasma-co@ndp.on.ca" TargetMode="External"/><Relationship Id="rId168" Type="http://schemas.openxmlformats.org/officeDocument/2006/relationships/hyperlink" Target="https://www.ola.org/en/members/all/chandra-pasma" TargetMode="External"/><Relationship Id="rId167" Type="http://schemas.openxmlformats.org/officeDocument/2006/relationships/hyperlink" Target="mailto:michael.parsaco@pc.ola.org" TargetMode="External"/><Relationship Id="rId166" Type="http://schemas.openxmlformats.org/officeDocument/2006/relationships/hyperlink" Target="https://www.ola.org/en/members/all/michael-parsa" TargetMode="External"/><Relationship Id="rId51" Type="http://schemas.openxmlformats.org/officeDocument/2006/relationships/hyperlink" Target="mailto:stan.cho@pc.ola.org" TargetMode="External"/><Relationship Id="rId50" Type="http://schemas.openxmlformats.org/officeDocument/2006/relationships/hyperlink" Target="https://www.ola.org/en/members/all/stan-cho" TargetMode="External"/><Relationship Id="rId53" Type="http://schemas.openxmlformats.org/officeDocument/2006/relationships/hyperlink" Target="mailto:monica.ciriello@pc.ola.org" TargetMode="External"/><Relationship Id="rId52" Type="http://schemas.openxmlformats.org/officeDocument/2006/relationships/hyperlink" Target="https://www.ola.org/en/members/all/monica-ciriello" TargetMode="External"/><Relationship Id="rId55" Type="http://schemas.openxmlformats.org/officeDocument/2006/relationships/hyperlink" Target="mailto:aclancy-qp@ola.org" TargetMode="External"/><Relationship Id="rId161" Type="http://schemas.openxmlformats.org/officeDocument/2006/relationships/hyperlink" Target="mailto:dawn.gallaghermurphy@pc.ola.org" TargetMode="External"/><Relationship Id="rId54" Type="http://schemas.openxmlformats.org/officeDocument/2006/relationships/hyperlink" Target="https://www.ola.org/en/members/all/aislinn-clancy" TargetMode="External"/><Relationship Id="rId160" Type="http://schemas.openxmlformats.org/officeDocument/2006/relationships/hyperlink" Target="https://www.ola.org/en/members/all/dawn-gallagher-murphy" TargetMode="External"/><Relationship Id="rId57" Type="http://schemas.openxmlformats.org/officeDocument/2006/relationships/hyperlink" Target="mailto:steve.clark@pc.ola.org" TargetMode="External"/><Relationship Id="rId56" Type="http://schemas.openxmlformats.org/officeDocument/2006/relationships/hyperlink" Target="https://www.ola.org/en/members/all/steve-clark" TargetMode="External"/><Relationship Id="rId159" Type="http://schemas.openxmlformats.org/officeDocument/2006/relationships/hyperlink" Target="mailto:caroline.mulroney@pc.ola.org" TargetMode="External"/><Relationship Id="rId59" Type="http://schemas.openxmlformats.org/officeDocument/2006/relationships/hyperlink" Target="mailto:lorne.coe@pc.ola.org" TargetMode="External"/><Relationship Id="rId154" Type="http://schemas.openxmlformats.org/officeDocument/2006/relationships/hyperlink" Target="https://www.ola.org/en/members/all/catherine-mckenney" TargetMode="External"/><Relationship Id="rId58" Type="http://schemas.openxmlformats.org/officeDocument/2006/relationships/hyperlink" Target="https://www.ola.org/en/members/all/lorne-coe" TargetMode="External"/><Relationship Id="rId153" Type="http://schemas.openxmlformats.org/officeDocument/2006/relationships/hyperlink" Target="mailto:graham.mcgregor@pc.ola.org" TargetMode="External"/><Relationship Id="rId152" Type="http://schemas.openxmlformats.org/officeDocument/2006/relationships/hyperlink" Target="https://www.ola.org/en/members/all/graham-mcgregor" TargetMode="External"/><Relationship Id="rId151" Type="http://schemas.openxmlformats.org/officeDocument/2006/relationships/hyperlink" Target="mailto:kmccrimmon-co@liberal.ola.org" TargetMode="External"/><Relationship Id="rId158" Type="http://schemas.openxmlformats.org/officeDocument/2006/relationships/hyperlink" Target="https://www.ola.org/en/members/all/caroline-mulroney" TargetMode="External"/><Relationship Id="rId157" Type="http://schemas.openxmlformats.org/officeDocument/2006/relationships/hyperlink" Target="mailto:mmcmahon.mpp.co@liberal.ola.org" TargetMode="External"/><Relationship Id="rId156" Type="http://schemas.openxmlformats.org/officeDocument/2006/relationships/hyperlink" Target="https://www.ola.org/en/members/all/mary-margaret-mcmahon" TargetMode="External"/><Relationship Id="rId155" Type="http://schemas.openxmlformats.org/officeDocument/2006/relationships/hyperlink" Target="mailto:cmckenney-co@ndp.on.ca" TargetMode="External"/><Relationship Id="rId107" Type="http://schemas.openxmlformats.org/officeDocument/2006/relationships/hyperlink" Target="mailto:hardeep.grewal@pc.ola.org" TargetMode="External"/><Relationship Id="rId228" Type="http://schemas.openxmlformats.org/officeDocument/2006/relationships/hyperlink" Target="https://www.ola.org/en/members/all/marit-stiles" TargetMode="External"/><Relationship Id="rId106" Type="http://schemas.openxmlformats.org/officeDocument/2006/relationships/hyperlink" Target="https://www.ola.org/en/members/all/hardeep-singh-grewal" TargetMode="External"/><Relationship Id="rId227" Type="http://schemas.openxmlformats.org/officeDocument/2006/relationships/hyperlink" Target="mailto:jstevens-qp@ndp.on.ca" TargetMode="External"/><Relationship Id="rId105" Type="http://schemas.openxmlformats.org/officeDocument/2006/relationships/hyperlink" Target="mailto:lgretzky-qp@ndp.on.ca" TargetMode="External"/><Relationship Id="rId226" Type="http://schemas.openxmlformats.org/officeDocument/2006/relationships/hyperlink" Target="https://www.ola.org/en/members/all/jennifer-jennie-stevens" TargetMode="External"/><Relationship Id="rId104" Type="http://schemas.openxmlformats.org/officeDocument/2006/relationships/hyperlink" Target="https://www.ola.org/en/members/all/lisa-gretzky" TargetMode="External"/><Relationship Id="rId225" Type="http://schemas.openxmlformats.org/officeDocument/2006/relationships/hyperlink" Target="mailto:ssmyth.mpp.co@liberal.ola.org" TargetMode="External"/><Relationship Id="rId109" Type="http://schemas.openxmlformats.org/officeDocument/2006/relationships/hyperlink" Target="mailto:silvia.gualtieri@pc.ola.org" TargetMode="External"/><Relationship Id="rId108" Type="http://schemas.openxmlformats.org/officeDocument/2006/relationships/hyperlink" Target="https://www.ola.org/en/members/all/silvia-gualtieri" TargetMode="External"/><Relationship Id="rId229" Type="http://schemas.openxmlformats.org/officeDocument/2006/relationships/hyperlink" Target="mailto:mstiles-qp@ndp.on.ca" TargetMode="External"/><Relationship Id="rId220" Type="http://schemas.openxmlformats.org/officeDocument/2006/relationships/hyperlink" Target="https://www.ola.org/en/members/all/graydon-smith" TargetMode="External"/><Relationship Id="rId103" Type="http://schemas.openxmlformats.org/officeDocument/2006/relationships/hyperlink" Target="mailto:cglover-qp@ndp.on.ca" TargetMode="External"/><Relationship Id="rId224" Type="http://schemas.openxmlformats.org/officeDocument/2006/relationships/hyperlink" Target="https://www.ola.org/en/members/all/stephanie-smyth" TargetMode="External"/><Relationship Id="rId102" Type="http://schemas.openxmlformats.org/officeDocument/2006/relationships/hyperlink" Target="https://www.ola.org/en/members/all/chris-glover" TargetMode="External"/><Relationship Id="rId223" Type="http://schemas.openxmlformats.org/officeDocument/2006/relationships/hyperlink" Target="mailto:laura.smith@pc.ola.org" TargetMode="External"/><Relationship Id="rId101" Type="http://schemas.openxmlformats.org/officeDocument/2006/relationships/hyperlink" Target="mailto:agilmour-qp@ndp.on.ca" TargetMode="External"/><Relationship Id="rId222" Type="http://schemas.openxmlformats.org/officeDocument/2006/relationships/hyperlink" Target="https://www.ola.org/en/members/all/laura-smith" TargetMode="External"/><Relationship Id="rId100" Type="http://schemas.openxmlformats.org/officeDocument/2006/relationships/hyperlink" Target="https://www.ola.org/en/members/all/alexa-gilmour" TargetMode="External"/><Relationship Id="rId221" Type="http://schemas.openxmlformats.org/officeDocument/2006/relationships/hyperlink" Target="mailto:graydon.smith@pc.ola.org" TargetMode="External"/><Relationship Id="rId217" Type="http://schemas.openxmlformats.org/officeDocument/2006/relationships/hyperlink" Target="mailto:dave.smith@pc.ola.org" TargetMode="External"/><Relationship Id="rId216" Type="http://schemas.openxmlformats.org/officeDocument/2006/relationships/hyperlink" Target="https://www.ola.org/en/members/all/dave-smith" TargetMode="External"/><Relationship Id="rId215" Type="http://schemas.openxmlformats.org/officeDocument/2006/relationships/hyperlink" Target="mailto:donna.skelly@pc.ola.org" TargetMode="External"/><Relationship Id="rId214" Type="http://schemas.openxmlformats.org/officeDocument/2006/relationships/hyperlink" Target="https://www.ola.org/en/members/all/donna-skelly" TargetMode="External"/><Relationship Id="rId219" Type="http://schemas.openxmlformats.org/officeDocument/2006/relationships/hyperlink" Target="mailto:david.smith1@pc.ola.org" TargetMode="External"/><Relationship Id="rId218" Type="http://schemas.openxmlformats.org/officeDocument/2006/relationships/hyperlink" Target="https://www.ola.org/en/members/all/david-smith" TargetMode="External"/><Relationship Id="rId213" Type="http://schemas.openxmlformats.org/officeDocument/2006/relationships/hyperlink" Target="mailto:sshaw-qp@ndp.on.ca" TargetMode="External"/><Relationship Id="rId212" Type="http://schemas.openxmlformats.org/officeDocument/2006/relationships/hyperlink" Target="https://www.ola.org/en/members/all/sandy-shaw" TargetMode="External"/><Relationship Id="rId211" Type="http://schemas.openxmlformats.org/officeDocument/2006/relationships/hyperlink" Target="mailto:ashamji.mpp.co@liberal.ola.org" TargetMode="External"/><Relationship Id="rId210" Type="http://schemas.openxmlformats.org/officeDocument/2006/relationships/hyperlink" Target="https://www.ola.org/en/members/all/adil-shamji" TargetMode="External"/><Relationship Id="rId129" Type="http://schemas.openxmlformats.org/officeDocument/2006/relationships/hyperlink" Target="mailto:logan.kanapathico@pc.ola.org" TargetMode="External"/><Relationship Id="rId128" Type="http://schemas.openxmlformats.org/officeDocument/2006/relationships/hyperlink" Target="https://www.ola.org/en/members/all/logan-kanapathi" TargetMode="External"/><Relationship Id="rId249" Type="http://schemas.openxmlformats.org/officeDocument/2006/relationships/hyperlink" Target="mailto:lvaugeois-qp@ndp.on.ca" TargetMode="External"/><Relationship Id="rId127" Type="http://schemas.openxmlformats.org/officeDocument/2006/relationships/hyperlink" Target="mailto:john.jordan@pc.ola.org" TargetMode="External"/><Relationship Id="rId248" Type="http://schemas.openxmlformats.org/officeDocument/2006/relationships/hyperlink" Target="https://www.ola.org/en/members/all/lise-vaugeois" TargetMode="External"/><Relationship Id="rId126" Type="http://schemas.openxmlformats.org/officeDocument/2006/relationships/hyperlink" Target="https://www.ola.org/en/members/all/john-jordan" TargetMode="External"/><Relationship Id="rId247" Type="http://schemas.openxmlformats.org/officeDocument/2006/relationships/hyperlink" Target="mailto:jvanthof-co@ndp.on.ca" TargetMode="External"/><Relationship Id="rId121" Type="http://schemas.openxmlformats.org/officeDocument/2006/relationships/hyperlink" Target="mailto:thsu.mpp.co@liberal.ola.org" TargetMode="External"/><Relationship Id="rId242" Type="http://schemas.openxmlformats.org/officeDocument/2006/relationships/hyperlink" Target="https://www.ola.org/en/members/all/effie-j-triantafilopoulos" TargetMode="External"/><Relationship Id="rId120" Type="http://schemas.openxmlformats.org/officeDocument/2006/relationships/hyperlink" Target="https://www.ola.org/en/members/all/ted-hsu" TargetMode="External"/><Relationship Id="rId241" Type="http://schemas.openxmlformats.org/officeDocument/2006/relationships/hyperlink" Target="mailto:michael.tibolloco@pc.ola.org" TargetMode="External"/><Relationship Id="rId240" Type="http://schemas.openxmlformats.org/officeDocument/2006/relationships/hyperlink" Target="https://www.ola.org/en/members/all/michael-a-tibollo" TargetMode="External"/><Relationship Id="rId125" Type="http://schemas.openxmlformats.org/officeDocument/2006/relationships/hyperlink" Target="mailto:trevor.jones@pc.ola.org" TargetMode="External"/><Relationship Id="rId246" Type="http://schemas.openxmlformats.org/officeDocument/2006/relationships/hyperlink" Target="https://www.ola.org/en/members/all/john-vanthof" TargetMode="External"/><Relationship Id="rId124" Type="http://schemas.openxmlformats.org/officeDocument/2006/relationships/hyperlink" Target="https://www.ola.org/en/members/all/trevor-jones" TargetMode="External"/><Relationship Id="rId245" Type="http://schemas.openxmlformats.org/officeDocument/2006/relationships/hyperlink" Target="mailto:jtsao.mpp.co@liberal.ola.org" TargetMode="External"/><Relationship Id="rId123" Type="http://schemas.openxmlformats.org/officeDocument/2006/relationships/hyperlink" Target="mailto:sylvia.jones@pc.ola.org" TargetMode="External"/><Relationship Id="rId244" Type="http://schemas.openxmlformats.org/officeDocument/2006/relationships/hyperlink" Target="https://www.ola.org/en/members/all/jonathan-tsao" TargetMode="External"/><Relationship Id="rId122" Type="http://schemas.openxmlformats.org/officeDocument/2006/relationships/hyperlink" Target="https://www.ola.org/en/members/all/sylvia-jones" TargetMode="External"/><Relationship Id="rId243" Type="http://schemas.openxmlformats.org/officeDocument/2006/relationships/hyperlink" Target="mailto:effie.triantafilopoulos@pc.ola.org" TargetMode="External"/><Relationship Id="rId95" Type="http://schemas.openxmlformats.org/officeDocument/2006/relationships/hyperlink" Target="mailto:jfrench-co@ndp.on.ca" TargetMode="External"/><Relationship Id="rId94" Type="http://schemas.openxmlformats.org/officeDocument/2006/relationships/hyperlink" Target="https://www.ola.org/en/members/all/jennifer-k-french" TargetMode="External"/><Relationship Id="rId97" Type="http://schemas.openxmlformats.org/officeDocument/2006/relationships/hyperlink" Target="mailto:wgates-qp@ndp.on.ca" TargetMode="External"/><Relationship Id="rId96" Type="http://schemas.openxmlformats.org/officeDocument/2006/relationships/hyperlink" Target="https://www.ola.org/en/members/all/wayne-gates" TargetMode="External"/><Relationship Id="rId99" Type="http://schemas.openxmlformats.org/officeDocument/2006/relationships/hyperlink" Target="mailto:gelinas-qp@ndp.on.ca" TargetMode="External"/><Relationship Id="rId98" Type="http://schemas.openxmlformats.org/officeDocument/2006/relationships/hyperlink" Target="https://www.ola.org/en/members/all/france-gelinas" TargetMode="External"/><Relationship Id="rId91" Type="http://schemas.openxmlformats.org/officeDocument/2006/relationships/hyperlink" Target="mailto:doug.fordco@pc.ola.org" TargetMode="External"/><Relationship Id="rId90" Type="http://schemas.openxmlformats.org/officeDocument/2006/relationships/hyperlink" Target="https://www.ola.org/en/members/all/doug-ford" TargetMode="External"/><Relationship Id="rId93" Type="http://schemas.openxmlformats.org/officeDocument/2006/relationships/hyperlink" Target="mailto:jfraser.mpp.co@liberal.ola.org" TargetMode="External"/><Relationship Id="rId92" Type="http://schemas.openxmlformats.org/officeDocument/2006/relationships/hyperlink" Target="https://www.ola.org/en/members/all/john-fraser" TargetMode="External"/><Relationship Id="rId118" Type="http://schemas.openxmlformats.org/officeDocument/2006/relationships/hyperlink" Target="https://www.ola.org/en/members/all/kevin-holland" TargetMode="External"/><Relationship Id="rId239" Type="http://schemas.openxmlformats.org/officeDocument/2006/relationships/hyperlink" Target="mailto:lisa.thompson@pc.ola.org" TargetMode="External"/><Relationship Id="rId117" Type="http://schemas.openxmlformats.org/officeDocument/2006/relationships/hyperlink" Target="mailto:ahazell.mpp.co@liberal.ola.org" TargetMode="External"/><Relationship Id="rId238" Type="http://schemas.openxmlformats.org/officeDocument/2006/relationships/hyperlink" Target="https://www.ola.org/en/members/all/lisa-m-thompson" TargetMode="External"/><Relationship Id="rId116" Type="http://schemas.openxmlformats.org/officeDocument/2006/relationships/hyperlink" Target="https://www.ola.org/en/members/all/andrea-hazell" TargetMode="External"/><Relationship Id="rId237" Type="http://schemas.openxmlformats.org/officeDocument/2006/relationships/hyperlink" Target="mailto:vijay.thanigasalam@pc.ola.org" TargetMode="External"/><Relationship Id="rId115" Type="http://schemas.openxmlformats.org/officeDocument/2006/relationships/hyperlink" Target="mailto:mike.harris@pc.ola.org" TargetMode="External"/><Relationship Id="rId236" Type="http://schemas.openxmlformats.org/officeDocument/2006/relationships/hyperlink" Target="https://www.ola.org/en/members/all/vijay-thanigasalam" TargetMode="External"/><Relationship Id="rId119" Type="http://schemas.openxmlformats.org/officeDocument/2006/relationships/hyperlink" Target="mailto:kevin.holland@pc.ola.org" TargetMode="External"/><Relationship Id="rId110" Type="http://schemas.openxmlformats.org/officeDocument/2006/relationships/hyperlink" Target="https://www.ola.org/en/members/all/zee-hamid" TargetMode="External"/><Relationship Id="rId231" Type="http://schemas.openxmlformats.org/officeDocument/2006/relationships/hyperlink" Target="mailto:kinga.surma@pc.ola.org" TargetMode="External"/><Relationship Id="rId230" Type="http://schemas.openxmlformats.org/officeDocument/2006/relationships/hyperlink" Target="https://www.ola.org/en/members/all/kinga-surma" TargetMode="External"/><Relationship Id="rId114" Type="http://schemas.openxmlformats.org/officeDocument/2006/relationships/hyperlink" Target="https://www.ola.org/en/members/all/mike-harris" TargetMode="External"/><Relationship Id="rId235" Type="http://schemas.openxmlformats.org/officeDocument/2006/relationships/hyperlink" Target="mailto:nina.tangri@pc.ola.org" TargetMode="External"/><Relationship Id="rId113" Type="http://schemas.openxmlformats.org/officeDocument/2006/relationships/hyperlink" Target="mailto:ernie.hardeman@pc.ola.org" TargetMode="External"/><Relationship Id="rId234" Type="http://schemas.openxmlformats.org/officeDocument/2006/relationships/hyperlink" Target="https://www.ola.org/en/members/all/nina-tangri" TargetMode="External"/><Relationship Id="rId112" Type="http://schemas.openxmlformats.org/officeDocument/2006/relationships/hyperlink" Target="https://www.ola.org/en/members/all/ernie-hardeman" TargetMode="External"/><Relationship Id="rId233" Type="http://schemas.openxmlformats.org/officeDocument/2006/relationships/hyperlink" Target="mailto:tabunsp-qp@ndp.on.ca" TargetMode="External"/><Relationship Id="rId111" Type="http://schemas.openxmlformats.org/officeDocument/2006/relationships/hyperlink" Target="mailto:zee.hamid@pc.ola.org" TargetMode="External"/><Relationship Id="rId232" Type="http://schemas.openxmlformats.org/officeDocument/2006/relationships/hyperlink" Target="https://www.ola.org/en/members/all/peter-tabuns" TargetMode="External"/><Relationship Id="rId206" Type="http://schemas.openxmlformats.org/officeDocument/2006/relationships/hyperlink" Target="https://www.ola.org/en/members/all/chris-scott" TargetMode="External"/><Relationship Id="rId205" Type="http://schemas.openxmlformats.org/officeDocument/2006/relationships/hyperlink" Target="mailto:mschreiner@ola.org" TargetMode="External"/><Relationship Id="rId204" Type="http://schemas.openxmlformats.org/officeDocument/2006/relationships/hyperlink" Target="https://www.ola.org/en/members/all/mike-schreiner" TargetMode="External"/><Relationship Id="rId203" Type="http://schemas.openxmlformats.org/officeDocument/2006/relationships/hyperlink" Target="mailto:brian.saunderson@pc.ola.org" TargetMode="External"/><Relationship Id="rId209" Type="http://schemas.openxmlformats.org/officeDocument/2006/relationships/hyperlink" Target="mailto:laurie.scott@pc.ola.org" TargetMode="External"/><Relationship Id="rId208" Type="http://schemas.openxmlformats.org/officeDocument/2006/relationships/hyperlink" Target="https://www.ola.org/en/members/all/laurie-scott" TargetMode="External"/><Relationship Id="rId207" Type="http://schemas.openxmlformats.org/officeDocument/2006/relationships/hyperlink" Target="mailto:cscott-co@ola.org" TargetMode="External"/><Relationship Id="rId202" Type="http://schemas.openxmlformats.org/officeDocument/2006/relationships/hyperlink" Target="https://www.ola.org/en/members/all/brian-saunderson" TargetMode="External"/><Relationship Id="rId201" Type="http://schemas.openxmlformats.org/officeDocument/2006/relationships/hyperlink" Target="mailto:psattler-qp@ndp.on.ca" TargetMode="External"/><Relationship Id="rId200" Type="http://schemas.openxmlformats.org/officeDocument/2006/relationships/hyperlink" Target="https://www.ola.org/en/members/all/peggy-sattle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5.0"/>
    <col customWidth="1" min="3" max="3" width="26.29"/>
    <col customWidth="1" min="4" max="4" width="22.0"/>
    <col customWidth="1" min="5" max="5" width="24.29"/>
    <col customWidth="1" min="6" max="6" width="17.57"/>
    <col customWidth="1" min="7" max="26" width="8.71"/>
  </cols>
  <sheetData>
    <row r="1" ht="26.25" customHeight="1">
      <c r="A1" s="4" t="s">
        <v>1</v>
      </c>
      <c r="B1" s="4" t="s">
        <v>2</v>
      </c>
      <c r="C1" s="7" t="s">
        <v>4</v>
      </c>
      <c r="D1" s="4" t="s">
        <v>5</v>
      </c>
      <c r="E1" s="4" t="s">
        <v>6</v>
      </c>
      <c r="F1" s="4" t="s">
        <v>7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ht="26.25" customHeight="1">
      <c r="A2" s="17" t="s">
        <v>23</v>
      </c>
      <c r="B2" s="18" t="s">
        <v>30</v>
      </c>
      <c r="C2" s="19" t="s">
        <v>31</v>
      </c>
      <c r="D2" s="17" t="s">
        <v>33</v>
      </c>
      <c r="E2" s="21" t="s">
        <v>38</v>
      </c>
      <c r="F2" s="18" t="s">
        <v>43</v>
      </c>
      <c r="G2" s="22"/>
      <c r="H2" s="22"/>
      <c r="I2" s="23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ht="26.25" customHeight="1">
      <c r="A3" s="17" t="s">
        <v>46</v>
      </c>
      <c r="B3" s="18" t="s">
        <v>48</v>
      </c>
      <c r="C3" s="25" t="s">
        <v>50</v>
      </c>
      <c r="D3" s="17" t="s">
        <v>51</v>
      </c>
      <c r="E3" s="21" t="s">
        <v>53</v>
      </c>
      <c r="F3" s="18" t="s">
        <v>55</v>
      </c>
      <c r="G3" s="22"/>
      <c r="H3" s="22"/>
      <c r="I3" s="23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ht="26.25" customHeight="1">
      <c r="A4" s="17" t="s">
        <v>58</v>
      </c>
      <c r="B4" s="18" t="s">
        <v>60</v>
      </c>
      <c r="C4" s="28" t="s">
        <v>61</v>
      </c>
      <c r="D4" s="17" t="s">
        <v>62</v>
      </c>
      <c r="E4" s="21" t="s">
        <v>64</v>
      </c>
      <c r="F4" s="18" t="s">
        <v>65</v>
      </c>
      <c r="G4" s="22"/>
      <c r="H4" s="22"/>
      <c r="I4" s="23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ht="26.25" customHeight="1">
      <c r="A5" s="17" t="s">
        <v>66</v>
      </c>
      <c r="B5" s="18" t="s">
        <v>67</v>
      </c>
      <c r="C5" s="30" t="s">
        <v>68</v>
      </c>
      <c r="D5" s="17" t="s">
        <v>69</v>
      </c>
      <c r="E5" s="21" t="s">
        <v>71</v>
      </c>
      <c r="F5" s="18" t="s">
        <v>72</v>
      </c>
      <c r="G5" s="22"/>
      <c r="H5" s="22"/>
      <c r="I5" s="23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ht="26.25" customHeight="1">
      <c r="A6" s="17" t="s">
        <v>73</v>
      </c>
      <c r="B6" s="18" t="s">
        <v>74</v>
      </c>
      <c r="C6" s="19" t="s">
        <v>31</v>
      </c>
      <c r="D6" s="17" t="s">
        <v>75</v>
      </c>
      <c r="E6" s="21" t="s">
        <v>76</v>
      </c>
      <c r="F6" s="18" t="s">
        <v>79</v>
      </c>
      <c r="G6" s="22"/>
      <c r="H6" s="22"/>
      <c r="I6" s="23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ht="26.25" customHeight="1">
      <c r="A7" s="17" t="s">
        <v>86</v>
      </c>
      <c r="B7" s="18" t="s">
        <v>90</v>
      </c>
      <c r="C7" s="30" t="s">
        <v>68</v>
      </c>
      <c r="D7" s="17" t="s">
        <v>92</v>
      </c>
      <c r="E7" s="21" t="s">
        <v>94</v>
      </c>
      <c r="F7" s="18" t="s">
        <v>97</v>
      </c>
      <c r="G7" s="22"/>
      <c r="H7" s="22"/>
      <c r="I7" s="23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ht="26.25" customHeight="1">
      <c r="A8" s="35" t="s">
        <v>99</v>
      </c>
      <c r="B8" s="18" t="s">
        <v>103</v>
      </c>
      <c r="C8" s="30" t="s">
        <v>68</v>
      </c>
      <c r="D8" s="36" t="s">
        <v>104</v>
      </c>
      <c r="E8" s="37" t="s">
        <v>106</v>
      </c>
      <c r="F8" s="18" t="s">
        <v>108</v>
      </c>
      <c r="G8" s="22"/>
      <c r="H8" s="22"/>
      <c r="I8" s="23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ht="26.25" customHeight="1">
      <c r="A9" s="17" t="s">
        <v>109</v>
      </c>
      <c r="B9" s="18" t="s">
        <v>113</v>
      </c>
      <c r="C9" s="30" t="s">
        <v>68</v>
      </c>
      <c r="D9" s="17" t="s">
        <v>114</v>
      </c>
      <c r="E9" s="21" t="s">
        <v>116</v>
      </c>
      <c r="F9" s="18" t="s">
        <v>119</v>
      </c>
      <c r="G9" s="22"/>
      <c r="H9" s="22"/>
      <c r="I9" s="23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ht="26.25" customHeight="1">
      <c r="A10" s="45" t="s">
        <v>122</v>
      </c>
      <c r="B10" s="46" t="s">
        <v>124</v>
      </c>
      <c r="C10" s="30" t="s">
        <v>68</v>
      </c>
      <c r="D10" s="17" t="s">
        <v>125</v>
      </c>
      <c r="E10" s="21" t="s">
        <v>126</v>
      </c>
      <c r="F10" s="46" t="s">
        <v>127</v>
      </c>
      <c r="G10" s="22"/>
      <c r="H10" s="22"/>
      <c r="I10" s="2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ht="26.25" customHeight="1">
      <c r="A11" s="17" t="s">
        <v>131</v>
      </c>
      <c r="B11" s="18" t="s">
        <v>133</v>
      </c>
      <c r="C11" s="30" t="s">
        <v>68</v>
      </c>
      <c r="D11" s="17" t="s">
        <v>134</v>
      </c>
      <c r="E11" s="21" t="s">
        <v>136</v>
      </c>
      <c r="F11" s="18" t="s">
        <v>137</v>
      </c>
      <c r="G11" s="22"/>
      <c r="H11" s="22"/>
      <c r="I11" s="23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ht="26.25" customHeight="1">
      <c r="A12" s="17" t="s">
        <v>138</v>
      </c>
      <c r="B12" s="18" t="s">
        <v>141</v>
      </c>
      <c r="C12" s="30" t="s">
        <v>68</v>
      </c>
      <c r="D12" s="17" t="s">
        <v>142</v>
      </c>
      <c r="E12" s="21" t="s">
        <v>144</v>
      </c>
      <c r="F12" s="18" t="s">
        <v>145</v>
      </c>
      <c r="G12" s="22"/>
      <c r="H12" s="22"/>
      <c r="I12" s="23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ht="26.25" customHeight="1">
      <c r="A13" s="17" t="s">
        <v>146</v>
      </c>
      <c r="B13" s="18" t="s">
        <v>147</v>
      </c>
      <c r="C13" s="30" t="s">
        <v>68</v>
      </c>
      <c r="D13" s="17" t="s">
        <v>148</v>
      </c>
      <c r="E13" s="21" t="s">
        <v>150</v>
      </c>
      <c r="F13" s="18" t="s">
        <v>153</v>
      </c>
      <c r="G13" s="22"/>
      <c r="H13" s="22"/>
      <c r="I13" s="2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ht="26.25" customHeight="1">
      <c r="A14" s="45" t="s">
        <v>155</v>
      </c>
      <c r="B14" s="18" t="s">
        <v>157</v>
      </c>
      <c r="C14" s="52" t="s">
        <v>158</v>
      </c>
      <c r="D14" s="17" t="s">
        <v>159</v>
      </c>
      <c r="E14" s="21" t="s">
        <v>160</v>
      </c>
      <c r="F14" s="46" t="s">
        <v>161</v>
      </c>
      <c r="G14" s="22"/>
      <c r="H14" s="22"/>
      <c r="I14" s="23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ht="26.25" customHeight="1">
      <c r="A15" s="35" t="s">
        <v>165</v>
      </c>
      <c r="B15" s="18" t="s">
        <v>168</v>
      </c>
      <c r="C15" s="30" t="s">
        <v>68</v>
      </c>
      <c r="D15" s="17" t="s">
        <v>169</v>
      </c>
      <c r="E15" s="21" t="s">
        <v>170</v>
      </c>
      <c r="F15" s="18" t="s">
        <v>171</v>
      </c>
      <c r="G15" s="22"/>
      <c r="H15" s="22"/>
      <c r="I15" s="2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ht="26.25" customHeight="1">
      <c r="A16" s="17" t="s">
        <v>173</v>
      </c>
      <c r="B16" s="18" t="s">
        <v>176</v>
      </c>
      <c r="C16" s="30" t="s">
        <v>68</v>
      </c>
      <c r="D16" s="17" t="s">
        <v>177</v>
      </c>
      <c r="E16" s="21" t="s">
        <v>180</v>
      </c>
      <c r="F16" s="18" t="s">
        <v>181</v>
      </c>
      <c r="G16" s="22"/>
      <c r="H16" s="22"/>
      <c r="I16" s="23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ht="26.25" customHeight="1">
      <c r="A17" s="17" t="s">
        <v>182</v>
      </c>
      <c r="B17" s="18" t="s">
        <v>183</v>
      </c>
      <c r="C17" s="30" t="s">
        <v>68</v>
      </c>
      <c r="D17" s="17" t="s">
        <v>184</v>
      </c>
      <c r="E17" s="21" t="s">
        <v>188</v>
      </c>
      <c r="F17" s="18" t="s">
        <v>190</v>
      </c>
      <c r="G17" s="22"/>
      <c r="H17" s="22"/>
      <c r="I17" s="2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ht="26.25" customHeight="1">
      <c r="A18" s="17" t="s">
        <v>192</v>
      </c>
      <c r="B18" s="18" t="s">
        <v>193</v>
      </c>
      <c r="C18" s="28" t="s">
        <v>61</v>
      </c>
      <c r="D18" s="17" t="s">
        <v>194</v>
      </c>
      <c r="E18" s="21" t="s">
        <v>196</v>
      </c>
      <c r="F18" s="18" t="s">
        <v>199</v>
      </c>
      <c r="G18" s="22"/>
      <c r="H18" s="22"/>
      <c r="I18" s="23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ht="26.25" customHeight="1">
      <c r="A19" s="17" t="s">
        <v>202</v>
      </c>
      <c r="B19" s="18" t="s">
        <v>203</v>
      </c>
      <c r="C19" s="28" t="s">
        <v>61</v>
      </c>
      <c r="D19" s="17" t="s">
        <v>204</v>
      </c>
      <c r="E19" s="21" t="s">
        <v>205</v>
      </c>
      <c r="F19" s="18" t="s">
        <v>206</v>
      </c>
      <c r="G19" s="22"/>
      <c r="H19" s="22"/>
      <c r="I19" s="2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ht="26.25" customHeight="1">
      <c r="A20" s="35" t="s">
        <v>210</v>
      </c>
      <c r="B20" s="18" t="s">
        <v>213</v>
      </c>
      <c r="C20" s="28" t="s">
        <v>61</v>
      </c>
      <c r="D20" s="17" t="s">
        <v>214</v>
      </c>
      <c r="E20" s="21" t="s">
        <v>215</v>
      </c>
      <c r="F20" s="18" t="s">
        <v>216</v>
      </c>
      <c r="G20" s="22"/>
      <c r="H20" s="22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26.25" customHeight="1">
      <c r="A21" s="17" t="s">
        <v>217</v>
      </c>
      <c r="B21" s="18" t="s">
        <v>221</v>
      </c>
      <c r="C21" s="30" t="s">
        <v>68</v>
      </c>
      <c r="D21" s="17" t="s">
        <v>222</v>
      </c>
      <c r="E21" s="21" t="s">
        <v>224</v>
      </c>
      <c r="F21" s="18" t="s">
        <v>225</v>
      </c>
      <c r="G21" s="22"/>
      <c r="H21" s="22"/>
      <c r="I21" s="2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26.25" customHeight="1">
      <c r="A22" s="17" t="s">
        <v>227</v>
      </c>
      <c r="B22" s="18" t="s">
        <v>228</v>
      </c>
      <c r="C22" s="28" t="s">
        <v>61</v>
      </c>
      <c r="D22" s="17" t="s">
        <v>229</v>
      </c>
      <c r="E22" s="21" t="s">
        <v>230</v>
      </c>
      <c r="F22" s="18" t="s">
        <v>232</v>
      </c>
      <c r="G22" s="22"/>
      <c r="H22" s="22"/>
      <c r="I22" s="2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ht="26.25" customHeight="1">
      <c r="A23" s="17" t="s">
        <v>235</v>
      </c>
      <c r="B23" s="18"/>
      <c r="C23" s="52" t="s">
        <v>158</v>
      </c>
      <c r="D23" s="17" t="s">
        <v>236</v>
      </c>
      <c r="E23" s="21" t="s">
        <v>237</v>
      </c>
      <c r="F23" s="18" t="s">
        <v>238</v>
      </c>
      <c r="G23" s="22"/>
      <c r="H23" s="22"/>
      <c r="I23" s="23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26.25" customHeight="1">
      <c r="A24" s="17" t="s">
        <v>239</v>
      </c>
      <c r="B24" s="18" t="s">
        <v>240</v>
      </c>
      <c r="C24" s="30" t="s">
        <v>68</v>
      </c>
      <c r="D24" s="17" t="s">
        <v>241</v>
      </c>
      <c r="E24" s="21" t="s">
        <v>246</v>
      </c>
      <c r="F24" s="18" t="s">
        <v>248</v>
      </c>
      <c r="G24" s="22"/>
      <c r="H24" s="22"/>
      <c r="I24" s="23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26.25" customHeight="1">
      <c r="A25" s="17" t="s">
        <v>249</v>
      </c>
      <c r="B25" s="18" t="s">
        <v>254</v>
      </c>
      <c r="C25" s="30" t="s">
        <v>68</v>
      </c>
      <c r="D25" s="17" t="s">
        <v>255</v>
      </c>
      <c r="E25" s="21" t="s">
        <v>257</v>
      </c>
      <c r="F25" s="18" t="s">
        <v>258</v>
      </c>
      <c r="G25" s="22"/>
      <c r="H25" s="22"/>
      <c r="I25" s="2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26.25" customHeight="1">
      <c r="A26" s="17" t="s">
        <v>259</v>
      </c>
      <c r="B26" s="18" t="s">
        <v>260</v>
      </c>
      <c r="C26" s="30" t="s">
        <v>68</v>
      </c>
      <c r="D26" s="17" t="s">
        <v>261</v>
      </c>
      <c r="E26" s="21" t="s">
        <v>265</v>
      </c>
      <c r="F26" s="18" t="s">
        <v>267</v>
      </c>
      <c r="G26" s="22"/>
      <c r="H26" s="54"/>
      <c r="I26" s="2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26.25" customHeight="1">
      <c r="A27" s="17" t="s">
        <v>269</v>
      </c>
      <c r="B27" s="18" t="s">
        <v>270</v>
      </c>
      <c r="C27" s="30" t="s">
        <v>68</v>
      </c>
      <c r="D27" s="17" t="s">
        <v>271</v>
      </c>
      <c r="E27" s="21" t="s">
        <v>272</v>
      </c>
      <c r="F27" s="18" t="s">
        <v>273</v>
      </c>
      <c r="G27" s="22"/>
      <c r="H27" s="54"/>
      <c r="I27" s="23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26.25" customHeight="1">
      <c r="A28" s="17" t="s">
        <v>277</v>
      </c>
      <c r="B28" s="18" t="s">
        <v>279</v>
      </c>
      <c r="C28" s="30" t="s">
        <v>68</v>
      </c>
      <c r="D28" s="17" t="s">
        <v>281</v>
      </c>
      <c r="E28" s="21" t="s">
        <v>282</v>
      </c>
      <c r="F28" s="18" t="s">
        <v>283</v>
      </c>
      <c r="G28" s="22"/>
      <c r="H28" s="54"/>
      <c r="I28" s="23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26.25" customHeight="1">
      <c r="A29" s="17" t="s">
        <v>123</v>
      </c>
      <c r="B29" s="46" t="s">
        <v>287</v>
      </c>
      <c r="C29" s="30" t="s">
        <v>68</v>
      </c>
      <c r="D29" s="17" t="s">
        <v>288</v>
      </c>
      <c r="E29" s="21" t="s">
        <v>121</v>
      </c>
      <c r="F29" s="46" t="s">
        <v>291</v>
      </c>
      <c r="G29" s="22"/>
      <c r="H29" s="54"/>
      <c r="I29" s="23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26.25" customHeight="1">
      <c r="A30" s="17" t="s">
        <v>292</v>
      </c>
      <c r="B30" s="18" t="s">
        <v>293</v>
      </c>
      <c r="C30" s="30" t="s">
        <v>68</v>
      </c>
      <c r="D30" s="17" t="s">
        <v>294</v>
      </c>
      <c r="E30" s="21" t="s">
        <v>296</v>
      </c>
      <c r="F30" s="18" t="s">
        <v>298</v>
      </c>
      <c r="G30" s="22"/>
      <c r="H30" s="54"/>
      <c r="I30" s="23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26.25" customHeight="1">
      <c r="A31" s="17" t="s">
        <v>301</v>
      </c>
      <c r="B31" s="18" t="s">
        <v>302</v>
      </c>
      <c r="C31" s="30" t="s">
        <v>68</v>
      </c>
      <c r="D31" s="17" t="s">
        <v>303</v>
      </c>
      <c r="E31" s="21" t="s">
        <v>304</v>
      </c>
      <c r="F31" s="18" t="s">
        <v>305</v>
      </c>
      <c r="G31" s="22"/>
      <c r="H31" s="54"/>
      <c r="I31" s="23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26.25" customHeight="1">
      <c r="A32" s="17" t="s">
        <v>309</v>
      </c>
      <c r="B32" s="18" t="s">
        <v>311</v>
      </c>
      <c r="C32" s="30" t="s">
        <v>68</v>
      </c>
      <c r="D32" s="17" t="s">
        <v>313</v>
      </c>
      <c r="E32" s="21" t="s">
        <v>314</v>
      </c>
      <c r="F32" s="18" t="s">
        <v>315</v>
      </c>
      <c r="G32" s="22"/>
      <c r="H32" s="54"/>
      <c r="I32" s="23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26.25" customHeight="1">
      <c r="A33" s="17" t="s">
        <v>316</v>
      </c>
      <c r="B33" s="18" t="s">
        <v>320</v>
      </c>
      <c r="C33" s="30" t="s">
        <v>68</v>
      </c>
      <c r="D33" s="17" t="s">
        <v>321</v>
      </c>
      <c r="E33" s="21" t="s">
        <v>324</v>
      </c>
      <c r="F33" s="18" t="s">
        <v>326</v>
      </c>
      <c r="G33" s="22"/>
      <c r="H33" s="54"/>
      <c r="I33" s="23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26.25" customHeight="1">
      <c r="A34" s="17" t="s">
        <v>329</v>
      </c>
      <c r="B34" s="18" t="s">
        <v>330</v>
      </c>
      <c r="C34" s="30" t="s">
        <v>68</v>
      </c>
      <c r="D34" s="36" t="s">
        <v>331</v>
      </c>
      <c r="E34" s="21" t="s">
        <v>332</v>
      </c>
      <c r="F34" s="18" t="s">
        <v>336</v>
      </c>
      <c r="G34" s="22"/>
      <c r="H34" s="54"/>
      <c r="I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26.25" customHeight="1">
      <c r="A35" s="17" t="s">
        <v>338</v>
      </c>
      <c r="B35" s="18" t="s">
        <v>340</v>
      </c>
      <c r="C35" s="28" t="s">
        <v>61</v>
      </c>
      <c r="D35" s="17" t="s">
        <v>341</v>
      </c>
      <c r="E35" s="21" t="s">
        <v>342</v>
      </c>
      <c r="F35" s="18" t="s">
        <v>343</v>
      </c>
      <c r="G35" s="22"/>
      <c r="H35" s="54"/>
      <c r="I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26.25" customHeight="1">
      <c r="A36" s="55" t="s">
        <v>345</v>
      </c>
      <c r="B36" s="18" t="s">
        <v>348</v>
      </c>
      <c r="C36" s="30" t="s">
        <v>68</v>
      </c>
      <c r="D36" s="17" t="s">
        <v>350</v>
      </c>
      <c r="E36" s="21" t="s">
        <v>352</v>
      </c>
      <c r="F36" s="18" t="s">
        <v>353</v>
      </c>
      <c r="G36" s="22"/>
      <c r="H36" s="56"/>
      <c r="I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26.25" customHeight="1">
      <c r="A37" s="17" t="s">
        <v>354</v>
      </c>
      <c r="B37" s="18" t="s">
        <v>358</v>
      </c>
      <c r="C37" s="30" t="s">
        <v>68</v>
      </c>
      <c r="D37" s="17" t="s">
        <v>360</v>
      </c>
      <c r="E37" s="21" t="s">
        <v>362</v>
      </c>
      <c r="F37" s="18" t="s">
        <v>363</v>
      </c>
      <c r="G37" s="22"/>
      <c r="H37" s="56"/>
      <c r="I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ht="26.25" customHeight="1">
      <c r="A38" s="35" t="s">
        <v>364</v>
      </c>
      <c r="B38" s="18" t="s">
        <v>367</v>
      </c>
      <c r="C38" s="30" t="s">
        <v>68</v>
      </c>
      <c r="D38" s="17" t="s">
        <v>368</v>
      </c>
      <c r="E38" s="21" t="s">
        <v>370</v>
      </c>
      <c r="F38" s="18" t="s">
        <v>372</v>
      </c>
      <c r="G38" s="22"/>
      <c r="H38" s="56"/>
      <c r="I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26.25" customHeight="1">
      <c r="A39" s="17" t="s">
        <v>373</v>
      </c>
      <c r="B39" s="18" t="s">
        <v>374</v>
      </c>
      <c r="C39" s="30" t="s">
        <v>68</v>
      </c>
      <c r="D39" s="17" t="s">
        <v>375</v>
      </c>
      <c r="E39" s="21" t="s">
        <v>376</v>
      </c>
      <c r="F39" s="18" t="s">
        <v>378</v>
      </c>
      <c r="G39" s="22"/>
      <c r="H39" s="58"/>
      <c r="I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ht="26.25" customHeight="1">
      <c r="A40" s="17" t="s">
        <v>382</v>
      </c>
      <c r="B40" s="18" t="s">
        <v>384</v>
      </c>
      <c r="C40" s="30" t="s">
        <v>68</v>
      </c>
      <c r="D40" s="17" t="s">
        <v>385</v>
      </c>
      <c r="E40" s="21" t="s">
        <v>386</v>
      </c>
      <c r="F40" s="18" t="s">
        <v>387</v>
      </c>
      <c r="G40" s="22"/>
      <c r="H40" s="58"/>
      <c r="I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ht="26.25" customHeight="1">
      <c r="A41" s="45" t="s">
        <v>212</v>
      </c>
      <c r="B41" s="18" t="s">
        <v>391</v>
      </c>
      <c r="C41" s="28" t="s">
        <v>61</v>
      </c>
      <c r="D41" s="17" t="s">
        <v>392</v>
      </c>
      <c r="E41" s="18" t="s">
        <v>211</v>
      </c>
      <c r="F41" s="46" t="s">
        <v>393</v>
      </c>
      <c r="G41" s="22"/>
      <c r="H41" s="58"/>
      <c r="I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ht="26.25" customHeight="1">
      <c r="A42" s="17" t="s">
        <v>394</v>
      </c>
      <c r="B42" s="18" t="s">
        <v>398</v>
      </c>
      <c r="C42" s="30" t="s">
        <v>68</v>
      </c>
      <c r="D42" s="17" t="s">
        <v>399</v>
      </c>
      <c r="E42" s="21" t="s">
        <v>400</v>
      </c>
      <c r="F42" s="18" t="s">
        <v>401</v>
      </c>
      <c r="G42" s="22"/>
      <c r="H42" s="58"/>
      <c r="I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26.25" customHeight="1">
      <c r="A43" s="17" t="s">
        <v>402</v>
      </c>
      <c r="B43" s="18" t="s">
        <v>403</v>
      </c>
      <c r="C43" s="28" t="s">
        <v>61</v>
      </c>
      <c r="D43" s="17" t="s">
        <v>404</v>
      </c>
      <c r="E43" s="21" t="s">
        <v>408</v>
      </c>
      <c r="F43" s="18" t="s">
        <v>410</v>
      </c>
      <c r="G43" s="22"/>
      <c r="H43" s="58"/>
      <c r="I43" s="2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ht="26.25" customHeight="1">
      <c r="A44" s="17" t="s">
        <v>256</v>
      </c>
      <c r="B44" s="18" t="s">
        <v>412</v>
      </c>
      <c r="C44" s="28" t="s">
        <v>61</v>
      </c>
      <c r="D44" s="17" t="s">
        <v>413</v>
      </c>
      <c r="E44" s="21" t="s">
        <v>253</v>
      </c>
      <c r="F44" s="46" t="s">
        <v>417</v>
      </c>
      <c r="G44" s="22"/>
      <c r="H44" s="58"/>
      <c r="I44" s="23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26.25" customHeight="1">
      <c r="A45" s="17" t="s">
        <v>418</v>
      </c>
      <c r="B45" s="18" t="s">
        <v>419</v>
      </c>
      <c r="C45" s="28" t="s">
        <v>61</v>
      </c>
      <c r="D45" s="17" t="s">
        <v>420</v>
      </c>
      <c r="E45" s="21" t="s">
        <v>421</v>
      </c>
      <c r="F45" s="18" t="s">
        <v>422</v>
      </c>
      <c r="G45" s="22"/>
      <c r="H45" s="58"/>
      <c r="I45" s="23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26.25" customHeight="1">
      <c r="A46" s="17" t="s">
        <v>426</v>
      </c>
      <c r="B46" s="18" t="s">
        <v>427</v>
      </c>
      <c r="C46" s="28" t="s">
        <v>61</v>
      </c>
      <c r="D46" s="17" t="s">
        <v>429</v>
      </c>
      <c r="E46" s="21" t="s">
        <v>430</v>
      </c>
      <c r="F46" s="18" t="s">
        <v>431</v>
      </c>
      <c r="G46" s="22"/>
      <c r="H46" s="58"/>
      <c r="I46" s="23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26.25" customHeight="1">
      <c r="A47" s="17" t="s">
        <v>411</v>
      </c>
      <c r="B47" s="18" t="s">
        <v>435</v>
      </c>
      <c r="C47" s="30" t="s">
        <v>68</v>
      </c>
      <c r="D47" s="17" t="s">
        <v>436</v>
      </c>
      <c r="E47" s="21" t="s">
        <v>409</v>
      </c>
      <c r="F47" s="18" t="s">
        <v>439</v>
      </c>
      <c r="G47" s="22"/>
      <c r="H47" s="58"/>
      <c r="I47" s="23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26.25" customHeight="1">
      <c r="A48" s="45" t="s">
        <v>167</v>
      </c>
      <c r="B48" s="46" t="s">
        <v>440</v>
      </c>
      <c r="C48" s="28" t="s">
        <v>61</v>
      </c>
      <c r="D48" s="17" t="s">
        <v>444</v>
      </c>
      <c r="E48" s="21" t="s">
        <v>166</v>
      </c>
      <c r="F48" s="46" t="s">
        <v>447</v>
      </c>
      <c r="G48" s="22"/>
      <c r="H48" s="58"/>
      <c r="I48" s="23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26.25" customHeight="1">
      <c r="A49" s="17" t="s">
        <v>448</v>
      </c>
      <c r="B49" s="18" t="s">
        <v>449</v>
      </c>
      <c r="C49" s="30" t="s">
        <v>68</v>
      </c>
      <c r="D49" s="17" t="s">
        <v>450</v>
      </c>
      <c r="E49" s="21" t="s">
        <v>437</v>
      </c>
      <c r="F49" s="18" t="s">
        <v>455</v>
      </c>
      <c r="G49" s="22"/>
      <c r="H49" s="58"/>
      <c r="I49" s="23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ht="26.25" customHeight="1">
      <c r="A50" s="17" t="s">
        <v>457</v>
      </c>
      <c r="B50" s="18" t="s">
        <v>458</v>
      </c>
      <c r="C50" s="19" t="s">
        <v>31</v>
      </c>
      <c r="D50" s="17" t="s">
        <v>459</v>
      </c>
      <c r="E50" s="21" t="s">
        <v>461</v>
      </c>
      <c r="F50" s="18" t="s">
        <v>464</v>
      </c>
      <c r="G50" s="22"/>
      <c r="H50" s="58"/>
      <c r="I50" s="23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26.25" customHeight="1">
      <c r="A51" s="17" t="s">
        <v>465</v>
      </c>
      <c r="B51" s="18" t="s">
        <v>466</v>
      </c>
      <c r="C51" s="30" t="s">
        <v>68</v>
      </c>
      <c r="D51" s="17" t="s">
        <v>467</v>
      </c>
      <c r="E51" s="21" t="s">
        <v>468</v>
      </c>
      <c r="F51" s="18" t="s">
        <v>472</v>
      </c>
      <c r="G51" s="22"/>
      <c r="H51" s="58"/>
      <c r="I51" s="2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26.25" customHeight="1">
      <c r="A52" s="17" t="s">
        <v>475</v>
      </c>
      <c r="B52" s="18" t="s">
        <v>476</v>
      </c>
      <c r="C52" s="28" t="s">
        <v>61</v>
      </c>
      <c r="D52" s="17" t="s">
        <v>477</v>
      </c>
      <c r="E52" s="21" t="s">
        <v>478</v>
      </c>
      <c r="F52" s="18" t="s">
        <v>480</v>
      </c>
      <c r="G52" s="22"/>
      <c r="H52" s="58"/>
      <c r="I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26.25" customHeight="1">
      <c r="A53" s="17" t="s">
        <v>484</v>
      </c>
      <c r="B53" s="18" t="s">
        <v>485</v>
      </c>
      <c r="C53" s="19" t="s">
        <v>31</v>
      </c>
      <c r="D53" s="17" t="s">
        <v>486</v>
      </c>
      <c r="E53" s="21" t="s">
        <v>487</v>
      </c>
      <c r="F53" s="18" t="s">
        <v>490</v>
      </c>
      <c r="G53" s="22"/>
      <c r="H53" s="58"/>
      <c r="I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26.25" customHeight="1">
      <c r="A54" s="17" t="s">
        <v>492</v>
      </c>
      <c r="B54" s="18" t="s">
        <v>493</v>
      </c>
      <c r="C54" s="30" t="s">
        <v>68</v>
      </c>
      <c r="D54" s="17" t="s">
        <v>494</v>
      </c>
      <c r="E54" s="21" t="s">
        <v>497</v>
      </c>
      <c r="F54" s="18" t="s">
        <v>499</v>
      </c>
      <c r="G54" s="22"/>
      <c r="H54" s="58"/>
      <c r="I54" s="2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26.25" customHeight="1">
      <c r="A55" s="17" t="s">
        <v>500</v>
      </c>
      <c r="B55" s="18" t="s">
        <v>501</v>
      </c>
      <c r="C55" s="19" t="s">
        <v>31</v>
      </c>
      <c r="D55" s="17" t="s">
        <v>502</v>
      </c>
      <c r="E55" s="21" t="s">
        <v>506</v>
      </c>
      <c r="F55" s="18" t="s">
        <v>507</v>
      </c>
      <c r="G55" s="22"/>
      <c r="H55" s="58"/>
      <c r="I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26.25" customHeight="1">
      <c r="A56" s="17" t="s">
        <v>508</v>
      </c>
      <c r="B56" s="18" t="s">
        <v>509</v>
      </c>
      <c r="C56" s="30" t="s">
        <v>68</v>
      </c>
      <c r="D56" s="17" t="s">
        <v>510</v>
      </c>
      <c r="E56" s="21" t="s">
        <v>511</v>
      </c>
      <c r="F56" s="18" t="s">
        <v>512</v>
      </c>
      <c r="G56" s="22"/>
      <c r="H56" s="58"/>
      <c r="I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26.25" customHeight="1">
      <c r="A57" s="17" t="s">
        <v>517</v>
      </c>
      <c r="B57" s="18" t="s">
        <v>519</v>
      </c>
      <c r="C57" s="30" t="s">
        <v>68</v>
      </c>
      <c r="D57" s="17" t="s">
        <v>520</v>
      </c>
      <c r="E57" s="21" t="s">
        <v>521</v>
      </c>
      <c r="F57" s="18" t="s">
        <v>522</v>
      </c>
      <c r="G57" s="22"/>
      <c r="H57" s="58"/>
      <c r="I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26.25" customHeight="1">
      <c r="A58" s="17" t="s">
        <v>523</v>
      </c>
      <c r="B58" s="18" t="s">
        <v>527</v>
      </c>
      <c r="C58" s="28" t="s">
        <v>61</v>
      </c>
      <c r="D58" s="17" t="s">
        <v>528</v>
      </c>
      <c r="E58" s="21" t="s">
        <v>529</v>
      </c>
      <c r="F58" s="18" t="s">
        <v>530</v>
      </c>
      <c r="G58" s="22"/>
      <c r="H58" s="58"/>
      <c r="I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26.25" customHeight="1">
      <c r="A59" s="17" t="s">
        <v>531</v>
      </c>
      <c r="B59" s="18" t="s">
        <v>535</v>
      </c>
      <c r="C59" s="30" t="s">
        <v>68</v>
      </c>
      <c r="D59" s="17" t="s">
        <v>536</v>
      </c>
      <c r="E59" s="21" t="s">
        <v>537</v>
      </c>
      <c r="F59" s="18" t="s">
        <v>538</v>
      </c>
      <c r="G59" s="22"/>
      <c r="H59" s="58"/>
      <c r="I59" s="2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26.25" customHeight="1">
      <c r="A60" s="17" t="s">
        <v>539</v>
      </c>
      <c r="B60" s="18" t="s">
        <v>543</v>
      </c>
      <c r="C60" s="30" t="s">
        <v>68</v>
      </c>
      <c r="D60" s="17" t="s">
        <v>544</v>
      </c>
      <c r="E60" s="21" t="s">
        <v>545</v>
      </c>
      <c r="F60" s="18" t="s">
        <v>546</v>
      </c>
      <c r="G60" s="22"/>
      <c r="H60" s="58"/>
      <c r="I60" s="23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26.25" customHeight="1">
      <c r="A61" s="17" t="s">
        <v>446</v>
      </c>
      <c r="B61" s="18" t="s">
        <v>551</v>
      </c>
      <c r="C61" s="19" t="s">
        <v>31</v>
      </c>
      <c r="D61" s="17" t="s">
        <v>553</v>
      </c>
      <c r="E61" s="21" t="s">
        <v>445</v>
      </c>
      <c r="F61" s="18" t="s">
        <v>554</v>
      </c>
      <c r="G61" s="22"/>
      <c r="H61" s="58"/>
      <c r="I61" s="2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26.25" customHeight="1">
      <c r="A62" s="17" t="s">
        <v>552</v>
      </c>
      <c r="B62" s="18" t="s">
        <v>558</v>
      </c>
      <c r="C62" s="28" t="s">
        <v>61</v>
      </c>
      <c r="D62" s="17" t="s">
        <v>559</v>
      </c>
      <c r="E62" s="21" t="s">
        <v>550</v>
      </c>
      <c r="F62" s="18" t="s">
        <v>560</v>
      </c>
      <c r="G62" s="22"/>
      <c r="H62" s="58"/>
      <c r="I62" s="23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26.25" customHeight="1">
      <c r="A63" s="17" t="s">
        <v>561</v>
      </c>
      <c r="B63" s="18" t="s">
        <v>565</v>
      </c>
      <c r="C63" s="30" t="s">
        <v>68</v>
      </c>
      <c r="D63" s="17" t="s">
        <v>567</v>
      </c>
      <c r="E63" s="21" t="s">
        <v>569</v>
      </c>
      <c r="F63" s="18" t="s">
        <v>570</v>
      </c>
      <c r="G63" s="22"/>
      <c r="H63" s="58"/>
      <c r="I63" s="23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26.25" customHeight="1">
      <c r="A64" s="17" t="s">
        <v>571</v>
      </c>
      <c r="B64" s="18" t="s">
        <v>575</v>
      </c>
      <c r="C64" s="28" t="s">
        <v>61</v>
      </c>
      <c r="D64" s="17" t="s">
        <v>577</v>
      </c>
      <c r="E64" s="21" t="s">
        <v>579</v>
      </c>
      <c r="F64" s="18" t="s">
        <v>580</v>
      </c>
      <c r="G64" s="22"/>
      <c r="H64" s="58"/>
      <c r="I64" s="23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ht="26.25" customHeight="1">
      <c r="A65" s="35" t="s">
        <v>581</v>
      </c>
      <c r="B65" s="18" t="s">
        <v>585</v>
      </c>
      <c r="C65" s="30" t="s">
        <v>68</v>
      </c>
      <c r="D65" s="17" t="s">
        <v>586</v>
      </c>
      <c r="E65" s="21" t="s">
        <v>587</v>
      </c>
      <c r="F65" s="18" t="s">
        <v>589</v>
      </c>
      <c r="G65" s="22"/>
      <c r="H65" s="58"/>
      <c r="I65" s="23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26.25" customHeight="1">
      <c r="A66" s="17" t="s">
        <v>339</v>
      </c>
      <c r="B66" s="18" t="s">
        <v>590</v>
      </c>
      <c r="C66" s="30" t="s">
        <v>68</v>
      </c>
      <c r="D66" s="17" t="s">
        <v>591</v>
      </c>
      <c r="E66" s="21" t="s">
        <v>337</v>
      </c>
      <c r="F66" s="18" t="s">
        <v>596</v>
      </c>
      <c r="G66" s="22"/>
      <c r="H66" s="58"/>
      <c r="I66" s="23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26.25" customHeight="1">
      <c r="A67" s="17" t="s">
        <v>351</v>
      </c>
      <c r="B67" s="18" t="s">
        <v>598</v>
      </c>
      <c r="C67" s="19" t="s">
        <v>31</v>
      </c>
      <c r="D67" s="17" t="s">
        <v>599</v>
      </c>
      <c r="E67" s="21" t="s">
        <v>349</v>
      </c>
      <c r="F67" s="18" t="s">
        <v>603</v>
      </c>
      <c r="G67" s="22"/>
      <c r="H67" s="58"/>
      <c r="I67" s="23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26.25" customHeight="1">
      <c r="A68" s="17" t="s">
        <v>604</v>
      </c>
      <c r="B68" s="18" t="s">
        <v>605</v>
      </c>
      <c r="C68" s="28" t="s">
        <v>61</v>
      </c>
      <c r="D68" s="17" t="s">
        <v>606</v>
      </c>
      <c r="E68" s="21" t="s">
        <v>607</v>
      </c>
      <c r="F68" s="18" t="s">
        <v>608</v>
      </c>
      <c r="G68" s="22"/>
      <c r="H68" s="58"/>
      <c r="I68" s="23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ht="26.25" customHeight="1">
      <c r="A69" s="17" t="s">
        <v>612</v>
      </c>
      <c r="B69" s="18" t="s">
        <v>613</v>
      </c>
      <c r="C69" s="19" t="s">
        <v>31</v>
      </c>
      <c r="D69" s="17" t="s">
        <v>614</v>
      </c>
      <c r="E69" s="21" t="s">
        <v>616</v>
      </c>
      <c r="F69" s="18" t="s">
        <v>617</v>
      </c>
      <c r="G69" s="22"/>
      <c r="H69" s="58"/>
      <c r="I69" s="23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26.25" customHeight="1">
      <c r="A70" s="45" t="s">
        <v>618</v>
      </c>
      <c r="B70" s="18" t="s">
        <v>622</v>
      </c>
      <c r="C70" s="30" t="s">
        <v>68</v>
      </c>
      <c r="D70" s="17" t="s">
        <v>623</v>
      </c>
      <c r="E70" s="21" t="s">
        <v>625</v>
      </c>
      <c r="F70" s="18" t="s">
        <v>627</v>
      </c>
      <c r="G70" s="22"/>
      <c r="H70" s="58"/>
      <c r="I70" s="23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26.25" customHeight="1">
      <c r="A71" s="17" t="s">
        <v>628</v>
      </c>
      <c r="B71" s="18" t="s">
        <v>632</v>
      </c>
      <c r="C71" s="30" t="s">
        <v>68</v>
      </c>
      <c r="D71" s="17" t="s">
        <v>633</v>
      </c>
      <c r="E71" s="21" t="s">
        <v>636</v>
      </c>
      <c r="F71" s="18" t="s">
        <v>637</v>
      </c>
      <c r="G71" s="22"/>
      <c r="H71" s="58"/>
      <c r="I71" s="23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ht="26.25" customHeight="1">
      <c r="A72" s="17" t="s">
        <v>638</v>
      </c>
      <c r="B72" s="18" t="s">
        <v>639</v>
      </c>
      <c r="C72" s="30" t="s">
        <v>68</v>
      </c>
      <c r="D72" s="17" t="s">
        <v>641</v>
      </c>
      <c r="E72" s="21" t="s">
        <v>644</v>
      </c>
      <c r="F72" s="18" t="s">
        <v>646</v>
      </c>
      <c r="G72" s="22"/>
      <c r="H72" s="58"/>
      <c r="I72" s="23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26.25" customHeight="1">
      <c r="A73" s="17" t="s">
        <v>647</v>
      </c>
      <c r="B73" s="18" t="s">
        <v>648</v>
      </c>
      <c r="C73" s="30" t="s">
        <v>68</v>
      </c>
      <c r="D73" s="17" t="s">
        <v>649</v>
      </c>
      <c r="E73" s="21" t="s">
        <v>652</v>
      </c>
      <c r="F73" s="18" t="s">
        <v>653</v>
      </c>
      <c r="G73" s="22"/>
      <c r="H73" s="58"/>
      <c r="I73" s="23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26.25" customHeight="1">
      <c r="A74" s="17" t="s">
        <v>361</v>
      </c>
      <c r="B74" s="18" t="s">
        <v>654</v>
      </c>
      <c r="C74" s="30" t="s">
        <v>68</v>
      </c>
      <c r="D74" s="17" t="s">
        <v>655</v>
      </c>
      <c r="E74" s="21" t="s">
        <v>359</v>
      </c>
      <c r="F74" s="18" t="s">
        <v>659</v>
      </c>
      <c r="G74" s="22"/>
      <c r="H74" s="58"/>
      <c r="I74" s="23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26.25" customHeight="1">
      <c r="A75" s="17" t="s">
        <v>660</v>
      </c>
      <c r="B75" s="18" t="s">
        <v>661</v>
      </c>
      <c r="C75" s="30" t="s">
        <v>68</v>
      </c>
      <c r="D75" s="17" t="s">
        <v>662</v>
      </c>
      <c r="E75" s="21" t="s">
        <v>595</v>
      </c>
      <c r="F75" s="18" t="s">
        <v>663</v>
      </c>
      <c r="G75" s="22"/>
      <c r="H75" s="58"/>
      <c r="I75" s="23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26.25" customHeight="1">
      <c r="A76" s="17" t="s">
        <v>667</v>
      </c>
      <c r="B76" s="18"/>
      <c r="C76" s="25" t="s">
        <v>50</v>
      </c>
      <c r="D76" s="17" t="s">
        <v>669</v>
      </c>
      <c r="E76" s="21" t="s">
        <v>671</v>
      </c>
      <c r="F76" s="18" t="s">
        <v>672</v>
      </c>
      <c r="G76" s="22"/>
      <c r="H76" s="58"/>
      <c r="I76" s="23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26.25" customHeight="1">
      <c r="A77" s="17" t="s">
        <v>474</v>
      </c>
      <c r="B77" s="18" t="s">
        <v>675</v>
      </c>
      <c r="C77" s="30" t="s">
        <v>68</v>
      </c>
      <c r="D77" s="17" t="s">
        <v>677</v>
      </c>
      <c r="E77" s="21" t="s">
        <v>473</v>
      </c>
      <c r="F77" s="18" t="s">
        <v>679</v>
      </c>
      <c r="G77" s="22"/>
      <c r="H77" s="58"/>
      <c r="I77" s="23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26.25" customHeight="1">
      <c r="A78" s="17" t="s">
        <v>312</v>
      </c>
      <c r="B78" s="18" t="s">
        <v>680</v>
      </c>
      <c r="C78" s="30" t="s">
        <v>68</v>
      </c>
      <c r="D78" s="17" t="s">
        <v>681</v>
      </c>
      <c r="E78" s="21" t="s">
        <v>310</v>
      </c>
      <c r="F78" s="18" t="s">
        <v>684</v>
      </c>
      <c r="G78" s="22"/>
      <c r="H78" s="58"/>
      <c r="I78" s="23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26.25" customHeight="1">
      <c r="A79" s="17" t="s">
        <v>685</v>
      </c>
      <c r="B79" s="18" t="s">
        <v>687</v>
      </c>
      <c r="C79" s="30" t="s">
        <v>68</v>
      </c>
      <c r="D79" s="17" t="s">
        <v>688</v>
      </c>
      <c r="E79" s="21" t="s">
        <v>689</v>
      </c>
      <c r="F79" s="18" t="s">
        <v>690</v>
      </c>
      <c r="G79" s="22"/>
      <c r="H79" s="58"/>
      <c r="I79" s="23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26.25" customHeight="1">
      <c r="A80" s="35" t="s">
        <v>694</v>
      </c>
      <c r="B80" s="18" t="s">
        <v>695</v>
      </c>
      <c r="C80" s="30" t="s">
        <v>68</v>
      </c>
      <c r="D80" s="17" t="s">
        <v>696</v>
      </c>
      <c r="E80" s="21" t="s">
        <v>698</v>
      </c>
      <c r="F80" s="18" t="s">
        <v>699</v>
      </c>
      <c r="G80" s="22"/>
      <c r="H80" s="58"/>
      <c r="I80" s="23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26.25" customHeight="1">
      <c r="A81" s="35" t="s">
        <v>700</v>
      </c>
      <c r="B81" s="18" t="s">
        <v>701</v>
      </c>
      <c r="C81" s="30" t="s">
        <v>68</v>
      </c>
      <c r="D81" s="17" t="s">
        <v>702</v>
      </c>
      <c r="E81" s="21" t="s">
        <v>706</v>
      </c>
      <c r="F81" s="18" t="s">
        <v>707</v>
      </c>
      <c r="G81" s="22"/>
      <c r="H81" s="58"/>
      <c r="I81" s="23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ht="26.25" customHeight="1">
      <c r="A82" s="17" t="s">
        <v>708</v>
      </c>
      <c r="B82" s="18" t="s">
        <v>709</v>
      </c>
      <c r="C82" s="30" t="s">
        <v>68</v>
      </c>
      <c r="D82" s="17" t="s">
        <v>710</v>
      </c>
      <c r="E82" s="21" t="s">
        <v>713</v>
      </c>
      <c r="F82" s="18" t="s">
        <v>714</v>
      </c>
      <c r="G82" s="22"/>
      <c r="H82" s="58"/>
      <c r="I82" s="23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26.25" customHeight="1">
      <c r="A83" s="45" t="s">
        <v>717</v>
      </c>
      <c r="B83" s="18" t="s">
        <v>718</v>
      </c>
      <c r="C83" s="30" t="s">
        <v>68</v>
      </c>
      <c r="D83" s="17" t="s">
        <v>719</v>
      </c>
      <c r="E83" s="21" t="s">
        <v>720</v>
      </c>
      <c r="F83" s="18" t="s">
        <v>723</v>
      </c>
      <c r="G83" s="22"/>
      <c r="H83" s="58"/>
      <c r="I83" s="23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26.25" customHeight="1">
      <c r="A84" s="35" t="s">
        <v>726</v>
      </c>
      <c r="B84" s="60" t="s">
        <v>728</v>
      </c>
      <c r="C84" s="30" t="s">
        <v>68</v>
      </c>
      <c r="D84" s="17" t="s">
        <v>729</v>
      </c>
      <c r="E84" s="21" t="s">
        <v>266</v>
      </c>
      <c r="F84" s="60" t="s">
        <v>733</v>
      </c>
      <c r="G84" s="22"/>
      <c r="H84" s="58"/>
      <c r="I84" s="23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26.25" customHeight="1">
      <c r="A85" s="17" t="s">
        <v>735</v>
      </c>
      <c r="B85" s="18" t="s">
        <v>736</v>
      </c>
      <c r="C85" s="30" t="s">
        <v>68</v>
      </c>
      <c r="D85" s="17" t="s">
        <v>737</v>
      </c>
      <c r="E85" s="21" t="s">
        <v>739</v>
      </c>
      <c r="F85" s="18" t="s">
        <v>742</v>
      </c>
      <c r="G85" s="22"/>
      <c r="H85" s="58"/>
      <c r="I85" s="23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26.25" customHeight="1">
      <c r="A86" s="17" t="s">
        <v>745</v>
      </c>
      <c r="B86" s="18" t="s">
        <v>746</v>
      </c>
      <c r="C86" s="28" t="s">
        <v>61</v>
      </c>
      <c r="D86" s="17" t="s">
        <v>747</v>
      </c>
      <c r="E86" s="21" t="s">
        <v>748</v>
      </c>
      <c r="F86" s="18" t="s">
        <v>750</v>
      </c>
      <c r="G86" s="22"/>
      <c r="H86" s="58"/>
      <c r="I86" s="23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ht="26.25" customHeight="1">
      <c r="A87" s="61" t="s">
        <v>753</v>
      </c>
      <c r="B87" s="60" t="s">
        <v>756</v>
      </c>
      <c r="C87" s="30" t="s">
        <v>68</v>
      </c>
      <c r="D87" s="17" t="s">
        <v>757</v>
      </c>
      <c r="E87" s="21" t="s">
        <v>178</v>
      </c>
      <c r="F87" s="60" t="s">
        <v>761</v>
      </c>
      <c r="G87" s="22"/>
      <c r="H87" s="58"/>
      <c r="I87" s="23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ht="26.25" customHeight="1">
      <c r="A88" s="17" t="s">
        <v>762</v>
      </c>
      <c r="B88" s="18" t="s">
        <v>763</v>
      </c>
      <c r="C88" s="28" t="s">
        <v>61</v>
      </c>
      <c r="D88" s="17" t="s">
        <v>764</v>
      </c>
      <c r="E88" s="21" t="s">
        <v>765</v>
      </c>
      <c r="F88" s="18" t="s">
        <v>767</v>
      </c>
      <c r="G88" s="22"/>
      <c r="H88" s="58"/>
      <c r="I88" s="23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26.25" customHeight="1">
      <c r="A89" s="17" t="s">
        <v>769</v>
      </c>
      <c r="B89" s="18" t="s">
        <v>771</v>
      </c>
      <c r="C89" s="30" t="s">
        <v>68</v>
      </c>
      <c r="D89" s="17" t="s">
        <v>772</v>
      </c>
      <c r="E89" s="21" t="s">
        <v>773</v>
      </c>
      <c r="F89" s="18" t="s">
        <v>775</v>
      </c>
      <c r="G89" s="22"/>
      <c r="H89" s="58"/>
      <c r="I89" s="23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ht="26.25" customHeight="1">
      <c r="A90" s="35" t="s">
        <v>776</v>
      </c>
      <c r="B90" s="60" t="s">
        <v>777</v>
      </c>
      <c r="C90" s="30" t="s">
        <v>68</v>
      </c>
      <c r="D90" s="36" t="s">
        <v>778</v>
      </c>
      <c r="E90" s="21" t="s">
        <v>289</v>
      </c>
      <c r="F90" s="60" t="s">
        <v>781</v>
      </c>
      <c r="G90" s="22"/>
      <c r="H90" s="58"/>
      <c r="I90" s="23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ht="26.25" customHeight="1">
      <c r="A91" s="35" t="s">
        <v>247</v>
      </c>
      <c r="B91" s="18" t="s">
        <v>782</v>
      </c>
      <c r="C91" s="30" t="s">
        <v>68</v>
      </c>
      <c r="D91" s="17" t="s">
        <v>783</v>
      </c>
      <c r="E91" s="21" t="s">
        <v>245</v>
      </c>
      <c r="F91" s="60" t="s">
        <v>784</v>
      </c>
      <c r="G91" s="22"/>
      <c r="H91" s="58"/>
      <c r="I91" s="23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ht="26.25" customHeight="1">
      <c r="A92" s="45" t="s">
        <v>280</v>
      </c>
      <c r="B92" s="46" t="s">
        <v>785</v>
      </c>
      <c r="C92" s="19" t="s">
        <v>31</v>
      </c>
      <c r="D92" s="17" t="s">
        <v>787</v>
      </c>
      <c r="E92" s="21" t="s">
        <v>278</v>
      </c>
      <c r="F92" s="46" t="s">
        <v>790</v>
      </c>
      <c r="G92" s="22"/>
      <c r="H92" s="58"/>
      <c r="I92" s="23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26.25" customHeight="1">
      <c r="A93" s="17" t="s">
        <v>791</v>
      </c>
      <c r="B93" s="18" t="s">
        <v>792</v>
      </c>
      <c r="C93" s="30" t="s">
        <v>68</v>
      </c>
      <c r="D93" s="17" t="s">
        <v>793</v>
      </c>
      <c r="E93" s="21" t="s">
        <v>482</v>
      </c>
      <c r="F93" s="18" t="s">
        <v>794</v>
      </c>
      <c r="G93" s="22"/>
      <c r="H93" s="58"/>
      <c r="I93" s="23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26.25" customHeight="1">
      <c r="A94" s="35" t="s">
        <v>156</v>
      </c>
      <c r="B94" s="60" t="s">
        <v>798</v>
      </c>
      <c r="C94" s="30" t="s">
        <v>68</v>
      </c>
      <c r="D94" s="17" t="s">
        <v>799</v>
      </c>
      <c r="E94" s="21" t="s">
        <v>154</v>
      </c>
      <c r="F94" s="60" t="s">
        <v>801</v>
      </c>
      <c r="G94" s="22"/>
      <c r="H94" s="58"/>
      <c r="I94" s="23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ht="26.25" customHeight="1">
      <c r="A95" s="17" t="s">
        <v>727</v>
      </c>
      <c r="B95" s="18" t="s">
        <v>802</v>
      </c>
      <c r="C95" s="28" t="s">
        <v>61</v>
      </c>
      <c r="D95" s="17" t="s">
        <v>803</v>
      </c>
      <c r="E95" s="21" t="s">
        <v>725</v>
      </c>
      <c r="F95" s="18" t="s">
        <v>804</v>
      </c>
      <c r="G95" s="22"/>
      <c r="H95" s="58"/>
      <c r="I95" s="23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26.25" customHeight="1">
      <c r="A96" s="17" t="s">
        <v>383</v>
      </c>
      <c r="B96" s="18" t="s">
        <v>808</v>
      </c>
      <c r="C96" s="30" t="s">
        <v>68</v>
      </c>
      <c r="D96" s="17" t="s">
        <v>809</v>
      </c>
      <c r="E96" s="21" t="s">
        <v>381</v>
      </c>
      <c r="F96" s="18" t="s">
        <v>810</v>
      </c>
      <c r="G96" s="22"/>
      <c r="H96" s="58"/>
      <c r="I96" s="23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ht="26.25" customHeight="1">
      <c r="A97" s="17" t="s">
        <v>811</v>
      </c>
      <c r="B97" s="18" t="s">
        <v>812</v>
      </c>
      <c r="C97" s="30" t="s">
        <v>68</v>
      </c>
      <c r="D97" s="36" t="s">
        <v>813</v>
      </c>
      <c r="E97" s="21" t="s">
        <v>814</v>
      </c>
      <c r="F97" s="18" t="s">
        <v>818</v>
      </c>
      <c r="G97" s="22"/>
      <c r="H97" s="58"/>
      <c r="I97" s="23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ht="26.25" customHeight="1">
      <c r="A98" s="17" t="s">
        <v>819</v>
      </c>
      <c r="B98" s="18" t="s">
        <v>821</v>
      </c>
      <c r="C98" s="28" t="s">
        <v>61</v>
      </c>
      <c r="D98" s="17" t="s">
        <v>822</v>
      </c>
      <c r="E98" s="21" t="s">
        <v>823</v>
      </c>
      <c r="F98" s="18" t="s">
        <v>824</v>
      </c>
      <c r="G98" s="22"/>
      <c r="H98" s="58"/>
      <c r="I98" s="23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26.25" customHeight="1">
      <c r="A99" s="17" t="s">
        <v>825</v>
      </c>
      <c r="B99" s="18" t="s">
        <v>828</v>
      </c>
      <c r="C99" s="30" t="s">
        <v>68</v>
      </c>
      <c r="D99" s="17" t="s">
        <v>829</v>
      </c>
      <c r="E99" s="21" t="s">
        <v>830</v>
      </c>
      <c r="F99" s="18" t="s">
        <v>831</v>
      </c>
      <c r="G99" s="22"/>
      <c r="H99" s="58"/>
      <c r="I99" s="23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ht="26.25" customHeight="1">
      <c r="A100" s="17" t="s">
        <v>568</v>
      </c>
      <c r="B100" s="18" t="s">
        <v>832</v>
      </c>
      <c r="C100" s="30" t="s">
        <v>68</v>
      </c>
      <c r="D100" s="17" t="s">
        <v>833</v>
      </c>
      <c r="E100" s="21" t="s">
        <v>566</v>
      </c>
      <c r="F100" s="18" t="s">
        <v>834</v>
      </c>
      <c r="G100" s="22"/>
      <c r="H100" s="58"/>
      <c r="I100" s="23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ht="26.25" customHeight="1">
      <c r="A101" s="35" t="s">
        <v>744</v>
      </c>
      <c r="B101" s="18" t="s">
        <v>838</v>
      </c>
      <c r="C101" s="28" t="s">
        <v>61</v>
      </c>
      <c r="D101" s="17" t="s">
        <v>839</v>
      </c>
      <c r="E101" s="21" t="s">
        <v>743</v>
      </c>
      <c r="F101" s="18" t="s">
        <v>841</v>
      </c>
      <c r="G101" s="22"/>
      <c r="H101" s="58"/>
      <c r="I101" s="23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26.25" customHeight="1">
      <c r="A102" s="45" t="s">
        <v>842</v>
      </c>
      <c r="B102" s="46" t="s">
        <v>843</v>
      </c>
      <c r="C102" s="30" t="s">
        <v>68</v>
      </c>
      <c r="D102" s="17" t="s">
        <v>844</v>
      </c>
      <c r="E102" s="49" t="s">
        <v>299</v>
      </c>
      <c r="F102" s="46" t="s">
        <v>848</v>
      </c>
      <c r="G102" s="22"/>
      <c r="H102" s="58"/>
      <c r="I102" s="23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ht="26.25" customHeight="1">
      <c r="A103" s="17" t="s">
        <v>849</v>
      </c>
      <c r="B103" s="18" t="s">
        <v>850</v>
      </c>
      <c r="C103" s="30" t="s">
        <v>68</v>
      </c>
      <c r="D103" s="17" t="s">
        <v>851</v>
      </c>
      <c r="E103" s="21" t="s">
        <v>852</v>
      </c>
      <c r="F103" s="18" t="s">
        <v>853</v>
      </c>
      <c r="G103" s="22"/>
      <c r="H103" s="58"/>
      <c r="I103" s="23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ht="26.25" customHeight="1">
      <c r="A104" s="35" t="s">
        <v>226</v>
      </c>
      <c r="B104" s="18" t="s">
        <v>854</v>
      </c>
      <c r="C104" s="19" t="s">
        <v>31</v>
      </c>
      <c r="D104" s="17" t="s">
        <v>855</v>
      </c>
      <c r="E104" s="21" t="s">
        <v>223</v>
      </c>
      <c r="F104" s="60" t="s">
        <v>859</v>
      </c>
      <c r="G104" s="22"/>
      <c r="H104" s="58"/>
      <c r="I104" s="23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ht="26.25" customHeight="1">
      <c r="A105" s="17" t="s">
        <v>861</v>
      </c>
      <c r="B105" s="18" t="s">
        <v>862</v>
      </c>
      <c r="C105" s="19" t="s">
        <v>31</v>
      </c>
      <c r="D105" s="17" t="s">
        <v>863</v>
      </c>
      <c r="E105" s="21" t="s">
        <v>864</v>
      </c>
      <c r="F105" s="18" t="s">
        <v>865</v>
      </c>
      <c r="G105" s="22"/>
      <c r="H105" s="58"/>
      <c r="I105" s="23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26.25" customHeight="1">
      <c r="A106" s="45" t="s">
        <v>191</v>
      </c>
      <c r="B106" s="46" t="s">
        <v>869</v>
      </c>
      <c r="C106" s="19" t="s">
        <v>31</v>
      </c>
      <c r="D106" s="17" t="s">
        <v>870</v>
      </c>
      <c r="E106" s="21" t="s">
        <v>189</v>
      </c>
      <c r="F106" s="46" t="s">
        <v>871</v>
      </c>
      <c r="G106" s="22"/>
      <c r="H106" s="58"/>
      <c r="I106" s="23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ht="26.25" customHeight="1">
      <c r="A107" s="51" t="s">
        <v>872</v>
      </c>
      <c r="B107" s="62" t="s">
        <v>873</v>
      </c>
      <c r="C107" s="30" t="s">
        <v>68</v>
      </c>
      <c r="D107" s="57" t="s">
        <v>874</v>
      </c>
      <c r="E107" s="57" t="s">
        <v>369</v>
      </c>
      <c r="F107" s="18" t="s">
        <v>877</v>
      </c>
      <c r="G107" s="22"/>
      <c r="H107" s="58"/>
      <c r="I107" s="23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ht="26.25" customHeight="1">
      <c r="A108" s="17" t="s">
        <v>879</v>
      </c>
      <c r="B108" s="18" t="s">
        <v>881</v>
      </c>
      <c r="C108" s="30" t="s">
        <v>68</v>
      </c>
      <c r="D108" s="17" t="s">
        <v>882</v>
      </c>
      <c r="E108" s="21" t="s">
        <v>715</v>
      </c>
      <c r="F108" s="18" t="s">
        <v>883</v>
      </c>
      <c r="G108" s="22"/>
      <c r="H108" s="58"/>
      <c r="I108" s="23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26.25" customHeight="1">
      <c r="A109" s="17" t="s">
        <v>884</v>
      </c>
      <c r="B109" s="18" t="s">
        <v>887</v>
      </c>
      <c r="C109" s="30" t="s">
        <v>68</v>
      </c>
      <c r="D109" s="17" t="s">
        <v>888</v>
      </c>
      <c r="E109" s="21" t="s">
        <v>327</v>
      </c>
      <c r="F109" s="18" t="s">
        <v>890</v>
      </c>
      <c r="G109" s="22"/>
      <c r="H109" s="58"/>
      <c r="I109" s="23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ht="26.25" customHeight="1">
      <c r="A110" s="17" t="s">
        <v>880</v>
      </c>
      <c r="B110" s="18" t="s">
        <v>894</v>
      </c>
      <c r="C110" s="30" t="s">
        <v>68</v>
      </c>
      <c r="D110" s="17" t="s">
        <v>895</v>
      </c>
      <c r="E110" s="21" t="s">
        <v>878</v>
      </c>
      <c r="F110" s="18" t="s">
        <v>897</v>
      </c>
      <c r="G110" s="22"/>
      <c r="H110" s="58"/>
      <c r="I110" s="23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26.25" customHeight="1">
      <c r="A111" s="17" t="s">
        <v>898</v>
      </c>
      <c r="B111" s="18" t="s">
        <v>902</v>
      </c>
      <c r="C111" s="30" t="s">
        <v>68</v>
      </c>
      <c r="D111" s="17" t="s">
        <v>903</v>
      </c>
      <c r="E111" s="21" t="s">
        <v>634</v>
      </c>
      <c r="F111" s="18" t="s">
        <v>904</v>
      </c>
      <c r="G111" s="22"/>
      <c r="H111" s="58"/>
      <c r="I111" s="23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26.25" customHeight="1">
      <c r="A112" s="17" t="s">
        <v>626</v>
      </c>
      <c r="B112" s="18" t="s">
        <v>908</v>
      </c>
      <c r="C112" s="19" t="s">
        <v>31</v>
      </c>
      <c r="D112" s="17" t="s">
        <v>909</v>
      </c>
      <c r="E112" s="21" t="s">
        <v>624</v>
      </c>
      <c r="F112" s="18" t="s">
        <v>910</v>
      </c>
      <c r="G112" s="22"/>
      <c r="H112" s="58"/>
      <c r="I112" s="23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26.25" customHeight="1">
      <c r="A113" s="17" t="s">
        <v>670</v>
      </c>
      <c r="B113" s="18" t="s">
        <v>914</v>
      </c>
      <c r="C113" s="28" t="s">
        <v>61</v>
      </c>
      <c r="D113" s="17" t="s">
        <v>916</v>
      </c>
      <c r="E113" s="21" t="s">
        <v>668</v>
      </c>
      <c r="F113" s="18" t="s">
        <v>918</v>
      </c>
      <c r="G113" s="22"/>
      <c r="H113" s="58"/>
      <c r="I113" s="23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26.25" customHeight="1">
      <c r="A114" s="17" t="s">
        <v>135</v>
      </c>
      <c r="B114" s="60" t="s">
        <v>922</v>
      </c>
      <c r="C114" s="28" t="s">
        <v>61</v>
      </c>
      <c r="D114" s="17" t="s">
        <v>923</v>
      </c>
      <c r="E114" s="21" t="s">
        <v>132</v>
      </c>
      <c r="F114" s="60" t="s">
        <v>925</v>
      </c>
      <c r="G114" s="22"/>
      <c r="H114" s="58"/>
      <c r="I114" s="23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ht="26.25" customHeight="1">
      <c r="A115" s="35" t="s">
        <v>926</v>
      </c>
      <c r="B115" s="18" t="s">
        <v>927</v>
      </c>
      <c r="C115" s="30" t="s">
        <v>68</v>
      </c>
      <c r="D115" s="17" t="s">
        <v>929</v>
      </c>
      <c r="E115" s="21" t="s">
        <v>754</v>
      </c>
      <c r="F115" s="18" t="s">
        <v>932</v>
      </c>
      <c r="G115" s="22"/>
      <c r="H115" s="58"/>
      <c r="I115" s="23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ht="26.25" customHeight="1">
      <c r="A116" s="17" t="s">
        <v>917</v>
      </c>
      <c r="B116" s="18" t="s">
        <v>933</v>
      </c>
      <c r="C116" s="28" t="s">
        <v>61</v>
      </c>
      <c r="D116" s="17" t="s">
        <v>934</v>
      </c>
      <c r="E116" s="21" t="s">
        <v>915</v>
      </c>
      <c r="F116" s="18" t="s">
        <v>938</v>
      </c>
      <c r="G116" s="22"/>
      <c r="H116" s="58"/>
      <c r="I116" s="23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ht="26.25" customHeight="1">
      <c r="A117" s="17" t="s">
        <v>939</v>
      </c>
      <c r="B117" s="18" t="s">
        <v>940</v>
      </c>
      <c r="C117" s="30" t="s">
        <v>68</v>
      </c>
      <c r="D117" s="17" t="s">
        <v>941</v>
      </c>
      <c r="E117" s="21" t="s">
        <v>643</v>
      </c>
      <c r="F117" s="18" t="s">
        <v>942</v>
      </c>
      <c r="G117" s="22"/>
      <c r="H117" s="58"/>
      <c r="I117" s="23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ht="26.25" customHeight="1">
      <c r="A118" s="17" t="s">
        <v>107</v>
      </c>
      <c r="B118" s="60" t="s">
        <v>946</v>
      </c>
      <c r="C118" s="30" t="s">
        <v>68</v>
      </c>
      <c r="D118" s="17" t="s">
        <v>947</v>
      </c>
      <c r="E118" s="21" t="s">
        <v>105</v>
      </c>
      <c r="F118" s="60" t="s">
        <v>948</v>
      </c>
      <c r="G118" s="22"/>
      <c r="H118" s="58"/>
      <c r="I118" s="23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ht="26.25" customHeight="1">
      <c r="A119" s="17" t="s">
        <v>951</v>
      </c>
      <c r="B119" s="18" t="s">
        <v>953</v>
      </c>
      <c r="C119" s="19" t="s">
        <v>31</v>
      </c>
      <c r="D119" s="17" t="s">
        <v>954</v>
      </c>
      <c r="E119" s="21" t="s">
        <v>955</v>
      </c>
      <c r="F119" s="18" t="s">
        <v>956</v>
      </c>
      <c r="G119" s="22"/>
      <c r="H119" s="58"/>
      <c r="I119" s="23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ht="26.25" customHeight="1">
      <c r="A120" s="63" t="s">
        <v>960</v>
      </c>
      <c r="B120" s="18"/>
      <c r="C120" s="18"/>
      <c r="D120" s="17" t="s">
        <v>961</v>
      </c>
      <c r="E120" s="18"/>
      <c r="F120" s="18" t="s">
        <v>963</v>
      </c>
      <c r="G120" s="22"/>
      <c r="H120" s="58"/>
      <c r="I120" s="23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ht="26.25" customHeight="1">
      <c r="A121" s="17" t="s">
        <v>964</v>
      </c>
      <c r="B121" s="18" t="s">
        <v>965</v>
      </c>
      <c r="C121" s="30" t="s">
        <v>68</v>
      </c>
      <c r="D121" s="17" t="s">
        <v>966</v>
      </c>
      <c r="E121" s="21" t="s">
        <v>454</v>
      </c>
      <c r="F121" s="18" t="s">
        <v>968</v>
      </c>
      <c r="G121" s="22"/>
      <c r="H121" s="58"/>
      <c r="I121" s="23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ht="26.25" customHeight="1">
      <c r="A122" s="17" t="s">
        <v>971</v>
      </c>
      <c r="B122" s="18" t="s">
        <v>972</v>
      </c>
      <c r="C122" s="30" t="s">
        <v>68</v>
      </c>
      <c r="D122" s="17" t="s">
        <v>973</v>
      </c>
      <c r="E122" s="21" t="s">
        <v>974</v>
      </c>
      <c r="F122" s="18" t="s">
        <v>975</v>
      </c>
      <c r="G122" s="22"/>
      <c r="H122" s="58"/>
      <c r="I122" s="23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ht="26.25" customHeight="1">
      <c r="A123" s="17" t="s">
        <v>518</v>
      </c>
      <c r="B123" s="18" t="s">
        <v>979</v>
      </c>
      <c r="C123" s="28" t="s">
        <v>61</v>
      </c>
      <c r="D123" s="17" t="s">
        <v>980</v>
      </c>
      <c r="E123" s="21" t="s">
        <v>516</v>
      </c>
      <c r="F123" s="18" t="s">
        <v>981</v>
      </c>
      <c r="G123" s="22"/>
      <c r="H123" s="58"/>
      <c r="I123" s="23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ht="26.25" customHeight="1">
      <c r="A124" s="17" t="s">
        <v>201</v>
      </c>
      <c r="B124" s="60" t="s">
        <v>982</v>
      </c>
      <c r="C124" s="30" t="s">
        <v>68</v>
      </c>
      <c r="D124" s="17" t="s">
        <v>983</v>
      </c>
      <c r="E124" s="21" t="s">
        <v>200</v>
      </c>
      <c r="F124" s="60" t="s">
        <v>986</v>
      </c>
      <c r="G124" s="22"/>
      <c r="H124" s="58"/>
      <c r="I124" s="23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26.25" customHeight="1">
      <c r="A125" s="55" t="s">
        <v>987</v>
      </c>
      <c r="B125" s="18" t="s">
        <v>988</v>
      </c>
      <c r="C125" s="30" t="s">
        <v>68</v>
      </c>
      <c r="D125" s="17" t="s">
        <v>989</v>
      </c>
      <c r="E125" s="21" t="s">
        <v>576</v>
      </c>
      <c r="F125" s="18" t="s">
        <v>992</v>
      </c>
      <c r="G125" s="22"/>
      <c r="H125" s="58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124">
      <formula1>"Progressive Conservative,Liberal,New Democratic,Green,Independent"</formula1>
    </dataValidation>
  </dataValidations>
  <hyperlinks>
    <hyperlink r:id="rId1" ref="A2"/>
    <hyperlink r:id="rId2" ref="D2"/>
    <hyperlink r:id="rId3" ref="E2"/>
    <hyperlink r:id="rId4" ref="A3"/>
    <hyperlink r:id="rId5" ref="D3"/>
    <hyperlink r:id="rId6" ref="E3"/>
    <hyperlink r:id="rId7" ref="A4"/>
    <hyperlink r:id="rId8" ref="D4"/>
    <hyperlink r:id="rId9" ref="E4"/>
    <hyperlink r:id="rId10" ref="A5"/>
    <hyperlink r:id="rId11" ref="D5"/>
    <hyperlink r:id="rId12" ref="E5"/>
    <hyperlink r:id="rId13" ref="A6"/>
    <hyperlink r:id="rId14" ref="D6"/>
    <hyperlink r:id="rId15" ref="E6"/>
    <hyperlink r:id="rId16" ref="A7"/>
    <hyperlink r:id="rId17" ref="D7"/>
    <hyperlink r:id="rId18" ref="E7"/>
    <hyperlink r:id="rId19" ref="A8"/>
    <hyperlink r:id="rId20" ref="D8"/>
    <hyperlink r:id="rId21" ref="E8"/>
    <hyperlink r:id="rId22" ref="A9"/>
    <hyperlink r:id="rId23" ref="D9"/>
    <hyperlink r:id="rId24" ref="E9"/>
    <hyperlink r:id="rId25" ref="A10"/>
    <hyperlink r:id="rId26" ref="D10"/>
    <hyperlink r:id="rId27" ref="E10"/>
    <hyperlink r:id="rId28" ref="A11"/>
    <hyperlink r:id="rId29" ref="D11"/>
    <hyperlink r:id="rId30" ref="E11"/>
    <hyperlink r:id="rId31" ref="A12"/>
    <hyperlink r:id="rId32" ref="D12"/>
    <hyperlink r:id="rId33" ref="E12"/>
    <hyperlink r:id="rId34" ref="A13"/>
    <hyperlink r:id="rId35" ref="D13"/>
    <hyperlink r:id="rId36" ref="E13"/>
    <hyperlink r:id="rId37" ref="A14"/>
    <hyperlink r:id="rId38" ref="D14"/>
    <hyperlink r:id="rId39" ref="E14"/>
    <hyperlink r:id="rId40" ref="A15"/>
    <hyperlink r:id="rId41" ref="D15"/>
    <hyperlink r:id="rId42" ref="E15"/>
    <hyperlink r:id="rId43" ref="A16"/>
    <hyperlink r:id="rId44" ref="D16"/>
    <hyperlink r:id="rId45" ref="E16"/>
    <hyperlink r:id="rId46" ref="A17"/>
    <hyperlink r:id="rId47" ref="D17"/>
    <hyperlink r:id="rId48" ref="E17"/>
    <hyperlink r:id="rId49" ref="A18"/>
    <hyperlink r:id="rId50" ref="D18"/>
    <hyperlink r:id="rId51" ref="E18"/>
    <hyperlink r:id="rId52" ref="A19"/>
    <hyperlink r:id="rId53" ref="D19"/>
    <hyperlink r:id="rId54" ref="E19"/>
    <hyperlink r:id="rId55" ref="A20"/>
    <hyperlink r:id="rId56" ref="D20"/>
    <hyperlink r:id="rId57" ref="E20"/>
    <hyperlink r:id="rId58" ref="A21"/>
    <hyperlink r:id="rId59" ref="D21"/>
    <hyperlink r:id="rId60" ref="E21"/>
    <hyperlink r:id="rId61" ref="A22"/>
    <hyperlink r:id="rId62" ref="D22"/>
    <hyperlink r:id="rId63" ref="E22"/>
    <hyperlink r:id="rId64" ref="A23"/>
    <hyperlink r:id="rId65" ref="D23"/>
    <hyperlink r:id="rId66" ref="E23"/>
    <hyperlink r:id="rId67" ref="A24"/>
    <hyperlink r:id="rId68" ref="D24"/>
    <hyperlink r:id="rId69" ref="E24"/>
    <hyperlink r:id="rId70" ref="A25"/>
    <hyperlink r:id="rId71" ref="D25"/>
    <hyperlink r:id="rId72" ref="E25"/>
    <hyperlink r:id="rId73" ref="A26"/>
    <hyperlink r:id="rId74" ref="D26"/>
    <hyperlink r:id="rId75" ref="E26"/>
    <hyperlink r:id="rId76" ref="A27"/>
    <hyperlink r:id="rId77" ref="D27"/>
    <hyperlink r:id="rId78" ref="E27"/>
    <hyperlink r:id="rId79" ref="A28"/>
    <hyperlink r:id="rId80" ref="D28"/>
    <hyperlink r:id="rId81" ref="E28"/>
    <hyperlink r:id="rId82" ref="A29"/>
    <hyperlink r:id="rId83" ref="D29"/>
    <hyperlink r:id="rId84" ref="E29"/>
    <hyperlink r:id="rId85" ref="A30"/>
    <hyperlink r:id="rId86" ref="D30"/>
    <hyperlink r:id="rId87" ref="E30"/>
    <hyperlink r:id="rId88" ref="A31"/>
    <hyperlink r:id="rId89" ref="D31"/>
    <hyperlink r:id="rId90" ref="E31"/>
    <hyperlink r:id="rId91" ref="A32"/>
    <hyperlink r:id="rId92" ref="D32"/>
    <hyperlink r:id="rId93" ref="E32"/>
    <hyperlink r:id="rId94" ref="A33"/>
    <hyperlink r:id="rId95" ref="D33"/>
    <hyperlink r:id="rId96" ref="E33"/>
    <hyperlink r:id="rId97" ref="A34"/>
    <hyperlink r:id="rId98" ref="D34"/>
    <hyperlink r:id="rId99" ref="E34"/>
    <hyperlink r:id="rId100" ref="A35"/>
    <hyperlink r:id="rId101" ref="D35"/>
    <hyperlink r:id="rId102" ref="E35"/>
    <hyperlink r:id="rId103" ref="A36"/>
    <hyperlink r:id="rId104" ref="D36"/>
    <hyperlink r:id="rId105" ref="E36"/>
    <hyperlink r:id="rId106" ref="A37"/>
    <hyperlink r:id="rId107" ref="D37"/>
    <hyperlink r:id="rId108" ref="E37"/>
    <hyperlink r:id="rId109" ref="A38"/>
    <hyperlink r:id="rId110" ref="D38"/>
    <hyperlink r:id="rId111" ref="E38"/>
    <hyperlink r:id="rId112" ref="A39"/>
    <hyperlink r:id="rId113" ref="D39"/>
    <hyperlink r:id="rId114" ref="E39"/>
    <hyperlink r:id="rId115" ref="A40"/>
    <hyperlink r:id="rId116" ref="D40"/>
    <hyperlink r:id="rId117" ref="E40"/>
    <hyperlink r:id="rId118" ref="A41"/>
    <hyperlink r:id="rId119" ref="D41"/>
    <hyperlink r:id="rId120" ref="A42"/>
    <hyperlink r:id="rId121" ref="D42"/>
    <hyperlink r:id="rId122" ref="E42"/>
    <hyperlink r:id="rId123" ref="A43"/>
    <hyperlink r:id="rId124" ref="D43"/>
    <hyperlink r:id="rId125" ref="E43"/>
    <hyperlink r:id="rId126" ref="A44"/>
    <hyperlink r:id="rId127" ref="D44"/>
    <hyperlink r:id="rId128" ref="E44"/>
    <hyperlink r:id="rId129" ref="A45"/>
    <hyperlink r:id="rId130" ref="D45"/>
    <hyperlink r:id="rId131" ref="E45"/>
    <hyperlink r:id="rId132" ref="A46"/>
    <hyperlink r:id="rId133" ref="D46"/>
    <hyperlink r:id="rId134" ref="E46"/>
    <hyperlink r:id="rId135" ref="A47"/>
    <hyperlink r:id="rId136" ref="D47"/>
    <hyperlink r:id="rId137" ref="E47"/>
    <hyperlink r:id="rId138" ref="A48"/>
    <hyperlink r:id="rId139" ref="D48"/>
    <hyperlink r:id="rId140" ref="E48"/>
    <hyperlink r:id="rId141" ref="A49"/>
    <hyperlink r:id="rId142" ref="D49"/>
    <hyperlink r:id="rId143" ref="E49"/>
    <hyperlink r:id="rId144" ref="A50"/>
    <hyperlink r:id="rId145" ref="D50"/>
    <hyperlink r:id="rId146" ref="E50"/>
    <hyperlink r:id="rId147" ref="A51"/>
    <hyperlink r:id="rId148" ref="D51"/>
    <hyperlink r:id="rId149" ref="E51"/>
    <hyperlink r:id="rId150" ref="A52"/>
    <hyperlink r:id="rId151" ref="D52"/>
    <hyperlink r:id="rId152" ref="E52"/>
    <hyperlink r:id="rId153" ref="A53"/>
    <hyperlink r:id="rId154" ref="D53"/>
    <hyperlink r:id="rId155" ref="E53"/>
    <hyperlink r:id="rId156" ref="A54"/>
    <hyperlink r:id="rId157" ref="D54"/>
    <hyperlink r:id="rId158" ref="E54"/>
    <hyperlink r:id="rId159" ref="A55"/>
    <hyperlink r:id="rId160" ref="D55"/>
    <hyperlink r:id="rId161" ref="E55"/>
    <hyperlink r:id="rId162" ref="A56"/>
    <hyperlink r:id="rId163" ref="D56"/>
    <hyperlink r:id="rId164" ref="E56"/>
    <hyperlink r:id="rId165" ref="A57"/>
    <hyperlink r:id="rId166" ref="D57"/>
    <hyperlink r:id="rId167" ref="E57"/>
    <hyperlink r:id="rId168" ref="A58"/>
    <hyperlink r:id="rId169" ref="D58"/>
    <hyperlink r:id="rId170" ref="E58"/>
    <hyperlink r:id="rId171" ref="A59"/>
    <hyperlink r:id="rId172" ref="D59"/>
    <hyperlink r:id="rId173" ref="E59"/>
    <hyperlink r:id="rId174" ref="A60"/>
    <hyperlink r:id="rId175" ref="D60"/>
    <hyperlink r:id="rId176" ref="E60"/>
    <hyperlink r:id="rId177" ref="A61"/>
    <hyperlink r:id="rId178" ref="D61"/>
    <hyperlink r:id="rId179" ref="E61"/>
    <hyperlink r:id="rId180" ref="A62"/>
    <hyperlink r:id="rId181" ref="D62"/>
    <hyperlink r:id="rId182" ref="E62"/>
    <hyperlink r:id="rId183" ref="A63"/>
    <hyperlink r:id="rId184" ref="D63"/>
    <hyperlink r:id="rId185" ref="E63"/>
    <hyperlink r:id="rId186" ref="A64"/>
    <hyperlink r:id="rId187" ref="D64"/>
    <hyperlink r:id="rId188" ref="E64"/>
    <hyperlink r:id="rId189" ref="A65"/>
    <hyperlink r:id="rId190" ref="D65"/>
    <hyperlink r:id="rId191" ref="E65"/>
    <hyperlink r:id="rId192" ref="A66"/>
    <hyperlink r:id="rId193" ref="D66"/>
    <hyperlink r:id="rId194" ref="E66"/>
    <hyperlink r:id="rId195" ref="A67"/>
    <hyperlink r:id="rId196" ref="D67"/>
    <hyperlink r:id="rId197" ref="E67"/>
    <hyperlink r:id="rId198" ref="A68"/>
    <hyperlink r:id="rId199" ref="D68"/>
    <hyperlink r:id="rId200" ref="E68"/>
    <hyperlink r:id="rId201" ref="A69"/>
    <hyperlink r:id="rId202" ref="D69"/>
    <hyperlink r:id="rId203" ref="E69"/>
    <hyperlink r:id="rId204" ref="A70"/>
    <hyperlink r:id="rId205" ref="D70"/>
    <hyperlink r:id="rId206" ref="E70"/>
    <hyperlink r:id="rId207" ref="A71"/>
    <hyperlink r:id="rId208" ref="D71"/>
    <hyperlink r:id="rId209" ref="E71"/>
    <hyperlink r:id="rId210" ref="A72"/>
    <hyperlink r:id="rId211" ref="D72"/>
    <hyperlink r:id="rId212" ref="E72"/>
    <hyperlink r:id="rId213" ref="A73"/>
    <hyperlink r:id="rId214" ref="D73"/>
    <hyperlink r:id="rId215" ref="E73"/>
    <hyperlink r:id="rId216" ref="A74"/>
    <hyperlink r:id="rId217" ref="D74"/>
    <hyperlink r:id="rId218" ref="E74"/>
    <hyperlink r:id="rId219" ref="A75"/>
    <hyperlink r:id="rId220" ref="D75"/>
    <hyperlink r:id="rId221" ref="E75"/>
    <hyperlink r:id="rId222" ref="A76"/>
    <hyperlink r:id="rId223" ref="D76"/>
    <hyperlink r:id="rId224" ref="E76"/>
    <hyperlink r:id="rId225" ref="A77"/>
    <hyperlink r:id="rId226" ref="D77"/>
    <hyperlink r:id="rId227" ref="E77"/>
    <hyperlink r:id="rId228" ref="A78"/>
    <hyperlink r:id="rId229" ref="D78"/>
    <hyperlink r:id="rId230" ref="E78"/>
    <hyperlink r:id="rId231" ref="A79"/>
    <hyperlink r:id="rId232" ref="D79"/>
    <hyperlink r:id="rId233" ref="E79"/>
    <hyperlink r:id="rId234" ref="A80"/>
    <hyperlink r:id="rId235" ref="D80"/>
    <hyperlink r:id="rId236" ref="E80"/>
    <hyperlink r:id="rId237" ref="A81"/>
    <hyperlink r:id="rId238" ref="D81"/>
    <hyperlink r:id="rId239" ref="E81"/>
    <hyperlink r:id="rId240" ref="A82"/>
    <hyperlink r:id="rId241" ref="D82"/>
    <hyperlink r:id="rId242" ref="E82"/>
    <hyperlink r:id="rId243" ref="A83"/>
    <hyperlink r:id="rId244" ref="D83"/>
    <hyperlink r:id="rId245" ref="E83"/>
    <hyperlink r:id="rId246" ref="A84"/>
    <hyperlink r:id="rId247" ref="D84"/>
    <hyperlink r:id="rId248" ref="E84"/>
    <hyperlink r:id="rId249" ref="A85"/>
    <hyperlink r:id="rId250" ref="D85"/>
    <hyperlink r:id="rId251" ref="E85"/>
    <hyperlink r:id="rId252" ref="A86"/>
    <hyperlink r:id="rId253" ref="D86"/>
    <hyperlink r:id="rId254" ref="E86"/>
    <hyperlink r:id="rId255" ref="A87"/>
    <hyperlink r:id="rId256" ref="D87"/>
    <hyperlink r:id="rId257" ref="E87"/>
    <hyperlink r:id="rId258" ref="A88"/>
    <hyperlink r:id="rId259" ref="D88"/>
    <hyperlink r:id="rId260" ref="E88"/>
    <hyperlink r:id="rId261" ref="A89"/>
    <hyperlink r:id="rId262" ref="D89"/>
    <hyperlink r:id="rId263" ref="E89"/>
    <hyperlink r:id="rId264" ref="A90"/>
    <hyperlink r:id="rId265" ref="D90"/>
    <hyperlink r:id="rId266" ref="E90"/>
    <hyperlink r:id="rId267" ref="A91"/>
    <hyperlink r:id="rId268" ref="D91"/>
    <hyperlink r:id="rId269" ref="E91"/>
    <hyperlink r:id="rId270" ref="A92"/>
    <hyperlink r:id="rId271" ref="D92"/>
    <hyperlink r:id="rId272" ref="E92"/>
    <hyperlink r:id="rId273" ref="A93"/>
    <hyperlink r:id="rId274" ref="D93"/>
    <hyperlink r:id="rId275" ref="E93"/>
    <hyperlink r:id="rId276" ref="A94"/>
    <hyperlink r:id="rId277" ref="D94"/>
    <hyperlink r:id="rId278" ref="E94"/>
    <hyperlink r:id="rId279" ref="A95"/>
    <hyperlink r:id="rId280" ref="D95"/>
    <hyperlink r:id="rId281" ref="E95"/>
    <hyperlink r:id="rId282" ref="A96"/>
    <hyperlink r:id="rId283" ref="D96"/>
    <hyperlink r:id="rId284" ref="E96"/>
    <hyperlink r:id="rId285" ref="A97"/>
    <hyperlink r:id="rId286" ref="D97"/>
    <hyperlink r:id="rId287" ref="E97"/>
    <hyperlink r:id="rId288" ref="A98"/>
    <hyperlink r:id="rId289" ref="D98"/>
    <hyperlink r:id="rId290" ref="E98"/>
    <hyperlink r:id="rId291" ref="A99"/>
    <hyperlink r:id="rId292" ref="D99"/>
    <hyperlink r:id="rId293" ref="E99"/>
    <hyperlink r:id="rId294" ref="A100"/>
    <hyperlink r:id="rId295" ref="D100"/>
    <hyperlink r:id="rId296" ref="E100"/>
    <hyperlink r:id="rId297" ref="A101"/>
    <hyperlink r:id="rId298" ref="D101"/>
    <hyperlink r:id="rId299" ref="E101"/>
    <hyperlink r:id="rId300" ref="A102"/>
    <hyperlink r:id="rId301" ref="D102"/>
    <hyperlink r:id="rId302" ref="E102"/>
    <hyperlink r:id="rId303" ref="A103"/>
    <hyperlink r:id="rId304" ref="D103"/>
    <hyperlink r:id="rId305" ref="E103"/>
    <hyperlink r:id="rId306" ref="A104"/>
    <hyperlink r:id="rId307" ref="D104"/>
    <hyperlink r:id="rId308" ref="E104"/>
    <hyperlink r:id="rId309" ref="A105"/>
    <hyperlink r:id="rId310" ref="D105"/>
    <hyperlink r:id="rId311" ref="E105"/>
    <hyperlink r:id="rId312" ref="A106"/>
    <hyperlink r:id="rId313" ref="D106"/>
    <hyperlink r:id="rId314" ref="E106"/>
    <hyperlink r:id="rId315" ref="A107"/>
    <hyperlink r:id="rId316" ref="D107"/>
    <hyperlink r:id="rId317" ref="E107"/>
    <hyperlink r:id="rId318" ref="A108"/>
    <hyperlink r:id="rId319" ref="D108"/>
    <hyperlink r:id="rId320" ref="E108"/>
    <hyperlink r:id="rId321" ref="A109"/>
    <hyperlink r:id="rId322" ref="D109"/>
    <hyperlink r:id="rId323" ref="E109"/>
    <hyperlink r:id="rId324" ref="A110"/>
    <hyperlink r:id="rId325" ref="D110"/>
    <hyperlink r:id="rId326" ref="E110"/>
    <hyperlink r:id="rId327" ref="A111"/>
    <hyperlink r:id="rId328" ref="D111"/>
    <hyperlink r:id="rId329" ref="E111"/>
    <hyperlink r:id="rId330" ref="A112"/>
    <hyperlink r:id="rId331" ref="D112"/>
    <hyperlink r:id="rId332" ref="E112"/>
    <hyperlink r:id="rId333" ref="A113"/>
    <hyperlink r:id="rId334" ref="D113"/>
    <hyperlink r:id="rId335" ref="E113"/>
    <hyperlink r:id="rId336" ref="A114"/>
    <hyperlink r:id="rId337" ref="D114"/>
    <hyperlink r:id="rId338" ref="E114"/>
    <hyperlink r:id="rId339" ref="A115"/>
    <hyperlink r:id="rId340" ref="D115"/>
    <hyperlink r:id="rId341" ref="E115"/>
    <hyperlink r:id="rId342" ref="A116"/>
    <hyperlink r:id="rId343" ref="D116"/>
    <hyperlink r:id="rId344" ref="E116"/>
    <hyperlink r:id="rId345" ref="A117"/>
    <hyperlink r:id="rId346" ref="D117"/>
    <hyperlink r:id="rId347" ref="E117"/>
    <hyperlink r:id="rId348" ref="A118"/>
    <hyperlink r:id="rId349" ref="D118"/>
    <hyperlink r:id="rId350" ref="E118"/>
    <hyperlink r:id="rId351" ref="A119"/>
    <hyperlink r:id="rId352" ref="D119"/>
    <hyperlink r:id="rId353" ref="E119"/>
    <hyperlink r:id="rId354" ref="D120"/>
    <hyperlink r:id="rId355" ref="A121"/>
    <hyperlink r:id="rId356" ref="D121"/>
    <hyperlink r:id="rId357" ref="E121"/>
    <hyperlink r:id="rId358" ref="A122"/>
    <hyperlink r:id="rId359" ref="D122"/>
    <hyperlink r:id="rId360" ref="E122"/>
    <hyperlink r:id="rId361" ref="A123"/>
    <hyperlink r:id="rId362" ref="D123"/>
    <hyperlink r:id="rId363" ref="E123"/>
    <hyperlink r:id="rId364" ref="A124"/>
    <hyperlink r:id="rId365" ref="D124"/>
    <hyperlink r:id="rId366" ref="E124"/>
    <hyperlink r:id="rId367" ref="A125"/>
    <hyperlink r:id="rId368" ref="D125"/>
    <hyperlink r:id="rId369" ref="E125"/>
  </hyperlinks>
  <printOptions/>
  <pageMargins bottom="0.75" footer="0.0" header="0.0" left="0.7" right="0.7" top="0.75"/>
  <pageSetup orientation="landscape"/>
  <drawing r:id="rId370"/>
  <tableParts count="1">
    <tablePart r:id="rId37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4.0"/>
    <col customWidth="1" hidden="1" min="2" max="2" width="24.29"/>
    <col customWidth="1" hidden="1" min="3" max="3" width="19.0"/>
    <col customWidth="1" hidden="1" min="4" max="4" width="24.29"/>
    <col customWidth="1" hidden="1" min="5" max="5" width="20.0"/>
    <col customWidth="1" min="6" max="6" width="14.0"/>
    <col customWidth="1" min="7" max="7" width="13.29"/>
    <col customWidth="1" hidden="1" min="8" max="8" width="9.29"/>
    <col customWidth="1" min="9" max="9" width="10.0"/>
    <col customWidth="1" min="10" max="10" width="20.0"/>
    <col customWidth="1" min="11" max="11" width="9.86"/>
    <col customWidth="1" min="12" max="24" width="8.71"/>
    <col customWidth="1" min="25" max="25" width="9.86"/>
    <col customWidth="1" min="26" max="33" width="8.71"/>
    <col customWidth="1" min="34" max="34" width="13.57"/>
    <col customWidth="1" min="35" max="46" width="8.71"/>
  </cols>
  <sheetData>
    <row r="1" ht="24.75" customHeight="1">
      <c r="A1" s="5"/>
      <c r="B1" s="5"/>
      <c r="C1" s="5"/>
      <c r="D1" s="5"/>
      <c r="E1" s="5"/>
      <c r="F1" s="5"/>
      <c r="G1" s="5"/>
      <c r="H1" s="5"/>
      <c r="I1" s="5"/>
      <c r="J1" s="11" t="s">
        <v>9</v>
      </c>
      <c r="K1" s="15" t="s">
        <v>12</v>
      </c>
      <c r="L1" s="16" t="s">
        <v>21</v>
      </c>
      <c r="M1" s="16" t="s">
        <v>26</v>
      </c>
      <c r="N1" s="16" t="s">
        <v>29</v>
      </c>
      <c r="O1" s="16" t="s">
        <v>34</v>
      </c>
      <c r="P1" s="16" t="s">
        <v>37</v>
      </c>
      <c r="Q1" s="16" t="s">
        <v>41</v>
      </c>
      <c r="R1" s="16" t="s">
        <v>42</v>
      </c>
      <c r="S1" s="16" t="s">
        <v>44</v>
      </c>
      <c r="T1" s="16" t="s">
        <v>45</v>
      </c>
      <c r="U1" s="16" t="s">
        <v>47</v>
      </c>
      <c r="V1" s="24"/>
      <c r="W1" s="16" t="s">
        <v>49</v>
      </c>
      <c r="X1" s="16" t="s">
        <v>52</v>
      </c>
      <c r="Y1" s="26" t="s">
        <v>54</v>
      </c>
      <c r="Z1" s="27" t="s">
        <v>56</v>
      </c>
      <c r="AA1" s="27" t="s">
        <v>57</v>
      </c>
      <c r="AB1" s="23" t="s">
        <v>59</v>
      </c>
      <c r="AC1" s="9"/>
      <c r="AD1" s="9"/>
      <c r="AE1" s="9"/>
      <c r="AF1" s="9"/>
      <c r="AG1" s="9"/>
      <c r="AH1" s="9"/>
      <c r="AI1" s="9"/>
      <c r="AJ1" s="9"/>
      <c r="AK1" s="9"/>
    </row>
    <row r="2" ht="24.75" customHeight="1">
      <c r="A2" s="5"/>
      <c r="B2" s="5"/>
      <c r="C2" s="5"/>
      <c r="D2" s="5"/>
      <c r="E2" s="5"/>
      <c r="F2" s="5"/>
      <c r="G2" s="5"/>
      <c r="H2" s="5"/>
      <c r="I2" s="5"/>
      <c r="J2" s="11" t="s">
        <v>63</v>
      </c>
      <c r="K2" s="5">
        <v>46170.0</v>
      </c>
      <c r="L2" s="5">
        <v>46149.0</v>
      </c>
      <c r="M2" s="5">
        <v>46148.0</v>
      </c>
      <c r="N2" s="29">
        <v>46132.0</v>
      </c>
      <c r="O2" s="5">
        <v>46135.0</v>
      </c>
      <c r="P2" s="5"/>
      <c r="Q2" s="5">
        <v>45812.0</v>
      </c>
      <c r="R2" s="5">
        <v>45811.0</v>
      </c>
      <c r="S2" s="5">
        <v>45985.0</v>
      </c>
      <c r="T2" s="5">
        <v>45986.0</v>
      </c>
      <c r="U2" s="5">
        <v>45811.0</v>
      </c>
      <c r="V2" s="5"/>
      <c r="W2" s="5"/>
      <c r="X2" s="5">
        <v>45999.0</v>
      </c>
      <c r="Y2" s="5">
        <v>43425.0</v>
      </c>
      <c r="Z2" s="29">
        <v>45960.0</v>
      </c>
      <c r="AA2" s="29">
        <v>46156.0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ht="24.75" customHeight="1">
      <c r="A3" s="5"/>
      <c r="B3" s="5"/>
      <c r="C3" s="5"/>
      <c r="D3" s="5"/>
      <c r="E3" s="5"/>
      <c r="F3" s="5"/>
      <c r="G3" s="5"/>
      <c r="H3" s="5"/>
      <c r="I3" s="5"/>
      <c r="J3" s="11" t="s">
        <v>70</v>
      </c>
      <c r="K3" s="5">
        <v>46135.0</v>
      </c>
      <c r="L3" s="5">
        <v>46114.0</v>
      </c>
      <c r="M3" s="5">
        <v>46125.0</v>
      </c>
      <c r="N3" s="29">
        <v>46132.0</v>
      </c>
      <c r="O3" s="5">
        <v>46107.0</v>
      </c>
      <c r="P3" s="5">
        <v>42887.0</v>
      </c>
      <c r="Q3" s="5">
        <v>45764.0</v>
      </c>
      <c r="R3" s="5">
        <v>45789.0</v>
      </c>
      <c r="S3" s="5">
        <v>45953.0</v>
      </c>
      <c r="T3" s="5">
        <v>45967.0</v>
      </c>
      <c r="U3" s="5">
        <v>45792.0</v>
      </c>
      <c r="V3" s="5"/>
      <c r="W3" s="5">
        <v>42418.0</v>
      </c>
      <c r="X3" s="5">
        <v>45811.0</v>
      </c>
      <c r="Y3" s="5">
        <v>43396.0</v>
      </c>
      <c r="Z3" s="29">
        <v>45950.0</v>
      </c>
      <c r="AA3" s="29">
        <v>46111.0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ht="43.5" customHeight="1">
      <c r="A4" s="31" t="s">
        <v>77</v>
      </c>
      <c r="B4" s="31" t="s">
        <v>78</v>
      </c>
      <c r="C4" s="31" t="s">
        <v>80</v>
      </c>
      <c r="D4" s="31" t="s">
        <v>6</v>
      </c>
      <c r="E4" s="31" t="s">
        <v>81</v>
      </c>
      <c r="F4" s="32" t="s">
        <v>82</v>
      </c>
      <c r="G4" s="32" t="s">
        <v>83</v>
      </c>
      <c r="H4" s="31" t="s">
        <v>84</v>
      </c>
      <c r="I4" s="32" t="s">
        <v>85</v>
      </c>
      <c r="J4" s="31" t="s">
        <v>4</v>
      </c>
      <c r="K4" s="31" t="s">
        <v>22</v>
      </c>
      <c r="L4" s="31" t="s">
        <v>87</v>
      </c>
      <c r="M4" s="31" t="s">
        <v>88</v>
      </c>
      <c r="N4" s="31" t="s">
        <v>89</v>
      </c>
      <c r="O4" s="33" t="s">
        <v>27</v>
      </c>
      <c r="P4" s="31" t="s">
        <v>91</v>
      </c>
      <c r="Q4" s="31" t="s">
        <v>25</v>
      </c>
      <c r="R4" s="33" t="s">
        <v>35</v>
      </c>
      <c r="S4" s="31" t="s">
        <v>28</v>
      </c>
      <c r="T4" s="31" t="s">
        <v>32</v>
      </c>
      <c r="U4" s="31" t="s">
        <v>36</v>
      </c>
      <c r="V4" s="31" t="s">
        <v>39</v>
      </c>
      <c r="W4" s="31" t="s">
        <v>93</v>
      </c>
      <c r="X4" s="31" t="s">
        <v>40</v>
      </c>
      <c r="Y4" s="31" t="s">
        <v>95</v>
      </c>
      <c r="Z4" s="34" t="s">
        <v>96</v>
      </c>
      <c r="AA4" s="34" t="s">
        <v>98</v>
      </c>
      <c r="AB4" s="9"/>
      <c r="AC4" s="9"/>
      <c r="AD4" s="9"/>
      <c r="AE4" s="9"/>
      <c r="AF4" s="9"/>
      <c r="AG4" s="9"/>
      <c r="AH4" s="9"/>
      <c r="AI4" s="9"/>
      <c r="AJ4" s="9"/>
      <c r="AK4" s="9"/>
    </row>
    <row r="5" ht="21.75" customHeight="1">
      <c r="A5" s="18" t="s">
        <v>100</v>
      </c>
      <c r="B5" s="18" t="s">
        <v>101</v>
      </c>
      <c r="C5" s="21" t="s">
        <v>102</v>
      </c>
      <c r="D5" s="21" t="s">
        <v>105</v>
      </c>
      <c r="E5" s="18" t="s">
        <v>107</v>
      </c>
      <c r="F5" s="38">
        <v>171843.0</v>
      </c>
      <c r="G5" s="38">
        <v>989.0</v>
      </c>
      <c r="H5" s="39">
        <v>2025.0</v>
      </c>
      <c r="I5" s="40"/>
      <c r="J5" s="41" t="s">
        <v>68</v>
      </c>
      <c r="K5" s="18" t="s">
        <v>110</v>
      </c>
      <c r="L5" s="18" t="s">
        <v>110</v>
      </c>
      <c r="M5" s="18" t="s">
        <v>110</v>
      </c>
      <c r="N5" s="18" t="s">
        <v>111</v>
      </c>
      <c r="O5" s="18" t="s">
        <v>110</v>
      </c>
      <c r="P5" s="42" t="s">
        <v>112</v>
      </c>
      <c r="Q5" s="18" t="s">
        <v>110</v>
      </c>
      <c r="R5" s="18" t="s">
        <v>110</v>
      </c>
      <c r="S5" s="18" t="s">
        <v>110</v>
      </c>
      <c r="T5" s="18" t="s">
        <v>110</v>
      </c>
      <c r="U5" s="18" t="s">
        <v>110</v>
      </c>
      <c r="V5" s="42" t="s">
        <v>112</v>
      </c>
      <c r="W5" s="42" t="s">
        <v>112</v>
      </c>
      <c r="X5" s="18" t="s">
        <v>110</v>
      </c>
      <c r="Y5" s="18" t="s">
        <v>115</v>
      </c>
      <c r="Z5" s="43" t="s">
        <v>110</v>
      </c>
      <c r="AA5" s="43" t="s">
        <v>110</v>
      </c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ht="21.75" customHeight="1">
      <c r="A6" s="18" t="s">
        <v>117</v>
      </c>
      <c r="B6" s="18" t="s">
        <v>118</v>
      </c>
      <c r="C6" s="21" t="s">
        <v>120</v>
      </c>
      <c r="D6" s="21" t="s">
        <v>121</v>
      </c>
      <c r="E6" s="18" t="s">
        <v>123</v>
      </c>
      <c r="F6" s="38">
        <v>171843.0</v>
      </c>
      <c r="G6" s="38">
        <v>989.0</v>
      </c>
      <c r="H6" s="39">
        <v>2025.0</v>
      </c>
      <c r="I6" s="44">
        <v>0.29</v>
      </c>
      <c r="J6" s="41" t="s">
        <v>68</v>
      </c>
      <c r="K6" s="18" t="s">
        <v>110</v>
      </c>
      <c r="L6" s="18" t="s">
        <v>110</v>
      </c>
      <c r="M6" s="18" t="s">
        <v>110</v>
      </c>
      <c r="N6" s="18" t="s">
        <v>111</v>
      </c>
      <c r="O6" s="18" t="s">
        <v>110</v>
      </c>
      <c r="P6" s="47" t="s">
        <v>111</v>
      </c>
      <c r="Q6" s="18" t="s">
        <v>110</v>
      </c>
      <c r="R6" s="18" t="s">
        <v>110</v>
      </c>
      <c r="S6" s="18" t="s">
        <v>110</v>
      </c>
      <c r="T6" s="18" t="s">
        <v>110</v>
      </c>
      <c r="U6" s="18" t="s">
        <v>110</v>
      </c>
      <c r="V6" s="18" t="s">
        <v>111</v>
      </c>
      <c r="W6" s="18" t="s">
        <v>111</v>
      </c>
      <c r="X6" s="18" t="s">
        <v>110</v>
      </c>
      <c r="Y6" s="18" t="s">
        <v>110</v>
      </c>
      <c r="Z6" s="43" t="s">
        <v>110</v>
      </c>
      <c r="AA6" s="43" t="s">
        <v>110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</row>
    <row r="7" ht="21.75" customHeight="1">
      <c r="A7" s="18" t="s">
        <v>128</v>
      </c>
      <c r="B7" s="18" t="s">
        <v>129</v>
      </c>
      <c r="C7" s="21" t="s">
        <v>130</v>
      </c>
      <c r="D7" s="21" t="s">
        <v>132</v>
      </c>
      <c r="E7" s="18" t="s">
        <v>135</v>
      </c>
      <c r="F7" s="38">
        <v>170269.0</v>
      </c>
      <c r="G7" s="38">
        <v>981.0</v>
      </c>
      <c r="H7" s="39">
        <v>2025.0</v>
      </c>
      <c r="I7" s="44">
        <v>0.353</v>
      </c>
      <c r="J7" s="18" t="s">
        <v>61</v>
      </c>
      <c r="K7" s="18" t="s">
        <v>111</v>
      </c>
      <c r="L7" s="18" t="s">
        <v>111</v>
      </c>
      <c r="M7" s="18" t="s">
        <v>111</v>
      </c>
      <c r="N7" s="18" t="s">
        <v>112</v>
      </c>
      <c r="O7" s="18" t="s">
        <v>111</v>
      </c>
      <c r="P7" s="47" t="s">
        <v>110</v>
      </c>
      <c r="Q7" s="42" t="s">
        <v>111</v>
      </c>
      <c r="R7" s="18" t="s">
        <v>111</v>
      </c>
      <c r="S7" s="18" t="s">
        <v>111</v>
      </c>
      <c r="T7" s="18" t="s">
        <v>111</v>
      </c>
      <c r="U7" s="18" t="s">
        <v>111</v>
      </c>
      <c r="V7" s="18" t="s">
        <v>110</v>
      </c>
      <c r="W7" s="42" t="s">
        <v>112</v>
      </c>
      <c r="X7" s="18" t="s">
        <v>111</v>
      </c>
      <c r="Y7" s="18" t="s">
        <v>111</v>
      </c>
      <c r="Z7" s="43" t="s">
        <v>111</v>
      </c>
      <c r="AA7" s="43" t="s">
        <v>111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</row>
    <row r="8" ht="21.75" customHeight="1">
      <c r="A8" s="18" t="s">
        <v>139</v>
      </c>
      <c r="B8" s="48" t="s">
        <v>140</v>
      </c>
      <c r="C8" s="49" t="s">
        <v>143</v>
      </c>
      <c r="D8" s="21" t="s">
        <v>126</v>
      </c>
      <c r="E8" s="18" t="s">
        <v>122</v>
      </c>
      <c r="F8" s="38">
        <v>188912.0</v>
      </c>
      <c r="G8" s="38">
        <v>980.0</v>
      </c>
      <c r="H8" s="39">
        <v>2025.0</v>
      </c>
      <c r="I8" s="44">
        <v>0.293</v>
      </c>
      <c r="J8" s="41" t="s">
        <v>68</v>
      </c>
      <c r="K8" s="18" t="s">
        <v>110</v>
      </c>
      <c r="L8" s="18" t="s">
        <v>110</v>
      </c>
      <c r="M8" s="42" t="s">
        <v>112</v>
      </c>
      <c r="N8" s="18" t="s">
        <v>111</v>
      </c>
      <c r="O8" s="18" t="s">
        <v>110</v>
      </c>
      <c r="P8" s="47" t="s">
        <v>111</v>
      </c>
      <c r="Q8" s="18" t="s">
        <v>110</v>
      </c>
      <c r="R8" s="18" t="s">
        <v>110</v>
      </c>
      <c r="S8" s="18" t="s">
        <v>110</v>
      </c>
      <c r="T8" s="18" t="s">
        <v>110</v>
      </c>
      <c r="U8" s="18" t="s">
        <v>110</v>
      </c>
      <c r="V8" s="18" t="s">
        <v>111</v>
      </c>
      <c r="W8" s="18" t="s">
        <v>111</v>
      </c>
      <c r="X8" s="18" t="s">
        <v>110</v>
      </c>
      <c r="Y8" s="18" t="s">
        <v>110</v>
      </c>
      <c r="Z8" s="43" t="s">
        <v>110</v>
      </c>
      <c r="AA8" s="43" t="s">
        <v>110</v>
      </c>
      <c r="AB8" s="22"/>
      <c r="AC8" s="22"/>
      <c r="AD8" s="22"/>
      <c r="AE8" s="22"/>
      <c r="AF8" s="22"/>
      <c r="AG8" s="22"/>
      <c r="AH8" s="22"/>
      <c r="AI8" s="22"/>
      <c r="AJ8" s="22"/>
      <c r="AK8" s="22"/>
    </row>
    <row r="9" ht="21.75" customHeight="1">
      <c r="A9" s="18" t="s">
        <v>149</v>
      </c>
      <c r="B9" s="50" t="s">
        <v>151</v>
      </c>
      <c r="C9" s="51" t="s">
        <v>152</v>
      </c>
      <c r="D9" s="21" t="s">
        <v>154</v>
      </c>
      <c r="E9" s="18" t="s">
        <v>156</v>
      </c>
      <c r="F9" s="38">
        <v>189028.0</v>
      </c>
      <c r="G9" s="38">
        <v>989.0</v>
      </c>
      <c r="H9" s="39">
        <v>2025.0</v>
      </c>
      <c r="I9" s="44">
        <v>0.29</v>
      </c>
      <c r="J9" s="41" t="s">
        <v>68</v>
      </c>
      <c r="K9" s="42" t="s">
        <v>112</v>
      </c>
      <c r="L9" s="42" t="s">
        <v>112</v>
      </c>
      <c r="M9" s="42" t="s">
        <v>112</v>
      </c>
      <c r="N9" s="18" t="s">
        <v>111</v>
      </c>
      <c r="O9" s="18" t="s">
        <v>112</v>
      </c>
      <c r="P9" s="42" t="s">
        <v>112</v>
      </c>
      <c r="Q9" s="18" t="s">
        <v>110</v>
      </c>
      <c r="R9" s="42" t="s">
        <v>112</v>
      </c>
      <c r="S9" s="18" t="s">
        <v>110</v>
      </c>
      <c r="T9" s="18" t="s">
        <v>110</v>
      </c>
      <c r="U9" s="42" t="s">
        <v>112</v>
      </c>
      <c r="V9" s="18" t="s">
        <v>111</v>
      </c>
      <c r="W9" s="42" t="s">
        <v>112</v>
      </c>
      <c r="X9" s="18" t="s">
        <v>110</v>
      </c>
      <c r="Y9" s="18" t="s">
        <v>110</v>
      </c>
      <c r="Z9" s="43" t="s">
        <v>110</v>
      </c>
      <c r="AA9" s="43" t="s">
        <v>112</v>
      </c>
      <c r="AB9" s="22"/>
      <c r="AC9" s="22"/>
      <c r="AD9" s="22"/>
      <c r="AE9" s="22"/>
      <c r="AF9" s="22"/>
      <c r="AG9" s="22"/>
      <c r="AH9" s="22"/>
      <c r="AI9" s="22"/>
      <c r="AJ9" s="22"/>
      <c r="AK9" s="22"/>
    </row>
    <row r="10" ht="21.75" customHeight="1">
      <c r="A10" s="18" t="s">
        <v>162</v>
      </c>
      <c r="B10" s="48" t="s">
        <v>163</v>
      </c>
      <c r="C10" s="49" t="s">
        <v>164</v>
      </c>
      <c r="D10" s="21" t="s">
        <v>166</v>
      </c>
      <c r="E10" s="18" t="s">
        <v>167</v>
      </c>
      <c r="F10" s="38">
        <v>150344.0</v>
      </c>
      <c r="G10" s="38">
        <v>815.0</v>
      </c>
      <c r="H10" s="39">
        <v>2025.0</v>
      </c>
      <c r="I10" s="44">
        <v>0.29</v>
      </c>
      <c r="J10" s="18" t="s">
        <v>61</v>
      </c>
      <c r="K10" s="18" t="s">
        <v>111</v>
      </c>
      <c r="L10" s="18" t="s">
        <v>111</v>
      </c>
      <c r="M10" s="18" t="s">
        <v>111</v>
      </c>
      <c r="N10" s="18" t="s">
        <v>110</v>
      </c>
      <c r="O10" s="18" t="s">
        <v>111</v>
      </c>
      <c r="P10" s="53" t="s">
        <v>110</v>
      </c>
      <c r="Q10" s="18" t="s">
        <v>111</v>
      </c>
      <c r="R10" s="18" t="s">
        <v>111</v>
      </c>
      <c r="S10" s="18" t="s">
        <v>111</v>
      </c>
      <c r="T10" s="18" t="s">
        <v>111</v>
      </c>
      <c r="U10" s="18" t="s">
        <v>111</v>
      </c>
      <c r="V10" s="18" t="s">
        <v>110</v>
      </c>
      <c r="W10" s="18" t="s">
        <v>110</v>
      </c>
      <c r="X10" s="18" t="s">
        <v>111</v>
      </c>
      <c r="Y10" s="18" t="s">
        <v>111</v>
      </c>
      <c r="Z10" s="43" t="s">
        <v>111</v>
      </c>
      <c r="AA10" s="43" t="s">
        <v>111</v>
      </c>
      <c r="AB10" s="22"/>
      <c r="AC10" s="22"/>
      <c r="AD10" s="22"/>
      <c r="AE10" s="22"/>
      <c r="AF10" s="22"/>
      <c r="AG10" s="22"/>
      <c r="AH10" s="22"/>
      <c r="AI10" s="22"/>
      <c r="AJ10" s="22"/>
      <c r="AK10" s="22"/>
    </row>
    <row r="11" ht="21.75" customHeight="1">
      <c r="A11" s="18" t="s">
        <v>172</v>
      </c>
      <c r="B11" s="50" t="s">
        <v>174</v>
      </c>
      <c r="C11" s="51" t="s">
        <v>175</v>
      </c>
      <c r="D11" s="21" t="s">
        <v>178</v>
      </c>
      <c r="E11" s="18" t="s">
        <v>179</v>
      </c>
      <c r="F11" s="38">
        <v>213940.0</v>
      </c>
      <c r="G11" s="38">
        <v>1227.0</v>
      </c>
      <c r="H11" s="39">
        <v>2025.0</v>
      </c>
      <c r="I11" s="44">
        <v>0.29</v>
      </c>
      <c r="J11" s="41" t="s">
        <v>68</v>
      </c>
      <c r="K11" s="18" t="s">
        <v>110</v>
      </c>
      <c r="L11" s="18" t="s">
        <v>110</v>
      </c>
      <c r="M11" s="18" t="s">
        <v>110</v>
      </c>
      <c r="N11" s="18" t="s">
        <v>111</v>
      </c>
      <c r="O11" s="18" t="s">
        <v>110</v>
      </c>
      <c r="P11" s="42" t="s">
        <v>112</v>
      </c>
      <c r="Q11" s="18" t="s">
        <v>110</v>
      </c>
      <c r="R11" s="42" t="s">
        <v>112</v>
      </c>
      <c r="S11" s="18" t="s">
        <v>110</v>
      </c>
      <c r="T11" s="18" t="s">
        <v>110</v>
      </c>
      <c r="U11" s="42" t="s">
        <v>112</v>
      </c>
      <c r="V11" s="18" t="s">
        <v>111</v>
      </c>
      <c r="W11" s="42" t="s">
        <v>112</v>
      </c>
      <c r="X11" s="42" t="s">
        <v>112</v>
      </c>
      <c r="Y11" s="18" t="s">
        <v>110</v>
      </c>
      <c r="Z11" s="43" t="s">
        <v>110</v>
      </c>
      <c r="AA11" s="43" t="s">
        <v>112</v>
      </c>
      <c r="AB11" s="22"/>
      <c r="AC11" s="22"/>
      <c r="AD11" s="22"/>
      <c r="AE11" s="22"/>
      <c r="AF11" s="22"/>
      <c r="AG11" s="22"/>
      <c r="AH11" s="22"/>
      <c r="AI11" s="22"/>
      <c r="AJ11" s="22"/>
      <c r="AK11" s="22"/>
    </row>
    <row r="12" ht="21.75" customHeight="1">
      <c r="A12" s="18" t="s">
        <v>185</v>
      </c>
      <c r="B12" s="48" t="s">
        <v>186</v>
      </c>
      <c r="C12" s="49" t="s">
        <v>187</v>
      </c>
      <c r="D12" s="21" t="s">
        <v>189</v>
      </c>
      <c r="E12" s="18" t="s">
        <v>191</v>
      </c>
      <c r="F12" s="38">
        <v>164050.0</v>
      </c>
      <c r="G12" s="38">
        <v>945.0</v>
      </c>
      <c r="H12" s="39">
        <v>2025.0</v>
      </c>
      <c r="I12" s="44">
        <v>0.408</v>
      </c>
      <c r="J12" s="18" t="s">
        <v>31</v>
      </c>
      <c r="K12" s="18" t="s">
        <v>111</v>
      </c>
      <c r="L12" s="42" t="s">
        <v>112</v>
      </c>
      <c r="M12" s="18" t="s">
        <v>111</v>
      </c>
      <c r="N12" s="18" t="s">
        <v>110</v>
      </c>
      <c r="O12" s="18" t="s">
        <v>112</v>
      </c>
      <c r="P12" s="47" t="s">
        <v>110</v>
      </c>
      <c r="Q12" s="18" t="s">
        <v>111</v>
      </c>
      <c r="R12" s="18" t="s">
        <v>110</v>
      </c>
      <c r="S12" s="18" t="s">
        <v>111</v>
      </c>
      <c r="T12" s="18" t="s">
        <v>111</v>
      </c>
      <c r="U12" s="18" t="s">
        <v>111</v>
      </c>
      <c r="V12" s="42" t="s">
        <v>112</v>
      </c>
      <c r="W12" s="42" t="s">
        <v>112</v>
      </c>
      <c r="X12" s="42" t="s">
        <v>111</v>
      </c>
      <c r="Y12" s="18" t="s">
        <v>115</v>
      </c>
      <c r="Z12" s="43" t="s">
        <v>112</v>
      </c>
      <c r="AA12" s="43" t="s">
        <v>112</v>
      </c>
      <c r="AB12" s="22"/>
      <c r="AC12" s="22"/>
      <c r="AD12" s="22"/>
      <c r="AE12" s="22"/>
      <c r="AF12" s="22"/>
      <c r="AG12" s="22"/>
      <c r="AH12" s="22"/>
      <c r="AI12" s="22"/>
      <c r="AJ12" s="22"/>
      <c r="AK12" s="22"/>
    </row>
    <row r="13" ht="21.75" customHeight="1">
      <c r="A13" s="18" t="s">
        <v>195</v>
      </c>
      <c r="B13" s="18" t="s">
        <v>197</v>
      </c>
      <c r="C13" s="21" t="s">
        <v>198</v>
      </c>
      <c r="D13" s="21" t="s">
        <v>200</v>
      </c>
      <c r="E13" s="18" t="s">
        <v>201</v>
      </c>
      <c r="F13" s="38">
        <v>171843.0</v>
      </c>
      <c r="G13" s="38">
        <v>989.0</v>
      </c>
      <c r="H13" s="39">
        <v>2025.0</v>
      </c>
      <c r="I13" s="44">
        <v>0.291</v>
      </c>
      <c r="J13" s="41" t="s">
        <v>68</v>
      </c>
      <c r="K13" s="18" t="s">
        <v>110</v>
      </c>
      <c r="L13" s="42" t="s">
        <v>112</v>
      </c>
      <c r="M13" s="18" t="s">
        <v>110</v>
      </c>
      <c r="N13" s="18" t="s">
        <v>111</v>
      </c>
      <c r="O13" s="18" t="s">
        <v>112</v>
      </c>
      <c r="P13" s="53" t="s">
        <v>111</v>
      </c>
      <c r="Q13" s="18" t="s">
        <v>110</v>
      </c>
      <c r="R13" s="18" t="s">
        <v>110</v>
      </c>
      <c r="S13" s="18" t="s">
        <v>110</v>
      </c>
      <c r="T13" s="18" t="s">
        <v>110</v>
      </c>
      <c r="U13" s="18" t="s">
        <v>110</v>
      </c>
      <c r="V13" s="18" t="s">
        <v>111</v>
      </c>
      <c r="W13" s="18" t="s">
        <v>111</v>
      </c>
      <c r="X13" s="18" t="s">
        <v>110</v>
      </c>
      <c r="Y13" s="18" t="s">
        <v>110</v>
      </c>
      <c r="Z13" s="43" t="s">
        <v>110</v>
      </c>
      <c r="AA13" s="43" t="s">
        <v>112</v>
      </c>
      <c r="AB13" s="22"/>
      <c r="AC13" s="22"/>
      <c r="AD13" s="22"/>
      <c r="AE13" s="22"/>
      <c r="AF13" s="22"/>
      <c r="AG13" s="22"/>
      <c r="AH13" s="22"/>
      <c r="AI13" s="22"/>
      <c r="AJ13" s="22"/>
      <c r="AK13" s="22"/>
    </row>
    <row r="14" ht="21.75" customHeight="1">
      <c r="A14" s="18" t="s">
        <v>207</v>
      </c>
      <c r="B14" s="48" t="s">
        <v>208</v>
      </c>
      <c r="C14" s="49" t="s">
        <v>209</v>
      </c>
      <c r="D14" s="18" t="s">
        <v>211</v>
      </c>
      <c r="E14" s="18" t="s">
        <v>212</v>
      </c>
      <c r="F14" s="38">
        <v>162372.0</v>
      </c>
      <c r="G14" s="38">
        <v>936.0</v>
      </c>
      <c r="H14" s="39">
        <v>2025.0</v>
      </c>
      <c r="I14" s="44">
        <v>0.317</v>
      </c>
      <c r="J14" s="18" t="s">
        <v>61</v>
      </c>
      <c r="K14" s="18" t="s">
        <v>111</v>
      </c>
      <c r="L14" s="18" t="s">
        <v>111</v>
      </c>
      <c r="M14" s="18" t="s">
        <v>111</v>
      </c>
      <c r="N14" s="18" t="s">
        <v>110</v>
      </c>
      <c r="O14" s="18" t="s">
        <v>111</v>
      </c>
      <c r="P14" s="47" t="s">
        <v>110</v>
      </c>
      <c r="Q14" s="18" t="s">
        <v>111</v>
      </c>
      <c r="R14" s="18" t="s">
        <v>111</v>
      </c>
      <c r="S14" s="18" t="s">
        <v>111</v>
      </c>
      <c r="T14" s="18" t="s">
        <v>111</v>
      </c>
      <c r="U14" s="18" t="s">
        <v>111</v>
      </c>
      <c r="V14" s="18" t="s">
        <v>110</v>
      </c>
      <c r="W14" s="42" t="s">
        <v>112</v>
      </c>
      <c r="X14" s="18" t="s">
        <v>111</v>
      </c>
      <c r="Y14" s="18" t="s">
        <v>111</v>
      </c>
      <c r="Z14" s="43" t="s">
        <v>111</v>
      </c>
      <c r="AA14" s="43" t="s">
        <v>111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/>
    </row>
    <row r="15" ht="21.75" customHeight="1">
      <c r="A15" s="18" t="s">
        <v>218</v>
      </c>
      <c r="B15" s="50" t="s">
        <v>219</v>
      </c>
      <c r="C15" s="51" t="s">
        <v>220</v>
      </c>
      <c r="D15" s="21" t="s">
        <v>223</v>
      </c>
      <c r="E15" s="18" t="s">
        <v>226</v>
      </c>
      <c r="F15" s="38">
        <v>160290.0</v>
      </c>
      <c r="G15" s="38">
        <v>924.0</v>
      </c>
      <c r="H15" s="39">
        <v>2025.0</v>
      </c>
      <c r="I15" s="44">
        <v>0.375</v>
      </c>
      <c r="J15" s="18" t="s">
        <v>31</v>
      </c>
      <c r="K15" s="18" t="s">
        <v>111</v>
      </c>
      <c r="L15" s="18" t="s">
        <v>111</v>
      </c>
      <c r="M15" s="42" t="s">
        <v>112</v>
      </c>
      <c r="N15" s="18" t="s">
        <v>110</v>
      </c>
      <c r="O15" s="18" t="s">
        <v>111</v>
      </c>
      <c r="P15" s="53" t="s">
        <v>110</v>
      </c>
      <c r="Q15" s="18" t="s">
        <v>111</v>
      </c>
      <c r="R15" s="18" t="s">
        <v>111</v>
      </c>
      <c r="S15" s="18" t="s">
        <v>111</v>
      </c>
      <c r="T15" s="18" t="s">
        <v>111</v>
      </c>
      <c r="U15" s="18" t="s">
        <v>111</v>
      </c>
      <c r="V15" s="42" t="s">
        <v>112</v>
      </c>
      <c r="W15" s="42" t="s">
        <v>112</v>
      </c>
      <c r="X15" s="18" t="s">
        <v>111</v>
      </c>
      <c r="Y15" s="18" t="s">
        <v>115</v>
      </c>
      <c r="Z15" s="43" t="s">
        <v>111</v>
      </c>
      <c r="AA15" s="43" t="s">
        <v>111</v>
      </c>
      <c r="AB15" s="22"/>
      <c r="AC15" s="22"/>
      <c r="AD15" s="22"/>
      <c r="AE15" s="22"/>
      <c r="AF15" s="22"/>
      <c r="AG15" s="22"/>
      <c r="AH15" s="22"/>
      <c r="AI15" s="22"/>
      <c r="AJ15" s="22"/>
      <c r="AK15" s="22"/>
    </row>
    <row r="16" ht="21.75" customHeight="1">
      <c r="A16" s="18" t="s">
        <v>231</v>
      </c>
      <c r="B16" s="48" t="s">
        <v>233</v>
      </c>
      <c r="C16" s="49" t="s">
        <v>234</v>
      </c>
      <c r="D16" s="21" t="s">
        <v>160</v>
      </c>
      <c r="E16" s="18" t="s">
        <v>155</v>
      </c>
      <c r="F16" s="38">
        <v>150344.0</v>
      </c>
      <c r="G16" s="38">
        <v>815.0</v>
      </c>
      <c r="H16" s="39">
        <v>2025.0</v>
      </c>
      <c r="I16" s="44">
        <v>0.29</v>
      </c>
      <c r="J16" s="18" t="s">
        <v>158</v>
      </c>
      <c r="K16" s="18" t="s">
        <v>111</v>
      </c>
      <c r="L16" s="18" t="s">
        <v>111</v>
      </c>
      <c r="M16" s="18" t="s">
        <v>111</v>
      </c>
      <c r="N16" s="18" t="s">
        <v>112</v>
      </c>
      <c r="O16" s="18" t="s">
        <v>111</v>
      </c>
      <c r="P16" s="42" t="s">
        <v>112</v>
      </c>
      <c r="Q16" s="18" t="s">
        <v>111</v>
      </c>
      <c r="R16" s="18" t="s">
        <v>111</v>
      </c>
      <c r="S16" s="18" t="s">
        <v>111</v>
      </c>
      <c r="T16" s="18" t="s">
        <v>110</v>
      </c>
      <c r="U16" s="18" t="s">
        <v>111</v>
      </c>
      <c r="V16" s="18" t="s">
        <v>110</v>
      </c>
      <c r="W16" s="42" t="s">
        <v>112</v>
      </c>
      <c r="X16" s="18" t="s">
        <v>111</v>
      </c>
      <c r="Y16" s="18" t="s">
        <v>115</v>
      </c>
      <c r="Z16" s="43" t="s">
        <v>111</v>
      </c>
      <c r="AA16" s="43" t="s">
        <v>110</v>
      </c>
      <c r="AB16" s="22"/>
      <c r="AC16" s="22"/>
      <c r="AD16" s="22"/>
      <c r="AE16" s="22"/>
      <c r="AF16" s="22"/>
      <c r="AG16" s="22"/>
      <c r="AH16" s="22"/>
      <c r="AI16" s="22"/>
      <c r="AJ16" s="22"/>
      <c r="AK16" s="22"/>
    </row>
    <row r="17" ht="21.75" customHeight="1">
      <c r="A17" s="18" t="s">
        <v>242</v>
      </c>
      <c r="B17" s="50" t="s">
        <v>243</v>
      </c>
      <c r="C17" s="51" t="s">
        <v>244</v>
      </c>
      <c r="D17" s="21" t="s">
        <v>245</v>
      </c>
      <c r="E17" s="18" t="s">
        <v>247</v>
      </c>
      <c r="F17" s="38">
        <v>171843.0</v>
      </c>
      <c r="G17" s="38">
        <v>989.0</v>
      </c>
      <c r="H17" s="39">
        <v>2025.0</v>
      </c>
      <c r="I17" s="44">
        <v>0.29</v>
      </c>
      <c r="J17" s="41" t="s">
        <v>68</v>
      </c>
      <c r="K17" s="18" t="s">
        <v>110</v>
      </c>
      <c r="L17" s="18" t="s">
        <v>110</v>
      </c>
      <c r="M17" s="18" t="s">
        <v>110</v>
      </c>
      <c r="N17" s="18" t="s">
        <v>112</v>
      </c>
      <c r="O17" s="18" t="s">
        <v>110</v>
      </c>
      <c r="P17" s="47" t="s">
        <v>111</v>
      </c>
      <c r="Q17" s="18" t="s">
        <v>110</v>
      </c>
      <c r="R17" s="18" t="s">
        <v>110</v>
      </c>
      <c r="S17" s="18" t="s">
        <v>110</v>
      </c>
      <c r="T17" s="18" t="s">
        <v>110</v>
      </c>
      <c r="U17" s="18" t="s">
        <v>110</v>
      </c>
      <c r="V17" s="18" t="s">
        <v>111</v>
      </c>
      <c r="W17" s="42" t="s">
        <v>112</v>
      </c>
      <c r="X17" s="18" t="s">
        <v>110</v>
      </c>
      <c r="Y17" s="18" t="s">
        <v>115</v>
      </c>
      <c r="Z17" s="43" t="s">
        <v>110</v>
      </c>
      <c r="AA17" s="43" t="s">
        <v>110</v>
      </c>
      <c r="AB17" s="22"/>
      <c r="AC17" s="22"/>
      <c r="AD17" s="22"/>
      <c r="AE17" s="22"/>
      <c r="AF17" s="22"/>
      <c r="AG17" s="22"/>
      <c r="AH17" s="22"/>
      <c r="AI17" s="22"/>
      <c r="AJ17" s="22"/>
      <c r="AK17" s="22"/>
    </row>
    <row r="18" ht="21.75" customHeight="1">
      <c r="A18" s="18" t="s">
        <v>250</v>
      </c>
      <c r="B18" s="18" t="s">
        <v>251</v>
      </c>
      <c r="C18" s="21" t="s">
        <v>252</v>
      </c>
      <c r="D18" s="21" t="s">
        <v>253</v>
      </c>
      <c r="E18" s="18" t="s">
        <v>256</v>
      </c>
      <c r="F18" s="38">
        <v>169137.0</v>
      </c>
      <c r="G18" s="38">
        <v>974.0</v>
      </c>
      <c r="H18" s="39">
        <v>2025.0</v>
      </c>
      <c r="I18" s="44">
        <v>0.29</v>
      </c>
      <c r="J18" s="18" t="s">
        <v>61</v>
      </c>
      <c r="K18" s="18" t="s">
        <v>111</v>
      </c>
      <c r="L18" s="18" t="s">
        <v>111</v>
      </c>
      <c r="M18" s="18" t="s">
        <v>111</v>
      </c>
      <c r="N18" s="18" t="s">
        <v>110</v>
      </c>
      <c r="O18" s="18" t="s">
        <v>111</v>
      </c>
      <c r="P18" s="42" t="s">
        <v>112</v>
      </c>
      <c r="Q18" s="18" t="s">
        <v>111</v>
      </c>
      <c r="R18" s="18" t="s">
        <v>111</v>
      </c>
      <c r="S18" s="18" t="s">
        <v>111</v>
      </c>
      <c r="T18" s="18" t="s">
        <v>111</v>
      </c>
      <c r="U18" s="18" t="s">
        <v>111</v>
      </c>
      <c r="V18" s="18" t="s">
        <v>110</v>
      </c>
      <c r="W18" s="42" t="s">
        <v>112</v>
      </c>
      <c r="X18" s="42" t="s">
        <v>112</v>
      </c>
      <c r="Y18" s="18" t="s">
        <v>111</v>
      </c>
      <c r="Z18" s="43" t="s">
        <v>111</v>
      </c>
      <c r="AA18" s="43" t="s">
        <v>111</v>
      </c>
      <c r="AB18" s="22"/>
      <c r="AC18" s="22"/>
      <c r="AD18" s="22"/>
      <c r="AE18" s="22"/>
      <c r="AF18" s="22"/>
      <c r="AG18" s="22"/>
      <c r="AH18" s="22"/>
      <c r="AI18" s="22"/>
      <c r="AJ18" s="22"/>
      <c r="AK18" s="22"/>
    </row>
    <row r="19" ht="21.75" customHeight="1">
      <c r="A19" s="18" t="s">
        <v>262</v>
      </c>
      <c r="B19" s="50" t="s">
        <v>263</v>
      </c>
      <c r="C19" s="51" t="s">
        <v>264</v>
      </c>
      <c r="D19" s="21" t="s">
        <v>266</v>
      </c>
      <c r="E19" s="18" t="s">
        <v>268</v>
      </c>
      <c r="F19" s="38">
        <v>213940.0</v>
      </c>
      <c r="G19" s="38">
        <v>1227.0</v>
      </c>
      <c r="H19" s="39">
        <v>2025.0</v>
      </c>
      <c r="I19" s="44">
        <v>0.29</v>
      </c>
      <c r="J19" s="41" t="s">
        <v>68</v>
      </c>
      <c r="K19" s="18" t="s">
        <v>110</v>
      </c>
      <c r="L19" s="18" t="s">
        <v>110</v>
      </c>
      <c r="M19" s="18" t="s">
        <v>110</v>
      </c>
      <c r="N19" s="18" t="s">
        <v>111</v>
      </c>
      <c r="O19" s="18" t="s">
        <v>110</v>
      </c>
      <c r="P19" s="42" t="s">
        <v>111</v>
      </c>
      <c r="Q19" s="18" t="s">
        <v>110</v>
      </c>
      <c r="R19" s="18" t="s">
        <v>110</v>
      </c>
      <c r="S19" s="18" t="s">
        <v>110</v>
      </c>
      <c r="T19" s="18" t="s">
        <v>110</v>
      </c>
      <c r="U19" s="18" t="s">
        <v>110</v>
      </c>
      <c r="V19" s="18" t="s">
        <v>111</v>
      </c>
      <c r="W19" s="18" t="s">
        <v>111</v>
      </c>
      <c r="X19" s="18" t="s">
        <v>110</v>
      </c>
      <c r="Y19" s="18" t="s">
        <v>110</v>
      </c>
      <c r="Z19" s="43" t="s">
        <v>110</v>
      </c>
      <c r="AA19" s="43" t="s">
        <v>110</v>
      </c>
      <c r="AB19" s="22"/>
      <c r="AC19" s="22"/>
      <c r="AD19" s="22"/>
      <c r="AE19" s="22"/>
      <c r="AF19" s="22"/>
      <c r="AG19" s="22"/>
      <c r="AH19" s="22"/>
      <c r="AI19" s="22"/>
      <c r="AJ19" s="22"/>
      <c r="AK19" s="22"/>
    </row>
    <row r="20" ht="21.75" customHeight="1">
      <c r="A20" s="18" t="s">
        <v>274</v>
      </c>
      <c r="B20" s="48" t="s">
        <v>275</v>
      </c>
      <c r="C20" s="49" t="s">
        <v>276</v>
      </c>
      <c r="D20" s="21" t="s">
        <v>278</v>
      </c>
      <c r="E20" s="18" t="s">
        <v>280</v>
      </c>
      <c r="F20" s="38">
        <v>142142.0</v>
      </c>
      <c r="G20" s="38">
        <v>827.0</v>
      </c>
      <c r="H20" s="39"/>
      <c r="I20" s="40"/>
      <c r="J20" s="18" t="s">
        <v>31</v>
      </c>
      <c r="K20" s="18" t="s">
        <v>111</v>
      </c>
      <c r="L20" s="42" t="s">
        <v>112</v>
      </c>
      <c r="M20" s="18" t="s">
        <v>111</v>
      </c>
      <c r="N20" s="18" t="s">
        <v>110</v>
      </c>
      <c r="O20" s="18" t="s">
        <v>112</v>
      </c>
      <c r="P20" s="42" t="s">
        <v>112</v>
      </c>
      <c r="Q20" s="18" t="s">
        <v>111</v>
      </c>
      <c r="R20" s="18" t="s">
        <v>110</v>
      </c>
      <c r="S20" s="18" t="s">
        <v>111</v>
      </c>
      <c r="T20" s="18" t="s">
        <v>111</v>
      </c>
      <c r="U20" s="18" t="s">
        <v>111</v>
      </c>
      <c r="V20" s="42" t="s">
        <v>112</v>
      </c>
      <c r="W20" s="42" t="s">
        <v>112</v>
      </c>
      <c r="X20" s="18" t="s">
        <v>111</v>
      </c>
      <c r="Y20" s="18" t="s">
        <v>115</v>
      </c>
      <c r="Z20" s="43" t="s">
        <v>111</v>
      </c>
      <c r="AA20" s="43" t="s">
        <v>111</v>
      </c>
      <c r="AB20" s="22"/>
      <c r="AC20" s="22"/>
      <c r="AD20" s="22"/>
      <c r="AE20" s="22"/>
      <c r="AF20" s="22"/>
      <c r="AG20" s="22"/>
      <c r="AH20" s="22"/>
      <c r="AI20" s="22"/>
      <c r="AJ20" s="22"/>
      <c r="AK20" s="22"/>
    </row>
    <row r="21" ht="21.75" customHeight="1">
      <c r="A21" s="18" t="s">
        <v>284</v>
      </c>
      <c r="B21" s="50" t="s">
        <v>285</v>
      </c>
      <c r="C21" s="51" t="s">
        <v>286</v>
      </c>
      <c r="D21" s="21" t="s">
        <v>289</v>
      </c>
      <c r="E21" s="18" t="s">
        <v>290</v>
      </c>
      <c r="F21" s="38">
        <v>235334.0</v>
      </c>
      <c r="G21" s="38">
        <v>1227.0</v>
      </c>
      <c r="H21" s="39">
        <v>2025.0</v>
      </c>
      <c r="I21" s="44">
        <v>0.29</v>
      </c>
      <c r="J21" s="41" t="s">
        <v>68</v>
      </c>
      <c r="K21" s="42" t="s">
        <v>112</v>
      </c>
      <c r="L21" s="18" t="s">
        <v>110</v>
      </c>
      <c r="M21" s="18" t="s">
        <v>110</v>
      </c>
      <c r="N21" s="18" t="s">
        <v>111</v>
      </c>
      <c r="O21" s="18" t="s">
        <v>110</v>
      </c>
      <c r="P21" s="53" t="s">
        <v>111</v>
      </c>
      <c r="Q21" s="18" t="s">
        <v>110</v>
      </c>
      <c r="R21" s="18" t="s">
        <v>110</v>
      </c>
      <c r="S21" s="18" t="s">
        <v>110</v>
      </c>
      <c r="T21" s="18" t="s">
        <v>110</v>
      </c>
      <c r="U21" s="42" t="s">
        <v>112</v>
      </c>
      <c r="V21" s="18" t="s">
        <v>111</v>
      </c>
      <c r="W21" s="18" t="s">
        <v>111</v>
      </c>
      <c r="X21" s="42" t="s">
        <v>112</v>
      </c>
      <c r="Y21" s="18" t="s">
        <v>110</v>
      </c>
      <c r="Z21" s="43" t="s">
        <v>110</v>
      </c>
      <c r="AA21" s="43" t="s">
        <v>112</v>
      </c>
      <c r="AB21" s="22"/>
      <c r="AC21" s="22"/>
      <c r="AD21" s="22"/>
      <c r="AE21" s="22"/>
      <c r="AF21" s="22"/>
      <c r="AG21" s="22"/>
      <c r="AH21" s="22"/>
      <c r="AI21" s="22"/>
      <c r="AJ21" s="22"/>
      <c r="AK21" s="22"/>
    </row>
    <row r="22" ht="21.75" customHeight="1">
      <c r="A22" s="18" t="s">
        <v>295</v>
      </c>
      <c r="B22" s="48" t="s">
        <v>285</v>
      </c>
      <c r="C22" s="49" t="s">
        <v>297</v>
      </c>
      <c r="D22" s="49" t="s">
        <v>299</v>
      </c>
      <c r="E22" s="18" t="s">
        <v>300</v>
      </c>
      <c r="F22" s="38">
        <v>213940.0</v>
      </c>
      <c r="G22" s="38">
        <v>1227.0</v>
      </c>
      <c r="H22" s="39">
        <v>2025.0</v>
      </c>
      <c r="I22" s="44">
        <v>0.29</v>
      </c>
      <c r="J22" s="41" t="s">
        <v>68</v>
      </c>
      <c r="K22" s="18" t="s">
        <v>110</v>
      </c>
      <c r="L22" s="18" t="s">
        <v>110</v>
      </c>
      <c r="M22" s="42" t="s">
        <v>112</v>
      </c>
      <c r="N22" s="18" t="s">
        <v>112</v>
      </c>
      <c r="O22" s="18" t="s">
        <v>110</v>
      </c>
      <c r="P22" s="47" t="s">
        <v>111</v>
      </c>
      <c r="Q22" s="18" t="s">
        <v>110</v>
      </c>
      <c r="R22" s="18" t="s">
        <v>110</v>
      </c>
      <c r="S22" s="42" t="s">
        <v>112</v>
      </c>
      <c r="T22" s="18" t="s">
        <v>110</v>
      </c>
      <c r="U22" s="18" t="s">
        <v>110</v>
      </c>
      <c r="V22" s="18" t="s">
        <v>111</v>
      </c>
      <c r="W22" s="18" t="s">
        <v>111</v>
      </c>
      <c r="X22" s="18" t="s">
        <v>110</v>
      </c>
      <c r="Y22" s="18" t="s">
        <v>110</v>
      </c>
      <c r="Z22" s="43" t="s">
        <v>110</v>
      </c>
      <c r="AA22" s="43" t="s">
        <v>110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</row>
    <row r="23" ht="21.75" customHeight="1">
      <c r="A23" s="18" t="s">
        <v>306</v>
      </c>
      <c r="B23" s="18" t="s">
        <v>307</v>
      </c>
      <c r="C23" s="21" t="s">
        <v>308</v>
      </c>
      <c r="D23" s="21" t="s">
        <v>310</v>
      </c>
      <c r="E23" s="18" t="s">
        <v>312</v>
      </c>
      <c r="F23" s="38">
        <v>148114.0</v>
      </c>
      <c r="G23" s="38">
        <v>859.0</v>
      </c>
      <c r="H23" s="39"/>
      <c r="I23" s="40"/>
      <c r="J23" s="41" t="s">
        <v>68</v>
      </c>
      <c r="K23" s="18" t="s">
        <v>110</v>
      </c>
      <c r="L23" s="18" t="s">
        <v>110</v>
      </c>
      <c r="M23" s="18" t="s">
        <v>110</v>
      </c>
      <c r="N23" s="18" t="s">
        <v>112</v>
      </c>
      <c r="O23" s="18" t="s">
        <v>110</v>
      </c>
      <c r="P23" s="42" t="s">
        <v>112</v>
      </c>
      <c r="Q23" s="18" t="s">
        <v>110</v>
      </c>
      <c r="R23" s="18" t="s">
        <v>110</v>
      </c>
      <c r="S23" s="18" t="s">
        <v>110</v>
      </c>
      <c r="T23" s="18" t="s">
        <v>110</v>
      </c>
      <c r="U23" s="18" t="s">
        <v>110</v>
      </c>
      <c r="V23" s="42" t="s">
        <v>112</v>
      </c>
      <c r="W23" s="42" t="s">
        <v>112</v>
      </c>
      <c r="X23" s="18" t="s">
        <v>110</v>
      </c>
      <c r="Y23" s="18" t="s">
        <v>115</v>
      </c>
      <c r="Z23" s="43" t="s">
        <v>110</v>
      </c>
      <c r="AA23" s="43" t="s">
        <v>112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/>
    </row>
    <row r="24" ht="21.75" customHeight="1">
      <c r="A24" s="18" t="s">
        <v>317</v>
      </c>
      <c r="B24" s="18" t="s">
        <v>318</v>
      </c>
      <c r="C24" s="21" t="s">
        <v>319</v>
      </c>
      <c r="D24" s="21" t="s">
        <v>53</v>
      </c>
      <c r="E24" s="18" t="s">
        <v>46</v>
      </c>
      <c r="F24" s="38">
        <v>150344.0</v>
      </c>
      <c r="G24" s="38">
        <v>815.0</v>
      </c>
      <c r="H24" s="39">
        <v>2025.0</v>
      </c>
      <c r="I24" s="44">
        <v>0.29</v>
      </c>
      <c r="J24" s="18" t="s">
        <v>50</v>
      </c>
      <c r="K24" s="42" t="s">
        <v>112</v>
      </c>
      <c r="L24" s="18" t="s">
        <v>111</v>
      </c>
      <c r="M24" s="18" t="s">
        <v>111</v>
      </c>
      <c r="N24" s="18" t="s">
        <v>110</v>
      </c>
      <c r="O24" s="18" t="s">
        <v>111</v>
      </c>
      <c r="P24" s="42" t="s">
        <v>112</v>
      </c>
      <c r="Q24" s="18" t="s">
        <v>111</v>
      </c>
      <c r="R24" s="18" t="s">
        <v>111</v>
      </c>
      <c r="S24" s="18" t="s">
        <v>111</v>
      </c>
      <c r="T24" s="18" t="s">
        <v>111</v>
      </c>
      <c r="U24" s="18" t="s">
        <v>111</v>
      </c>
      <c r="V24" s="18" t="s">
        <v>110</v>
      </c>
      <c r="W24" s="18" t="s">
        <v>110</v>
      </c>
      <c r="X24" s="18" t="s">
        <v>111</v>
      </c>
      <c r="Y24" s="18" t="s">
        <v>115</v>
      </c>
      <c r="Z24" s="43" t="s">
        <v>111</v>
      </c>
      <c r="AA24" s="43" t="s">
        <v>112</v>
      </c>
      <c r="AB24" s="22"/>
      <c r="AC24" s="22"/>
      <c r="AD24" s="22"/>
      <c r="AE24" s="22"/>
      <c r="AF24" s="22"/>
      <c r="AG24" s="22"/>
      <c r="AH24" s="22"/>
      <c r="AI24" s="22"/>
      <c r="AJ24" s="22"/>
      <c r="AK24" s="22"/>
    </row>
    <row r="25" ht="21.75" customHeight="1">
      <c r="A25" s="18" t="s">
        <v>322</v>
      </c>
      <c r="B25" s="18" t="s">
        <v>323</v>
      </c>
      <c r="C25" s="21" t="s">
        <v>325</v>
      </c>
      <c r="D25" s="21" t="s">
        <v>327</v>
      </c>
      <c r="E25" s="18" t="s">
        <v>328</v>
      </c>
      <c r="F25" s="38">
        <v>177887.0</v>
      </c>
      <c r="G25" s="38">
        <v>1030.0</v>
      </c>
      <c r="H25" s="39">
        <v>2025.0</v>
      </c>
      <c r="I25" s="44">
        <v>0.367</v>
      </c>
      <c r="J25" s="41" t="s">
        <v>68</v>
      </c>
      <c r="K25" s="18" t="s">
        <v>110</v>
      </c>
      <c r="L25" s="18" t="s">
        <v>110</v>
      </c>
      <c r="M25" s="18" t="s">
        <v>110</v>
      </c>
      <c r="N25" s="18" t="s">
        <v>111</v>
      </c>
      <c r="O25" s="18" t="s">
        <v>110</v>
      </c>
      <c r="P25" s="47" t="s">
        <v>111</v>
      </c>
      <c r="Q25" s="18" t="s">
        <v>110</v>
      </c>
      <c r="R25" s="18" t="s">
        <v>110</v>
      </c>
      <c r="S25" s="18" t="s">
        <v>110</v>
      </c>
      <c r="T25" s="18" t="s">
        <v>110</v>
      </c>
      <c r="U25" s="18" t="s">
        <v>110</v>
      </c>
      <c r="V25" s="18" t="s">
        <v>111</v>
      </c>
      <c r="W25" s="18" t="s">
        <v>111</v>
      </c>
      <c r="X25" s="18" t="s">
        <v>110</v>
      </c>
      <c r="Y25" s="18" t="s">
        <v>110</v>
      </c>
      <c r="Z25" s="43" t="s">
        <v>110</v>
      </c>
      <c r="AA25" s="43" t="s">
        <v>110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</row>
    <row r="26" ht="21.75" customHeight="1">
      <c r="A26" s="18" t="s">
        <v>333</v>
      </c>
      <c r="B26" s="18" t="s">
        <v>334</v>
      </c>
      <c r="C26" s="21" t="s">
        <v>335</v>
      </c>
      <c r="D26" s="21" t="s">
        <v>337</v>
      </c>
      <c r="E26" s="18" t="s">
        <v>339</v>
      </c>
      <c r="F26" s="38">
        <v>189028.0</v>
      </c>
      <c r="G26" s="38">
        <v>989.0</v>
      </c>
      <c r="H26" s="39">
        <v>2025.0</v>
      </c>
      <c r="I26" s="44">
        <v>0.29</v>
      </c>
      <c r="J26" s="41" t="s">
        <v>68</v>
      </c>
      <c r="K26" s="18" t="s">
        <v>110</v>
      </c>
      <c r="L26" s="18" t="s">
        <v>110</v>
      </c>
      <c r="M26" s="18" t="s">
        <v>110</v>
      </c>
      <c r="N26" s="18" t="s">
        <v>111</v>
      </c>
      <c r="O26" s="18" t="s">
        <v>110</v>
      </c>
      <c r="P26" s="47" t="s">
        <v>111</v>
      </c>
      <c r="Q26" s="18" t="s">
        <v>110</v>
      </c>
      <c r="R26" s="18" t="s">
        <v>110</v>
      </c>
      <c r="S26" s="18" t="s">
        <v>110</v>
      </c>
      <c r="T26" s="18" t="s">
        <v>110</v>
      </c>
      <c r="U26" s="18" t="s">
        <v>110</v>
      </c>
      <c r="V26" s="18" t="s">
        <v>111</v>
      </c>
      <c r="W26" s="18" t="s">
        <v>111</v>
      </c>
      <c r="X26" s="42" t="s">
        <v>112</v>
      </c>
      <c r="Y26" s="18" t="s">
        <v>110</v>
      </c>
      <c r="Z26" s="43" t="s">
        <v>110</v>
      </c>
      <c r="AA26" s="43" t="s">
        <v>110</v>
      </c>
      <c r="AB26" s="22"/>
      <c r="AC26" s="22"/>
      <c r="AD26" s="22"/>
      <c r="AE26" s="22"/>
      <c r="AF26" s="22"/>
      <c r="AG26" s="22"/>
      <c r="AH26" s="22"/>
      <c r="AI26" s="22"/>
      <c r="AJ26" s="22"/>
      <c r="AK26" s="22"/>
    </row>
    <row r="27" ht="21.75" customHeight="1">
      <c r="A27" s="18" t="s">
        <v>344</v>
      </c>
      <c r="B27" s="18" t="s">
        <v>346</v>
      </c>
      <c r="C27" s="21" t="s">
        <v>347</v>
      </c>
      <c r="D27" s="21" t="s">
        <v>349</v>
      </c>
      <c r="E27" s="18" t="s">
        <v>351</v>
      </c>
      <c r="F27" s="38">
        <v>171307.0</v>
      </c>
      <c r="G27" s="38">
        <v>985.0</v>
      </c>
      <c r="H27" s="39">
        <v>2025.0</v>
      </c>
      <c r="I27" s="44">
        <v>0.325</v>
      </c>
      <c r="J27" s="18" t="s">
        <v>31</v>
      </c>
      <c r="K27" s="18" t="s">
        <v>111</v>
      </c>
      <c r="L27" s="42" t="s">
        <v>112</v>
      </c>
      <c r="M27" s="18" t="s">
        <v>111</v>
      </c>
      <c r="N27" s="18" t="s">
        <v>112</v>
      </c>
      <c r="O27" s="18" t="s">
        <v>112</v>
      </c>
      <c r="P27" s="47" t="s">
        <v>110</v>
      </c>
      <c r="Q27" s="18" t="s">
        <v>111</v>
      </c>
      <c r="R27" s="18" t="s">
        <v>110</v>
      </c>
      <c r="S27" s="18" t="s">
        <v>111</v>
      </c>
      <c r="T27" s="42" t="s">
        <v>112</v>
      </c>
      <c r="U27" s="18" t="s">
        <v>111</v>
      </c>
      <c r="V27" s="42" t="s">
        <v>112</v>
      </c>
      <c r="W27" s="42" t="s">
        <v>112</v>
      </c>
      <c r="X27" s="18" t="s">
        <v>111</v>
      </c>
      <c r="Y27" s="18" t="s">
        <v>115</v>
      </c>
      <c r="Z27" s="43" t="s">
        <v>111</v>
      </c>
      <c r="AA27" s="43" t="s">
        <v>111</v>
      </c>
      <c r="AB27" s="22"/>
      <c r="AC27" s="22"/>
      <c r="AD27" s="22"/>
      <c r="AE27" s="22"/>
      <c r="AF27" s="22"/>
      <c r="AG27" s="22"/>
      <c r="AH27" s="22"/>
      <c r="AI27" s="22"/>
      <c r="AJ27" s="22"/>
      <c r="AK27" s="22"/>
    </row>
    <row r="28" ht="21.75" customHeight="1">
      <c r="A28" s="18" t="s">
        <v>355</v>
      </c>
      <c r="B28" s="18" t="s">
        <v>356</v>
      </c>
      <c r="C28" s="21" t="s">
        <v>357</v>
      </c>
      <c r="D28" s="21" t="s">
        <v>359</v>
      </c>
      <c r="E28" s="18" t="s">
        <v>361</v>
      </c>
      <c r="F28" s="38">
        <v>148114.0</v>
      </c>
      <c r="G28" s="38">
        <v>859.0</v>
      </c>
      <c r="H28" s="39">
        <v>2025.0</v>
      </c>
      <c r="I28" s="40"/>
      <c r="J28" s="41" t="s">
        <v>68</v>
      </c>
      <c r="K28" s="18" t="s">
        <v>110</v>
      </c>
      <c r="L28" s="18" t="s">
        <v>110</v>
      </c>
      <c r="M28" s="18" t="s">
        <v>110</v>
      </c>
      <c r="N28" s="18" t="s">
        <v>111</v>
      </c>
      <c r="O28" s="18" t="s">
        <v>110</v>
      </c>
      <c r="P28" s="42" t="s">
        <v>112</v>
      </c>
      <c r="Q28" s="18" t="s">
        <v>110</v>
      </c>
      <c r="R28" s="18" t="s">
        <v>110</v>
      </c>
      <c r="S28" s="18" t="s">
        <v>110</v>
      </c>
      <c r="T28" s="18" t="s">
        <v>110</v>
      </c>
      <c r="U28" s="18" t="s">
        <v>110</v>
      </c>
      <c r="V28" s="42" t="s">
        <v>112</v>
      </c>
      <c r="W28" s="42" t="s">
        <v>112</v>
      </c>
      <c r="X28" s="18" t="s">
        <v>110</v>
      </c>
      <c r="Y28" s="18" t="s">
        <v>115</v>
      </c>
      <c r="Z28" s="43" t="s">
        <v>110</v>
      </c>
      <c r="AA28" s="43" t="s">
        <v>110</v>
      </c>
      <c r="AB28" s="22"/>
      <c r="AC28" s="22"/>
      <c r="AD28" s="22"/>
      <c r="AE28" s="22"/>
      <c r="AF28" s="22"/>
      <c r="AG28" s="22"/>
      <c r="AH28" s="22"/>
      <c r="AI28" s="22"/>
      <c r="AJ28" s="22"/>
      <c r="AK28" s="22"/>
    </row>
    <row r="29" ht="21.75" customHeight="1">
      <c r="A29" s="18" t="s">
        <v>365</v>
      </c>
      <c r="B29" s="50" t="s">
        <v>366</v>
      </c>
      <c r="C29" s="51" t="s">
        <v>187</v>
      </c>
      <c r="D29" s="57" t="s">
        <v>369</v>
      </c>
      <c r="E29" s="18" t="s">
        <v>371</v>
      </c>
      <c r="F29" s="38">
        <v>207701.0</v>
      </c>
      <c r="G29" s="38">
        <v>1192.0</v>
      </c>
      <c r="H29" s="39">
        <v>2025.0</v>
      </c>
      <c r="I29" s="44">
        <v>0.522</v>
      </c>
      <c r="J29" s="41" t="s">
        <v>68</v>
      </c>
      <c r="K29" s="18" t="s">
        <v>110</v>
      </c>
      <c r="L29" s="18" t="s">
        <v>110</v>
      </c>
      <c r="M29" s="18" t="s">
        <v>110</v>
      </c>
      <c r="N29" s="18" t="s">
        <v>111</v>
      </c>
      <c r="O29" s="18" t="s">
        <v>110</v>
      </c>
      <c r="P29" s="53" t="s">
        <v>111</v>
      </c>
      <c r="Q29" s="18" t="s">
        <v>110</v>
      </c>
      <c r="R29" s="18" t="s">
        <v>110</v>
      </c>
      <c r="S29" s="18" t="s">
        <v>110</v>
      </c>
      <c r="T29" s="18" t="s">
        <v>110</v>
      </c>
      <c r="U29" s="18" t="s">
        <v>110</v>
      </c>
      <c r="V29" s="18" t="s">
        <v>111</v>
      </c>
      <c r="W29" s="18" t="s">
        <v>111</v>
      </c>
      <c r="X29" s="18" t="s">
        <v>110</v>
      </c>
      <c r="Y29" s="18" t="s">
        <v>110</v>
      </c>
      <c r="Z29" s="43" t="s">
        <v>110</v>
      </c>
      <c r="AA29" s="43" t="s">
        <v>110</v>
      </c>
      <c r="AB29" s="22"/>
      <c r="AC29" s="22"/>
      <c r="AD29" s="22"/>
      <c r="AE29" s="22"/>
      <c r="AF29" s="22"/>
      <c r="AG29" s="22"/>
      <c r="AH29" s="22"/>
      <c r="AI29" s="22"/>
      <c r="AJ29" s="22"/>
      <c r="AK29" s="22"/>
    </row>
    <row r="30" ht="21.75" customHeight="1">
      <c r="A30" s="18" t="s">
        <v>377</v>
      </c>
      <c r="B30" s="18" t="s">
        <v>379</v>
      </c>
      <c r="C30" s="21" t="s">
        <v>380</v>
      </c>
      <c r="D30" s="21" t="s">
        <v>381</v>
      </c>
      <c r="E30" s="18" t="s">
        <v>383</v>
      </c>
      <c r="F30" s="38">
        <v>171843.0</v>
      </c>
      <c r="G30" s="38">
        <v>989.0</v>
      </c>
      <c r="H30" s="39">
        <v>2025.0</v>
      </c>
      <c r="I30" s="44">
        <v>0.29</v>
      </c>
      <c r="J30" s="41" t="s">
        <v>68</v>
      </c>
      <c r="K30" s="18" t="s">
        <v>110</v>
      </c>
      <c r="L30" s="18" t="s">
        <v>110</v>
      </c>
      <c r="M30" s="18" t="s">
        <v>110</v>
      </c>
      <c r="N30" s="18" t="s">
        <v>111</v>
      </c>
      <c r="O30" s="18" t="s">
        <v>110</v>
      </c>
      <c r="P30" s="47" t="s">
        <v>111</v>
      </c>
      <c r="Q30" s="18" t="s">
        <v>110</v>
      </c>
      <c r="R30" s="18" t="s">
        <v>110</v>
      </c>
      <c r="S30" s="18" t="s">
        <v>110</v>
      </c>
      <c r="T30" s="18" t="s">
        <v>110</v>
      </c>
      <c r="U30" s="18" t="s">
        <v>110</v>
      </c>
      <c r="V30" s="18" t="s">
        <v>111</v>
      </c>
      <c r="W30" s="18" t="s">
        <v>111</v>
      </c>
      <c r="X30" s="18" t="s">
        <v>110</v>
      </c>
      <c r="Y30" s="18" t="s">
        <v>110</v>
      </c>
      <c r="Z30" s="43" t="s">
        <v>110</v>
      </c>
      <c r="AA30" s="43" t="s">
        <v>110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</row>
    <row r="31" ht="21.75" customHeight="1">
      <c r="A31" s="18" t="s">
        <v>388</v>
      </c>
      <c r="B31" s="37" t="s">
        <v>389</v>
      </c>
      <c r="C31" s="37" t="s">
        <v>390</v>
      </c>
      <c r="D31" s="21" t="s">
        <v>352</v>
      </c>
      <c r="E31" s="18" t="s">
        <v>345</v>
      </c>
      <c r="F31" s="38">
        <v>148114.0</v>
      </c>
      <c r="G31" s="38">
        <v>859.0</v>
      </c>
      <c r="H31" s="39">
        <v>2025.0</v>
      </c>
      <c r="I31" s="40"/>
      <c r="J31" s="41" t="s">
        <v>68</v>
      </c>
      <c r="K31" s="42" t="s">
        <v>112</v>
      </c>
      <c r="L31" s="18" t="s">
        <v>110</v>
      </c>
      <c r="M31" s="18" t="s">
        <v>110</v>
      </c>
      <c r="N31" s="18" t="s">
        <v>112</v>
      </c>
      <c r="O31" s="18" t="s">
        <v>110</v>
      </c>
      <c r="P31" s="42" t="s">
        <v>112</v>
      </c>
      <c r="Q31" s="18" t="s">
        <v>112</v>
      </c>
      <c r="R31" s="42" t="s">
        <v>112</v>
      </c>
      <c r="S31" s="18" t="s">
        <v>110</v>
      </c>
      <c r="T31" s="18" t="s">
        <v>110</v>
      </c>
      <c r="U31" s="42" t="s">
        <v>112</v>
      </c>
      <c r="V31" s="42" t="s">
        <v>112</v>
      </c>
      <c r="W31" s="42" t="s">
        <v>112</v>
      </c>
      <c r="X31" s="18" t="s">
        <v>110</v>
      </c>
      <c r="Y31" s="18" t="s">
        <v>115</v>
      </c>
      <c r="Z31" s="43" t="s">
        <v>110</v>
      </c>
      <c r="AA31" s="43" t="s">
        <v>110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</row>
    <row r="32" ht="21.75" customHeight="1">
      <c r="A32" s="18" t="s">
        <v>395</v>
      </c>
      <c r="B32" s="18" t="s">
        <v>396</v>
      </c>
      <c r="C32" s="21" t="s">
        <v>397</v>
      </c>
      <c r="D32" s="21" t="s">
        <v>144</v>
      </c>
      <c r="E32" s="18" t="s">
        <v>138</v>
      </c>
      <c r="F32" s="38">
        <v>148114.0</v>
      </c>
      <c r="G32" s="38">
        <v>859.0</v>
      </c>
      <c r="H32" s="39">
        <v>2025.0</v>
      </c>
      <c r="I32" s="40"/>
      <c r="J32" s="41" t="s">
        <v>68</v>
      </c>
      <c r="K32" s="18" t="s">
        <v>110</v>
      </c>
      <c r="L32" s="18" t="s">
        <v>110</v>
      </c>
      <c r="M32" s="18" t="s">
        <v>110</v>
      </c>
      <c r="N32" s="18" t="s">
        <v>111</v>
      </c>
      <c r="O32" s="18" t="s">
        <v>110</v>
      </c>
      <c r="P32" s="42" t="s">
        <v>112</v>
      </c>
      <c r="Q32" s="18" t="s">
        <v>110</v>
      </c>
      <c r="R32" s="18" t="s">
        <v>110</v>
      </c>
      <c r="S32" s="18" t="s">
        <v>110</v>
      </c>
      <c r="T32" s="18" t="s">
        <v>110</v>
      </c>
      <c r="U32" s="18" t="s">
        <v>110</v>
      </c>
      <c r="V32" s="42" t="s">
        <v>112</v>
      </c>
      <c r="W32" s="42" t="s">
        <v>112</v>
      </c>
      <c r="X32" s="18" t="s">
        <v>110</v>
      </c>
      <c r="Y32" s="18" t="s">
        <v>115</v>
      </c>
      <c r="Z32" s="43" t="s">
        <v>110</v>
      </c>
      <c r="AA32" s="43" t="s">
        <v>110</v>
      </c>
      <c r="AB32" s="22"/>
      <c r="AC32" s="22"/>
      <c r="AD32" s="22"/>
      <c r="AE32" s="22"/>
      <c r="AF32" s="22"/>
      <c r="AG32" s="22"/>
      <c r="AH32" s="22"/>
      <c r="AI32" s="22"/>
      <c r="AJ32" s="22"/>
      <c r="AK32" s="22"/>
    </row>
    <row r="33" ht="21.75" customHeight="1">
      <c r="A33" s="18" t="s">
        <v>405</v>
      </c>
      <c r="B33" s="18" t="s">
        <v>406</v>
      </c>
      <c r="C33" s="21" t="s">
        <v>407</v>
      </c>
      <c r="D33" s="21" t="s">
        <v>409</v>
      </c>
      <c r="E33" s="18" t="s">
        <v>411</v>
      </c>
      <c r="F33" s="38">
        <v>171843.0</v>
      </c>
      <c r="G33" s="38">
        <v>989.0</v>
      </c>
      <c r="H33" s="39">
        <v>2025.0</v>
      </c>
      <c r="I33" s="44">
        <v>0.29</v>
      </c>
      <c r="J33" s="41" t="s">
        <v>68</v>
      </c>
      <c r="K33" s="18" t="s">
        <v>110</v>
      </c>
      <c r="L33" s="42" t="s">
        <v>112</v>
      </c>
      <c r="M33" s="18" t="s">
        <v>110</v>
      </c>
      <c r="N33" s="18" t="s">
        <v>111</v>
      </c>
      <c r="O33" s="18" t="s">
        <v>112</v>
      </c>
      <c r="P33" s="47" t="s">
        <v>111</v>
      </c>
      <c r="Q33" s="18" t="s">
        <v>110</v>
      </c>
      <c r="R33" s="18" t="s">
        <v>110</v>
      </c>
      <c r="S33" s="18" t="s">
        <v>110</v>
      </c>
      <c r="T33" s="18" t="s">
        <v>110</v>
      </c>
      <c r="U33" s="18" t="s">
        <v>110</v>
      </c>
      <c r="V33" s="18" t="s">
        <v>111</v>
      </c>
      <c r="W33" s="18" t="s">
        <v>111</v>
      </c>
      <c r="X33" s="18" t="s">
        <v>110</v>
      </c>
      <c r="Y33" s="18" t="s">
        <v>115</v>
      </c>
      <c r="Z33" s="43" t="s">
        <v>110</v>
      </c>
      <c r="AA33" s="43" t="s">
        <v>110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</row>
    <row r="34" ht="21.75" customHeight="1">
      <c r="A34" s="18" t="s">
        <v>414</v>
      </c>
      <c r="B34" s="50" t="s">
        <v>415</v>
      </c>
      <c r="C34" s="51" t="s">
        <v>416</v>
      </c>
      <c r="D34" s="21" t="s">
        <v>106</v>
      </c>
      <c r="E34" s="18" t="s">
        <v>99</v>
      </c>
      <c r="F34" s="59"/>
      <c r="G34" s="40"/>
      <c r="H34" s="39"/>
      <c r="I34" s="40"/>
      <c r="J34" s="41" t="s">
        <v>68</v>
      </c>
      <c r="K34" s="18" t="s">
        <v>110</v>
      </c>
      <c r="L34" s="18" t="s">
        <v>110</v>
      </c>
      <c r="M34" s="18" t="s">
        <v>110</v>
      </c>
      <c r="N34" s="18" t="s">
        <v>111</v>
      </c>
      <c r="O34" s="18" t="s">
        <v>110</v>
      </c>
      <c r="P34" s="47" t="s">
        <v>111</v>
      </c>
      <c r="Q34" s="18" t="s">
        <v>110</v>
      </c>
      <c r="R34" s="18" t="s">
        <v>110</v>
      </c>
      <c r="S34" s="18" t="s">
        <v>110</v>
      </c>
      <c r="T34" s="18" t="s">
        <v>110</v>
      </c>
      <c r="U34" s="18" t="s">
        <v>110</v>
      </c>
      <c r="V34" s="18" t="s">
        <v>111</v>
      </c>
      <c r="W34" s="18" t="s">
        <v>111</v>
      </c>
      <c r="X34" s="18" t="s">
        <v>110</v>
      </c>
      <c r="Y34" s="18" t="s">
        <v>115</v>
      </c>
      <c r="Z34" s="43" t="s">
        <v>110</v>
      </c>
      <c r="AA34" s="43" t="s">
        <v>110</v>
      </c>
      <c r="AB34" s="22"/>
      <c r="AC34" s="22"/>
      <c r="AD34" s="22"/>
      <c r="AE34" s="22"/>
      <c r="AF34" s="22"/>
      <c r="AG34" s="22"/>
      <c r="AH34" s="22"/>
      <c r="AI34" s="22"/>
      <c r="AJ34" s="22"/>
      <c r="AK34" s="22"/>
    </row>
    <row r="35" ht="21.75" customHeight="1">
      <c r="A35" s="18" t="s">
        <v>423</v>
      </c>
      <c r="B35" s="18" t="s">
        <v>424</v>
      </c>
      <c r="C35" s="21" t="s">
        <v>425</v>
      </c>
      <c r="D35" s="21" t="s">
        <v>304</v>
      </c>
      <c r="E35" s="18" t="s">
        <v>428</v>
      </c>
      <c r="F35" s="38">
        <v>213940.0</v>
      </c>
      <c r="G35" s="38">
        <v>1227.0</v>
      </c>
      <c r="H35" s="39">
        <v>2025.0</v>
      </c>
      <c r="I35" s="44">
        <v>0.29</v>
      </c>
      <c r="J35" s="41" t="s">
        <v>68</v>
      </c>
      <c r="K35" s="42" t="s">
        <v>112</v>
      </c>
      <c r="L35" s="18" t="s">
        <v>110</v>
      </c>
      <c r="M35" s="18" t="s">
        <v>110</v>
      </c>
      <c r="N35" s="18" t="s">
        <v>112</v>
      </c>
      <c r="O35" s="18" t="s">
        <v>110</v>
      </c>
      <c r="P35" s="47" t="s">
        <v>111</v>
      </c>
      <c r="Q35" s="18" t="s">
        <v>110</v>
      </c>
      <c r="R35" s="18" t="s">
        <v>110</v>
      </c>
      <c r="S35" s="18" t="s">
        <v>110</v>
      </c>
      <c r="T35" s="18" t="s">
        <v>110</v>
      </c>
      <c r="U35" s="18" t="s">
        <v>110</v>
      </c>
      <c r="V35" s="18" t="s">
        <v>111</v>
      </c>
      <c r="W35" s="18" t="s">
        <v>111</v>
      </c>
      <c r="X35" s="18" t="s">
        <v>110</v>
      </c>
      <c r="Y35" s="18" t="s">
        <v>110</v>
      </c>
      <c r="Z35" s="43" t="s">
        <v>112</v>
      </c>
      <c r="AA35" s="43" t="s">
        <v>112</v>
      </c>
      <c r="AB35" s="22"/>
      <c r="AC35" s="22"/>
      <c r="AD35" s="22"/>
      <c r="AE35" s="22"/>
      <c r="AF35" s="22"/>
      <c r="AG35" s="22"/>
      <c r="AH35" s="22"/>
      <c r="AI35" s="22"/>
      <c r="AJ35" s="22"/>
      <c r="AK35" s="22"/>
    </row>
    <row r="36" ht="21.75" customHeight="1">
      <c r="A36" s="18" t="s">
        <v>432</v>
      </c>
      <c r="B36" s="18" t="s">
        <v>433</v>
      </c>
      <c r="C36" s="21" t="s">
        <v>434</v>
      </c>
      <c r="D36" s="21" t="s">
        <v>437</v>
      </c>
      <c r="E36" s="18" t="s">
        <v>438</v>
      </c>
      <c r="F36" s="38">
        <v>213940.0</v>
      </c>
      <c r="G36" s="38">
        <v>1227.0</v>
      </c>
      <c r="H36" s="39">
        <v>2025.0</v>
      </c>
      <c r="I36" s="44">
        <v>0.29</v>
      </c>
      <c r="J36" s="41" t="s">
        <v>68</v>
      </c>
      <c r="K36" s="18" t="s">
        <v>110</v>
      </c>
      <c r="L36" s="42" t="s">
        <v>112</v>
      </c>
      <c r="M36" s="42" t="s">
        <v>112</v>
      </c>
      <c r="N36" s="18" t="s">
        <v>112</v>
      </c>
      <c r="O36" s="18" t="s">
        <v>112</v>
      </c>
      <c r="P36" s="47" t="s">
        <v>111</v>
      </c>
      <c r="Q36" s="18" t="s">
        <v>110</v>
      </c>
      <c r="R36" s="18" t="s">
        <v>110</v>
      </c>
      <c r="S36" s="18" t="s">
        <v>110</v>
      </c>
      <c r="T36" s="18" t="s">
        <v>110</v>
      </c>
      <c r="U36" s="18" t="s">
        <v>110</v>
      </c>
      <c r="V36" s="18" t="s">
        <v>111</v>
      </c>
      <c r="W36" s="18" t="s">
        <v>111</v>
      </c>
      <c r="X36" s="18" t="s">
        <v>110</v>
      </c>
      <c r="Y36" s="18" t="s">
        <v>110</v>
      </c>
      <c r="Z36" s="43" t="s">
        <v>112</v>
      </c>
      <c r="AA36" s="43" t="s">
        <v>110</v>
      </c>
      <c r="AB36" s="22"/>
      <c r="AC36" s="22"/>
      <c r="AD36" s="22"/>
      <c r="AE36" s="22"/>
      <c r="AF36" s="22"/>
      <c r="AG36" s="22"/>
      <c r="AH36" s="22"/>
      <c r="AI36" s="22"/>
      <c r="AJ36" s="22"/>
      <c r="AK36" s="22"/>
    </row>
    <row r="37" ht="21.75" customHeight="1">
      <c r="A37" s="18" t="s">
        <v>441</v>
      </c>
      <c r="B37" s="18" t="s">
        <v>442</v>
      </c>
      <c r="C37" s="21" t="s">
        <v>443</v>
      </c>
      <c r="D37" s="21" t="s">
        <v>445</v>
      </c>
      <c r="E37" s="18" t="s">
        <v>446</v>
      </c>
      <c r="F37" s="38">
        <v>142142.0</v>
      </c>
      <c r="G37" s="38">
        <v>827.0</v>
      </c>
      <c r="H37" s="39">
        <v>2025.0</v>
      </c>
      <c r="I37" s="40"/>
      <c r="J37" s="18" t="s">
        <v>31</v>
      </c>
      <c r="K37" s="18" t="s">
        <v>111</v>
      </c>
      <c r="L37" s="42" t="s">
        <v>112</v>
      </c>
      <c r="M37" s="18" t="s">
        <v>111</v>
      </c>
      <c r="N37" s="18" t="s">
        <v>110</v>
      </c>
      <c r="O37" s="18" t="s">
        <v>112</v>
      </c>
      <c r="P37" s="42" t="s">
        <v>112</v>
      </c>
      <c r="Q37" s="18" t="s">
        <v>111</v>
      </c>
      <c r="R37" s="18" t="s">
        <v>110</v>
      </c>
      <c r="S37" s="18" t="s">
        <v>111</v>
      </c>
      <c r="T37" s="18" t="s">
        <v>111</v>
      </c>
      <c r="U37" s="18" t="s">
        <v>111</v>
      </c>
      <c r="V37" s="42" t="s">
        <v>112</v>
      </c>
      <c r="W37" s="42" t="s">
        <v>112</v>
      </c>
      <c r="X37" s="18" t="s">
        <v>111</v>
      </c>
      <c r="Y37" s="18" t="s">
        <v>115</v>
      </c>
      <c r="Z37" s="43" t="s">
        <v>111</v>
      </c>
      <c r="AA37" s="43" t="s">
        <v>112</v>
      </c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ht="21.75" customHeight="1">
      <c r="A38" s="18" t="s">
        <v>451</v>
      </c>
      <c r="B38" s="18" t="s">
        <v>452</v>
      </c>
      <c r="C38" s="21" t="s">
        <v>453</v>
      </c>
      <c r="D38" s="21" t="s">
        <v>454</v>
      </c>
      <c r="E38" s="18" t="s">
        <v>456</v>
      </c>
      <c r="F38" s="38">
        <v>213940.0</v>
      </c>
      <c r="G38" s="38">
        <v>1227.0</v>
      </c>
      <c r="H38" s="39">
        <v>2025.0</v>
      </c>
      <c r="I38" s="44">
        <v>0.29</v>
      </c>
      <c r="J38" s="41" t="s">
        <v>68</v>
      </c>
      <c r="K38" s="42" t="s">
        <v>112</v>
      </c>
      <c r="L38" s="42" t="s">
        <v>112</v>
      </c>
      <c r="M38" s="18" t="s">
        <v>110</v>
      </c>
      <c r="N38" s="18" t="s">
        <v>112</v>
      </c>
      <c r="O38" s="18" t="s">
        <v>112</v>
      </c>
      <c r="P38" s="42" t="s">
        <v>112</v>
      </c>
      <c r="Q38" s="18" t="s">
        <v>110</v>
      </c>
      <c r="R38" s="18" t="s">
        <v>110</v>
      </c>
      <c r="S38" s="42" t="s">
        <v>112</v>
      </c>
      <c r="T38" s="42" t="s">
        <v>112</v>
      </c>
      <c r="U38" s="18" t="s">
        <v>110</v>
      </c>
      <c r="V38" s="18" t="s">
        <v>111</v>
      </c>
      <c r="W38" s="18" t="s">
        <v>111</v>
      </c>
      <c r="X38" s="18" t="s">
        <v>110</v>
      </c>
      <c r="Y38" s="18" t="s">
        <v>110</v>
      </c>
      <c r="Z38" s="43" t="s">
        <v>110</v>
      </c>
      <c r="AA38" s="43" t="s">
        <v>110</v>
      </c>
      <c r="AB38" s="22"/>
      <c r="AC38" s="22"/>
      <c r="AD38" s="22"/>
      <c r="AE38" s="22"/>
      <c r="AF38" s="22"/>
      <c r="AG38" s="22"/>
      <c r="AH38" s="22"/>
      <c r="AI38" s="22"/>
      <c r="AJ38" s="22"/>
      <c r="AK38" s="22"/>
    </row>
    <row r="39" ht="21.75" customHeight="1">
      <c r="A39" s="18" t="s">
        <v>460</v>
      </c>
      <c r="B39" s="18" t="s">
        <v>462</v>
      </c>
      <c r="C39" s="21" t="s">
        <v>463</v>
      </c>
      <c r="D39" s="21" t="s">
        <v>196</v>
      </c>
      <c r="E39" s="18" t="s">
        <v>192</v>
      </c>
      <c r="F39" s="38">
        <v>162372.0</v>
      </c>
      <c r="G39" s="38">
        <v>936.0</v>
      </c>
      <c r="H39" s="39">
        <v>2025.0</v>
      </c>
      <c r="I39" s="44">
        <v>0.29</v>
      </c>
      <c r="J39" s="18" t="s">
        <v>61</v>
      </c>
      <c r="K39" s="18" t="s">
        <v>111</v>
      </c>
      <c r="L39" s="18" t="s">
        <v>111</v>
      </c>
      <c r="M39" s="18" t="s">
        <v>111</v>
      </c>
      <c r="N39" s="18" t="s">
        <v>110</v>
      </c>
      <c r="O39" s="18" t="s">
        <v>111</v>
      </c>
      <c r="P39" s="47" t="s">
        <v>110</v>
      </c>
      <c r="Q39" s="18" t="s">
        <v>111</v>
      </c>
      <c r="R39" s="18" t="s">
        <v>111</v>
      </c>
      <c r="S39" s="18" t="s">
        <v>111</v>
      </c>
      <c r="T39" s="18" t="s">
        <v>111</v>
      </c>
      <c r="U39" s="18" t="s">
        <v>111</v>
      </c>
      <c r="V39" s="18" t="s">
        <v>110</v>
      </c>
      <c r="W39" s="18" t="s">
        <v>110</v>
      </c>
      <c r="X39" s="18" t="s">
        <v>111</v>
      </c>
      <c r="Y39" s="18" t="s">
        <v>111</v>
      </c>
      <c r="Z39" s="43" t="s">
        <v>111</v>
      </c>
      <c r="AA39" s="43" t="s">
        <v>111</v>
      </c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ht="21.75" customHeight="1">
      <c r="A40" s="18" t="s">
        <v>469</v>
      </c>
      <c r="B40" s="18" t="s">
        <v>470</v>
      </c>
      <c r="C40" s="21" t="s">
        <v>471</v>
      </c>
      <c r="D40" s="21" t="s">
        <v>473</v>
      </c>
      <c r="E40" s="18" t="s">
        <v>474</v>
      </c>
      <c r="F40" s="38">
        <v>148114.0</v>
      </c>
      <c r="G40" s="38">
        <v>859.0</v>
      </c>
      <c r="H40" s="39">
        <v>2025.0</v>
      </c>
      <c r="I40" s="40"/>
      <c r="J40" s="41" t="s">
        <v>68</v>
      </c>
      <c r="K40" s="18" t="s">
        <v>110</v>
      </c>
      <c r="L40" s="18" t="s">
        <v>110</v>
      </c>
      <c r="M40" s="18" t="s">
        <v>110</v>
      </c>
      <c r="N40" s="18" t="s">
        <v>111</v>
      </c>
      <c r="O40" s="18" t="s">
        <v>110</v>
      </c>
      <c r="P40" s="42" t="s">
        <v>112</v>
      </c>
      <c r="Q40" s="18" t="s">
        <v>110</v>
      </c>
      <c r="R40" s="18" t="s">
        <v>110</v>
      </c>
      <c r="S40" s="18" t="s">
        <v>110</v>
      </c>
      <c r="T40" s="18" t="s">
        <v>110</v>
      </c>
      <c r="U40" s="18" t="s">
        <v>110</v>
      </c>
      <c r="V40" s="42" t="s">
        <v>112</v>
      </c>
      <c r="W40" s="42" t="s">
        <v>112</v>
      </c>
      <c r="X40" s="18" t="s">
        <v>110</v>
      </c>
      <c r="Y40" s="18" t="s">
        <v>115</v>
      </c>
      <c r="Z40" s="43" t="s">
        <v>110</v>
      </c>
      <c r="AA40" s="43" t="s">
        <v>110</v>
      </c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ht="21.75" customHeight="1">
      <c r="A41" s="18" t="s">
        <v>479</v>
      </c>
      <c r="B41" s="18" t="s">
        <v>481</v>
      </c>
      <c r="C41" s="21" t="s">
        <v>276</v>
      </c>
      <c r="D41" s="21" t="s">
        <v>482</v>
      </c>
      <c r="E41" s="18" t="s">
        <v>483</v>
      </c>
      <c r="F41" s="38">
        <v>213940.0</v>
      </c>
      <c r="G41" s="38">
        <v>1227.0</v>
      </c>
      <c r="H41" s="39">
        <v>2025.0</v>
      </c>
      <c r="I41" s="44">
        <v>0.387</v>
      </c>
      <c r="J41" s="41" t="s">
        <v>68</v>
      </c>
      <c r="K41" s="18" t="s">
        <v>110</v>
      </c>
      <c r="L41" s="42" t="s">
        <v>112</v>
      </c>
      <c r="M41" s="18" t="s">
        <v>110</v>
      </c>
      <c r="N41" s="18" t="s">
        <v>111</v>
      </c>
      <c r="O41" s="18" t="s">
        <v>112</v>
      </c>
      <c r="P41" s="47" t="s">
        <v>111</v>
      </c>
      <c r="Q41" s="18" t="s">
        <v>110</v>
      </c>
      <c r="R41" s="18" t="s">
        <v>110</v>
      </c>
      <c r="S41" s="18" t="s">
        <v>110</v>
      </c>
      <c r="T41" s="18" t="s">
        <v>110</v>
      </c>
      <c r="U41" s="18" t="s">
        <v>110</v>
      </c>
      <c r="V41" s="18" t="s">
        <v>111</v>
      </c>
      <c r="W41" s="18" t="s">
        <v>111</v>
      </c>
      <c r="X41" s="18" t="s">
        <v>110</v>
      </c>
      <c r="Y41" s="18" t="s">
        <v>115</v>
      </c>
      <c r="Z41" s="43" t="s">
        <v>110</v>
      </c>
      <c r="AA41" s="43" t="s">
        <v>110</v>
      </c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ht="21.75" customHeight="1">
      <c r="A42" s="18" t="s">
        <v>488</v>
      </c>
      <c r="B42" s="18" t="s">
        <v>489</v>
      </c>
      <c r="C42" s="21" t="s">
        <v>425</v>
      </c>
      <c r="D42" s="21" t="s">
        <v>314</v>
      </c>
      <c r="E42" s="18" t="s">
        <v>491</v>
      </c>
      <c r="F42" s="38">
        <v>269567.0</v>
      </c>
      <c r="G42" s="38">
        <v>1542.0</v>
      </c>
      <c r="H42" s="39">
        <v>2025.0</v>
      </c>
      <c r="I42" s="44">
        <v>0.29</v>
      </c>
      <c r="J42" s="41" t="s">
        <v>68</v>
      </c>
      <c r="K42" s="42" t="s">
        <v>112</v>
      </c>
      <c r="L42" s="18" t="s">
        <v>110</v>
      </c>
      <c r="M42" s="42" t="s">
        <v>112</v>
      </c>
      <c r="N42" s="18" t="s">
        <v>112</v>
      </c>
      <c r="O42" s="18" t="s">
        <v>110</v>
      </c>
      <c r="P42" s="42" t="s">
        <v>112</v>
      </c>
      <c r="Q42" s="18" t="s">
        <v>112</v>
      </c>
      <c r="R42" s="18" t="s">
        <v>110</v>
      </c>
      <c r="S42" s="18" t="s">
        <v>110</v>
      </c>
      <c r="T42" s="18" t="s">
        <v>110</v>
      </c>
      <c r="U42" s="18" t="s">
        <v>110</v>
      </c>
      <c r="V42" s="42" t="s">
        <v>112</v>
      </c>
      <c r="W42" s="18" t="s">
        <v>111</v>
      </c>
      <c r="X42" s="42" t="s">
        <v>112</v>
      </c>
      <c r="Y42" s="18" t="s">
        <v>110</v>
      </c>
      <c r="Z42" s="43" t="s">
        <v>110</v>
      </c>
      <c r="AA42" s="43" t="s">
        <v>112</v>
      </c>
      <c r="AB42" s="22"/>
      <c r="AC42" s="22"/>
      <c r="AD42" s="22"/>
      <c r="AE42" s="22"/>
      <c r="AF42" s="22"/>
      <c r="AG42" s="22"/>
      <c r="AH42" s="22"/>
      <c r="AI42" s="22"/>
      <c r="AJ42" s="22"/>
      <c r="AK42" s="22"/>
    </row>
    <row r="43" ht="21.75" customHeight="1">
      <c r="A43" s="18" t="s">
        <v>495</v>
      </c>
      <c r="B43" s="18" t="s">
        <v>496</v>
      </c>
      <c r="C43" s="21" t="s">
        <v>498</v>
      </c>
      <c r="D43" s="21" t="s">
        <v>461</v>
      </c>
      <c r="E43" s="18" t="s">
        <v>457</v>
      </c>
      <c r="F43" s="38">
        <v>193644.0</v>
      </c>
      <c r="G43" s="38">
        <v>1112.0</v>
      </c>
      <c r="H43" s="39">
        <v>2025.0</v>
      </c>
      <c r="I43" s="44">
        <v>0.625</v>
      </c>
      <c r="J43" s="18" t="s">
        <v>31</v>
      </c>
      <c r="K43" s="18" t="s">
        <v>111</v>
      </c>
      <c r="L43" s="18" t="s">
        <v>111</v>
      </c>
      <c r="M43" s="18" t="s">
        <v>111</v>
      </c>
      <c r="N43" s="18" t="s">
        <v>110</v>
      </c>
      <c r="O43" s="18" t="s">
        <v>111</v>
      </c>
      <c r="P43" s="47" t="s">
        <v>110</v>
      </c>
      <c r="Q43" s="18" t="s">
        <v>111</v>
      </c>
      <c r="R43" s="18" t="s">
        <v>110</v>
      </c>
      <c r="S43" s="18" t="s">
        <v>111</v>
      </c>
      <c r="T43" s="18" t="s">
        <v>111</v>
      </c>
      <c r="U43" s="18" t="s">
        <v>111</v>
      </c>
      <c r="V43" s="18" t="s">
        <v>110</v>
      </c>
      <c r="W43" s="18" t="s">
        <v>110</v>
      </c>
      <c r="X43" s="42" t="s">
        <v>112</v>
      </c>
      <c r="Y43" s="18" t="s">
        <v>111</v>
      </c>
      <c r="Z43" s="43" t="s">
        <v>111</v>
      </c>
      <c r="AA43" s="43" t="s">
        <v>111</v>
      </c>
      <c r="AB43" s="22"/>
      <c r="AC43" s="22"/>
      <c r="AD43" s="22"/>
      <c r="AE43" s="22"/>
      <c r="AF43" s="22"/>
      <c r="AG43" s="22"/>
      <c r="AH43" s="22"/>
      <c r="AI43" s="22"/>
      <c r="AJ43" s="22"/>
      <c r="AK43" s="22"/>
    </row>
    <row r="44" ht="21.75" customHeight="1">
      <c r="A44" s="18" t="s">
        <v>503</v>
      </c>
      <c r="B44" s="18" t="s">
        <v>504</v>
      </c>
      <c r="C44" s="21" t="s">
        <v>505</v>
      </c>
      <c r="D44" s="21" t="s">
        <v>430</v>
      </c>
      <c r="E44" s="18" t="s">
        <v>426</v>
      </c>
      <c r="F44" s="38">
        <v>167312.0</v>
      </c>
      <c r="G44" s="38">
        <v>964.0</v>
      </c>
      <c r="H44" s="39">
        <v>2025.0</v>
      </c>
      <c r="I44" s="44">
        <v>0.259</v>
      </c>
      <c r="J44" s="18" t="s">
        <v>61</v>
      </c>
      <c r="K44" s="18" t="s">
        <v>111</v>
      </c>
      <c r="L44" s="18" t="s">
        <v>111</v>
      </c>
      <c r="M44" s="42" t="s">
        <v>112</v>
      </c>
      <c r="N44" s="18" t="s">
        <v>110</v>
      </c>
      <c r="O44" s="18" t="s">
        <v>111</v>
      </c>
      <c r="P44" s="53" t="s">
        <v>110</v>
      </c>
      <c r="Q44" s="18" t="s">
        <v>111</v>
      </c>
      <c r="R44" s="18" t="s">
        <v>111</v>
      </c>
      <c r="S44" s="18" t="s">
        <v>111</v>
      </c>
      <c r="T44" s="42" t="s">
        <v>112</v>
      </c>
      <c r="U44" s="18" t="s">
        <v>111</v>
      </c>
      <c r="V44" s="18" t="s">
        <v>110</v>
      </c>
      <c r="W44" s="18" t="s">
        <v>110</v>
      </c>
      <c r="X44" s="18" t="s">
        <v>111</v>
      </c>
      <c r="Y44" s="18" t="s">
        <v>111</v>
      </c>
      <c r="Z44" s="43" t="s">
        <v>111</v>
      </c>
      <c r="AA44" s="43" t="s">
        <v>111</v>
      </c>
      <c r="AB44" s="22"/>
      <c r="AC44" s="22"/>
      <c r="AD44" s="22"/>
      <c r="AE44" s="22"/>
      <c r="AF44" s="22"/>
      <c r="AG44" s="22"/>
      <c r="AH44" s="22"/>
      <c r="AI44" s="22"/>
      <c r="AJ44" s="22"/>
      <c r="AK44" s="22"/>
    </row>
    <row r="45" ht="21.75" customHeight="1">
      <c r="A45" s="18" t="s">
        <v>513</v>
      </c>
      <c r="B45" s="18" t="s">
        <v>514</v>
      </c>
      <c r="C45" s="21" t="s">
        <v>515</v>
      </c>
      <c r="D45" s="21" t="s">
        <v>516</v>
      </c>
      <c r="E45" s="18" t="s">
        <v>518</v>
      </c>
      <c r="F45" s="38">
        <v>176961.0</v>
      </c>
      <c r="G45" s="38">
        <v>928.0</v>
      </c>
      <c r="H45" s="39">
        <v>2025.0</v>
      </c>
      <c r="I45" s="44">
        <v>0.38</v>
      </c>
      <c r="J45" s="18" t="s">
        <v>61</v>
      </c>
      <c r="K45" s="18" t="s">
        <v>111</v>
      </c>
      <c r="L45" s="18" t="s">
        <v>111</v>
      </c>
      <c r="M45" s="18" t="s">
        <v>111</v>
      </c>
      <c r="N45" s="18" t="s">
        <v>110</v>
      </c>
      <c r="O45" s="18" t="s">
        <v>111</v>
      </c>
      <c r="P45" s="47" t="s">
        <v>110</v>
      </c>
      <c r="Q45" s="18" t="s">
        <v>111</v>
      </c>
      <c r="R45" s="18" t="s">
        <v>111</v>
      </c>
      <c r="S45" s="18" t="s">
        <v>111</v>
      </c>
      <c r="T45" s="18" t="s">
        <v>111</v>
      </c>
      <c r="U45" s="18" t="s">
        <v>111</v>
      </c>
      <c r="V45" s="18" t="s">
        <v>110</v>
      </c>
      <c r="W45" s="18" t="s">
        <v>110</v>
      </c>
      <c r="X45" s="18" t="s">
        <v>111</v>
      </c>
      <c r="Y45" s="18" t="s">
        <v>111</v>
      </c>
      <c r="Z45" s="43" t="s">
        <v>111</v>
      </c>
      <c r="AA45" s="43" t="s">
        <v>111</v>
      </c>
      <c r="AB45" s="22"/>
      <c r="AC45" s="22"/>
      <c r="AD45" s="22"/>
      <c r="AE45" s="22"/>
      <c r="AF45" s="22"/>
      <c r="AG45" s="22"/>
      <c r="AH45" s="22"/>
      <c r="AI45" s="22"/>
      <c r="AJ45" s="22"/>
      <c r="AK45" s="22"/>
    </row>
    <row r="46" ht="21.75" customHeight="1">
      <c r="A46" s="18" t="s">
        <v>524</v>
      </c>
      <c r="B46" s="18" t="s">
        <v>525</v>
      </c>
      <c r="C46" s="21" t="s">
        <v>526</v>
      </c>
      <c r="D46" s="21" t="s">
        <v>342</v>
      </c>
      <c r="E46" s="18" t="s">
        <v>338</v>
      </c>
      <c r="F46" s="38">
        <v>162372.0</v>
      </c>
      <c r="G46" s="38">
        <v>936.0</v>
      </c>
      <c r="H46" s="39">
        <v>2025.0</v>
      </c>
      <c r="I46" s="44">
        <v>0.29</v>
      </c>
      <c r="J46" s="18" t="s">
        <v>61</v>
      </c>
      <c r="K46" s="18" t="s">
        <v>111</v>
      </c>
      <c r="L46" s="42" t="s">
        <v>112</v>
      </c>
      <c r="M46" s="18" t="s">
        <v>111</v>
      </c>
      <c r="N46" s="18" t="s">
        <v>110</v>
      </c>
      <c r="O46" s="18" t="s">
        <v>112</v>
      </c>
      <c r="P46" s="47" t="s">
        <v>110</v>
      </c>
      <c r="Q46" s="18" t="s">
        <v>111</v>
      </c>
      <c r="R46" s="18" t="s">
        <v>111</v>
      </c>
      <c r="S46" s="18" t="s">
        <v>111</v>
      </c>
      <c r="T46" s="18" t="s">
        <v>111</v>
      </c>
      <c r="U46" s="18" t="s">
        <v>111</v>
      </c>
      <c r="V46" s="18" t="s">
        <v>110</v>
      </c>
      <c r="W46" s="18" t="s">
        <v>110</v>
      </c>
      <c r="X46" s="18" t="s">
        <v>111</v>
      </c>
      <c r="Y46" s="18" t="s">
        <v>111</v>
      </c>
      <c r="Z46" s="43" t="s">
        <v>111</v>
      </c>
      <c r="AA46" s="43" t="s">
        <v>112</v>
      </c>
      <c r="AB46" s="22"/>
      <c r="AC46" s="22"/>
      <c r="AD46" s="22"/>
      <c r="AE46" s="22"/>
      <c r="AF46" s="22"/>
      <c r="AG46" s="22"/>
      <c r="AH46" s="22"/>
      <c r="AI46" s="22"/>
      <c r="AJ46" s="22"/>
      <c r="AK46" s="22"/>
    </row>
    <row r="47" ht="21.75" customHeight="1">
      <c r="A47" s="18" t="s">
        <v>532</v>
      </c>
      <c r="B47" s="18" t="s">
        <v>533</v>
      </c>
      <c r="C47" s="21" t="s">
        <v>534</v>
      </c>
      <c r="D47" s="21" t="s">
        <v>64</v>
      </c>
      <c r="E47" s="18" t="s">
        <v>58</v>
      </c>
      <c r="F47" s="38">
        <v>131613.0</v>
      </c>
      <c r="G47" s="38">
        <v>714.0</v>
      </c>
      <c r="H47" s="39">
        <v>2025.0</v>
      </c>
      <c r="I47" s="40"/>
      <c r="J47" s="18" t="s">
        <v>61</v>
      </c>
      <c r="K47" s="18" t="s">
        <v>111</v>
      </c>
      <c r="L47" s="18" t="s">
        <v>111</v>
      </c>
      <c r="M47" s="18" t="s">
        <v>111</v>
      </c>
      <c r="N47" s="18" t="s">
        <v>110</v>
      </c>
      <c r="O47" s="18" t="s">
        <v>111</v>
      </c>
      <c r="P47" s="42" t="s">
        <v>112</v>
      </c>
      <c r="Q47" s="18" t="s">
        <v>111</v>
      </c>
      <c r="R47" s="18" t="s">
        <v>111</v>
      </c>
      <c r="S47" s="18" t="s">
        <v>111</v>
      </c>
      <c r="T47" s="18" t="s">
        <v>111</v>
      </c>
      <c r="U47" s="18" t="s">
        <v>111</v>
      </c>
      <c r="V47" s="42" t="s">
        <v>112</v>
      </c>
      <c r="W47" s="42" t="s">
        <v>112</v>
      </c>
      <c r="X47" s="18" t="s">
        <v>111</v>
      </c>
      <c r="Y47" s="18" t="s">
        <v>115</v>
      </c>
      <c r="Z47" s="43" t="s">
        <v>111</v>
      </c>
      <c r="AA47" s="43" t="s">
        <v>111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</row>
    <row r="48" ht="21.75" customHeight="1">
      <c r="A48" s="18" t="s">
        <v>540</v>
      </c>
      <c r="B48" s="18" t="s">
        <v>541</v>
      </c>
      <c r="C48" s="21" t="s">
        <v>542</v>
      </c>
      <c r="D48" s="21" t="s">
        <v>230</v>
      </c>
      <c r="E48" s="18" t="s">
        <v>227</v>
      </c>
      <c r="F48" s="38">
        <v>150344.0</v>
      </c>
      <c r="G48" s="38">
        <v>815.0</v>
      </c>
      <c r="H48" s="39">
        <v>2025.0</v>
      </c>
      <c r="I48" s="44">
        <v>0.29</v>
      </c>
      <c r="J48" s="18" t="s">
        <v>61</v>
      </c>
      <c r="K48" s="18" t="s">
        <v>111</v>
      </c>
      <c r="L48" s="18" t="s">
        <v>111</v>
      </c>
      <c r="M48" s="18" t="s">
        <v>111</v>
      </c>
      <c r="N48" s="18" t="s">
        <v>110</v>
      </c>
      <c r="O48" s="18" t="s">
        <v>111</v>
      </c>
      <c r="P48" s="47" t="s">
        <v>110</v>
      </c>
      <c r="Q48" s="18" t="s">
        <v>111</v>
      </c>
      <c r="R48" s="18" t="s">
        <v>111</v>
      </c>
      <c r="S48" s="18" t="s">
        <v>111</v>
      </c>
      <c r="T48" s="18" t="s">
        <v>111</v>
      </c>
      <c r="U48" s="18" t="s">
        <v>111</v>
      </c>
      <c r="V48" s="18" t="s">
        <v>110</v>
      </c>
      <c r="W48" s="18" t="s">
        <v>110</v>
      </c>
      <c r="X48" s="18" t="s">
        <v>111</v>
      </c>
      <c r="Y48" s="18" t="s">
        <v>111</v>
      </c>
      <c r="Z48" s="43" t="s">
        <v>111</v>
      </c>
      <c r="AA48" s="43" t="s">
        <v>111</v>
      </c>
      <c r="AB48" s="22"/>
      <c r="AC48" s="22"/>
      <c r="AD48" s="22"/>
      <c r="AE48" s="22"/>
      <c r="AF48" s="22"/>
      <c r="AG48" s="22"/>
      <c r="AH48" s="22"/>
      <c r="AI48" s="22"/>
      <c r="AJ48" s="22"/>
      <c r="AK48" s="22"/>
    </row>
    <row r="49" ht="21.75" customHeight="1">
      <c r="A49" s="18" t="s">
        <v>547</v>
      </c>
      <c r="B49" s="18" t="s">
        <v>548</v>
      </c>
      <c r="C49" s="21" t="s">
        <v>549</v>
      </c>
      <c r="D49" s="21" t="s">
        <v>550</v>
      </c>
      <c r="E49" s="18" t="s">
        <v>552</v>
      </c>
      <c r="F49" s="38">
        <v>150344.0</v>
      </c>
      <c r="G49" s="38">
        <v>815.0</v>
      </c>
      <c r="H49" s="39">
        <v>2025.0</v>
      </c>
      <c r="I49" s="44">
        <v>0.29</v>
      </c>
      <c r="J49" s="18" t="s">
        <v>61</v>
      </c>
      <c r="K49" s="18" t="s">
        <v>111</v>
      </c>
      <c r="L49" s="18" t="s">
        <v>111</v>
      </c>
      <c r="M49" s="18" t="s">
        <v>111</v>
      </c>
      <c r="N49" s="18" t="s">
        <v>110</v>
      </c>
      <c r="O49" s="18" t="s">
        <v>111</v>
      </c>
      <c r="P49" s="47" t="s">
        <v>110</v>
      </c>
      <c r="Q49" s="18" t="s">
        <v>111</v>
      </c>
      <c r="R49" s="42" t="s">
        <v>112</v>
      </c>
      <c r="S49" s="18" t="s">
        <v>111</v>
      </c>
      <c r="T49" s="18" t="s">
        <v>111</v>
      </c>
      <c r="U49" s="42" t="s">
        <v>112</v>
      </c>
      <c r="V49" s="18" t="s">
        <v>110</v>
      </c>
      <c r="W49" s="42" t="s">
        <v>112</v>
      </c>
      <c r="X49" s="18" t="s">
        <v>111</v>
      </c>
      <c r="Y49" s="18" t="s">
        <v>111</v>
      </c>
      <c r="Z49" s="43" t="s">
        <v>111</v>
      </c>
      <c r="AA49" s="43" t="s">
        <v>111</v>
      </c>
      <c r="AB49" s="22"/>
      <c r="AC49" s="22"/>
      <c r="AD49" s="22"/>
      <c r="AE49" s="22"/>
      <c r="AF49" s="22"/>
      <c r="AG49" s="22"/>
      <c r="AH49" s="22"/>
      <c r="AI49" s="22"/>
      <c r="AJ49" s="22"/>
      <c r="AK49" s="22"/>
    </row>
    <row r="50" ht="21.75" customHeight="1">
      <c r="A50" s="18" t="s">
        <v>555</v>
      </c>
      <c r="B50" s="18" t="s">
        <v>556</v>
      </c>
      <c r="C50" s="21" t="s">
        <v>557</v>
      </c>
      <c r="D50" s="21" t="s">
        <v>400</v>
      </c>
      <c r="E50" s="18" t="s">
        <v>394</v>
      </c>
      <c r="F50" s="38">
        <v>171843.0</v>
      </c>
      <c r="G50" s="38">
        <v>989.0</v>
      </c>
      <c r="H50" s="39">
        <v>2025.0</v>
      </c>
      <c r="I50" s="44">
        <v>0.29</v>
      </c>
      <c r="J50" s="41" t="s">
        <v>68</v>
      </c>
      <c r="K50" s="18" t="s">
        <v>110</v>
      </c>
      <c r="L50" s="18" t="s">
        <v>110</v>
      </c>
      <c r="M50" s="42" t="s">
        <v>112</v>
      </c>
      <c r="N50" s="18" t="s">
        <v>111</v>
      </c>
      <c r="O50" s="18" t="s">
        <v>110</v>
      </c>
      <c r="P50" s="47" t="s">
        <v>111</v>
      </c>
      <c r="Q50" s="18" t="s">
        <v>110</v>
      </c>
      <c r="R50" s="42" t="s">
        <v>112</v>
      </c>
      <c r="S50" s="42" t="s">
        <v>112</v>
      </c>
      <c r="T50" s="18" t="s">
        <v>110</v>
      </c>
      <c r="U50" s="42" t="s">
        <v>112</v>
      </c>
      <c r="V50" s="18" t="s">
        <v>111</v>
      </c>
      <c r="W50" s="18" t="s">
        <v>111</v>
      </c>
      <c r="X50" s="42" t="s">
        <v>112</v>
      </c>
      <c r="Y50" s="18" t="s">
        <v>115</v>
      </c>
      <c r="Z50" s="43" t="s">
        <v>112</v>
      </c>
      <c r="AA50" s="43" t="s">
        <v>110</v>
      </c>
      <c r="AB50" s="22"/>
      <c r="AC50" s="22"/>
      <c r="AD50" s="22"/>
      <c r="AE50" s="22"/>
      <c r="AF50" s="22"/>
      <c r="AG50" s="22"/>
      <c r="AH50" s="22"/>
      <c r="AI50" s="22"/>
      <c r="AJ50" s="22"/>
      <c r="AK50" s="22"/>
    </row>
    <row r="51" ht="21.75" customHeight="1">
      <c r="A51" s="18" t="s">
        <v>562</v>
      </c>
      <c r="B51" s="18" t="s">
        <v>563</v>
      </c>
      <c r="C51" s="21" t="s">
        <v>564</v>
      </c>
      <c r="D51" s="21" t="s">
        <v>566</v>
      </c>
      <c r="E51" s="18" t="s">
        <v>568</v>
      </c>
      <c r="F51" s="38">
        <v>162925.0</v>
      </c>
      <c r="G51" s="38">
        <v>859.0</v>
      </c>
      <c r="H51" s="39">
        <v>2025.0</v>
      </c>
      <c r="I51" s="40"/>
      <c r="J51" s="41" t="s">
        <v>68</v>
      </c>
      <c r="K51" s="42" t="s">
        <v>112</v>
      </c>
      <c r="L51" s="18" t="s">
        <v>110</v>
      </c>
      <c r="M51" s="18" t="s">
        <v>110</v>
      </c>
      <c r="N51" s="18" t="s">
        <v>111</v>
      </c>
      <c r="O51" s="18" t="s">
        <v>110</v>
      </c>
      <c r="P51" s="42" t="s">
        <v>112</v>
      </c>
      <c r="Q51" s="18" t="s">
        <v>110</v>
      </c>
      <c r="R51" s="18" t="s">
        <v>110</v>
      </c>
      <c r="S51" s="18" t="s">
        <v>110</v>
      </c>
      <c r="T51" s="18" t="s">
        <v>110</v>
      </c>
      <c r="U51" s="18" t="s">
        <v>110</v>
      </c>
      <c r="V51" s="42" t="s">
        <v>112</v>
      </c>
      <c r="W51" s="42" t="s">
        <v>112</v>
      </c>
      <c r="X51" s="18" t="s">
        <v>110</v>
      </c>
      <c r="Y51" s="18" t="s">
        <v>115</v>
      </c>
      <c r="Z51" s="43" t="s">
        <v>110</v>
      </c>
      <c r="AA51" s="43" t="s">
        <v>110</v>
      </c>
      <c r="AB51" s="22"/>
      <c r="AC51" s="22"/>
      <c r="AD51" s="22"/>
      <c r="AE51" s="22"/>
      <c r="AF51" s="22"/>
      <c r="AG51" s="22"/>
      <c r="AH51" s="22"/>
      <c r="AI51" s="22"/>
      <c r="AJ51" s="22"/>
      <c r="AK51" s="22"/>
    </row>
    <row r="52" ht="21.75" customHeight="1">
      <c r="A52" s="18" t="s">
        <v>572</v>
      </c>
      <c r="B52" s="37" t="s">
        <v>573</v>
      </c>
      <c r="C52" s="37" t="s">
        <v>574</v>
      </c>
      <c r="D52" s="21" t="s">
        <v>576</v>
      </c>
      <c r="E52" s="18" t="s">
        <v>578</v>
      </c>
      <c r="F52" s="38">
        <v>177887.0</v>
      </c>
      <c r="G52" s="38">
        <v>1024.0</v>
      </c>
      <c r="H52" s="39">
        <v>2025.0</v>
      </c>
      <c r="I52" s="40"/>
      <c r="J52" s="41" t="s">
        <v>68</v>
      </c>
      <c r="K52" s="42" t="s">
        <v>112</v>
      </c>
      <c r="L52" s="18" t="s">
        <v>110</v>
      </c>
      <c r="M52" s="18" t="s">
        <v>110</v>
      </c>
      <c r="N52" s="18" t="s">
        <v>111</v>
      </c>
      <c r="O52" s="18" t="s">
        <v>110</v>
      </c>
      <c r="P52" s="42" t="s">
        <v>112</v>
      </c>
      <c r="Q52" s="18" t="s">
        <v>110</v>
      </c>
      <c r="R52" s="18" t="s">
        <v>110</v>
      </c>
      <c r="S52" s="18" t="s">
        <v>110</v>
      </c>
      <c r="T52" s="18" t="s">
        <v>110</v>
      </c>
      <c r="U52" s="18" t="s">
        <v>110</v>
      </c>
      <c r="V52" s="18" t="s">
        <v>111</v>
      </c>
      <c r="W52" s="42" t="s">
        <v>112</v>
      </c>
      <c r="X52" s="18" t="s">
        <v>110</v>
      </c>
      <c r="Y52" s="18" t="s">
        <v>115</v>
      </c>
      <c r="Z52" s="43" t="s">
        <v>110</v>
      </c>
      <c r="AA52" s="43" t="s">
        <v>110</v>
      </c>
      <c r="AB52" s="22"/>
      <c r="AC52" s="22"/>
      <c r="AD52" s="22"/>
      <c r="AE52" s="22"/>
      <c r="AF52" s="22"/>
      <c r="AG52" s="22"/>
      <c r="AH52" s="22"/>
      <c r="AI52" s="22"/>
      <c r="AJ52" s="22"/>
      <c r="AK52" s="22"/>
    </row>
    <row r="53" ht="21.75" customHeight="1">
      <c r="A53" s="18" t="s">
        <v>582</v>
      </c>
      <c r="B53" s="18" t="s">
        <v>583</v>
      </c>
      <c r="C53" s="21" t="s">
        <v>584</v>
      </c>
      <c r="D53" s="21" t="s">
        <v>332</v>
      </c>
      <c r="E53" s="18" t="s">
        <v>588</v>
      </c>
      <c r="F53" s="38">
        <v>188532.0</v>
      </c>
      <c r="G53" s="38">
        <v>987.0</v>
      </c>
      <c r="H53" s="39">
        <v>2025.0</v>
      </c>
      <c r="I53" s="44">
        <v>0.29</v>
      </c>
      <c r="J53" s="41" t="s">
        <v>68</v>
      </c>
      <c r="K53" s="18" t="s">
        <v>110</v>
      </c>
      <c r="L53" s="18" t="s">
        <v>110</v>
      </c>
      <c r="M53" s="18" t="s">
        <v>110</v>
      </c>
      <c r="N53" s="18" t="s">
        <v>111</v>
      </c>
      <c r="O53" s="18" t="s">
        <v>110</v>
      </c>
      <c r="P53" s="47" t="s">
        <v>111</v>
      </c>
      <c r="Q53" s="18" t="s">
        <v>110</v>
      </c>
      <c r="R53" s="18" t="s">
        <v>110</v>
      </c>
      <c r="S53" s="18" t="s">
        <v>110</v>
      </c>
      <c r="T53" s="18" t="s">
        <v>110</v>
      </c>
      <c r="U53" s="18" t="s">
        <v>110</v>
      </c>
      <c r="V53" s="18" t="s">
        <v>111</v>
      </c>
      <c r="W53" s="18" t="s">
        <v>111</v>
      </c>
      <c r="X53" s="18" t="s">
        <v>110</v>
      </c>
      <c r="Y53" s="18" t="s">
        <v>110</v>
      </c>
      <c r="Z53" s="43" t="s">
        <v>110</v>
      </c>
      <c r="AA53" s="43" t="s">
        <v>110</v>
      </c>
      <c r="AB53" s="22"/>
      <c r="AC53" s="22"/>
      <c r="AD53" s="22"/>
      <c r="AE53" s="22"/>
      <c r="AF53" s="22"/>
      <c r="AG53" s="22"/>
      <c r="AH53" s="22"/>
      <c r="AI53" s="22"/>
      <c r="AJ53" s="22"/>
      <c r="AK53" s="22"/>
    </row>
    <row r="54" ht="21.75" customHeight="1">
      <c r="A54" s="18" t="s">
        <v>592</v>
      </c>
      <c r="B54" s="18" t="s">
        <v>593</v>
      </c>
      <c r="C54" s="21" t="s">
        <v>594</v>
      </c>
      <c r="D54" s="21" t="s">
        <v>595</v>
      </c>
      <c r="E54" s="18" t="s">
        <v>597</v>
      </c>
      <c r="F54" s="38">
        <v>213940.0</v>
      </c>
      <c r="G54" s="38">
        <v>1227.0</v>
      </c>
      <c r="H54" s="39">
        <v>2025.0</v>
      </c>
      <c r="I54" s="44">
        <v>0.409</v>
      </c>
      <c r="J54" s="41" t="s">
        <v>68</v>
      </c>
      <c r="K54" s="18" t="s">
        <v>110</v>
      </c>
      <c r="L54" s="42" t="s">
        <v>112</v>
      </c>
      <c r="M54" s="18" t="s">
        <v>110</v>
      </c>
      <c r="N54" s="18" t="s">
        <v>111</v>
      </c>
      <c r="O54" s="18" t="s">
        <v>112</v>
      </c>
      <c r="P54" s="53" t="s">
        <v>111</v>
      </c>
      <c r="Q54" s="18" t="s">
        <v>110</v>
      </c>
      <c r="R54" s="42" t="s">
        <v>112</v>
      </c>
      <c r="S54" s="42" t="s">
        <v>112</v>
      </c>
      <c r="T54" s="42" t="s">
        <v>112</v>
      </c>
      <c r="U54" s="42" t="s">
        <v>112</v>
      </c>
      <c r="V54" s="42" t="s">
        <v>112</v>
      </c>
      <c r="W54" s="18" t="s">
        <v>111</v>
      </c>
      <c r="X54" s="42" t="s">
        <v>112</v>
      </c>
      <c r="Y54" s="18" t="s">
        <v>110</v>
      </c>
      <c r="Z54" s="43" t="s">
        <v>110</v>
      </c>
      <c r="AA54" s="43" t="s">
        <v>110</v>
      </c>
      <c r="AB54" s="22"/>
      <c r="AC54" s="22"/>
      <c r="AD54" s="22"/>
      <c r="AE54" s="22"/>
      <c r="AF54" s="22"/>
      <c r="AG54" s="22"/>
      <c r="AH54" s="22"/>
      <c r="AI54" s="22"/>
      <c r="AJ54" s="22"/>
      <c r="AK54" s="22"/>
    </row>
    <row r="55" ht="21.75" customHeight="1">
      <c r="A55" s="18" t="s">
        <v>600</v>
      </c>
      <c r="B55" s="18" t="s">
        <v>601</v>
      </c>
      <c r="C55" s="21" t="s">
        <v>602</v>
      </c>
      <c r="D55" s="21" t="s">
        <v>76</v>
      </c>
      <c r="E55" s="18" t="s">
        <v>73</v>
      </c>
      <c r="F55" s="38">
        <v>164690.0</v>
      </c>
      <c r="G55" s="38">
        <v>950.0</v>
      </c>
      <c r="H55" s="39">
        <v>2025.0</v>
      </c>
      <c r="I55" s="44">
        <v>0.413</v>
      </c>
      <c r="J55" s="18" t="s">
        <v>31</v>
      </c>
      <c r="K55" s="18" t="s">
        <v>111</v>
      </c>
      <c r="L55" s="18" t="s">
        <v>111</v>
      </c>
      <c r="M55" s="18" t="s">
        <v>111</v>
      </c>
      <c r="N55" s="18" t="s">
        <v>112</v>
      </c>
      <c r="O55" s="18" t="s">
        <v>111</v>
      </c>
      <c r="P55" s="47" t="s">
        <v>110</v>
      </c>
      <c r="Q55" s="18" t="s">
        <v>111</v>
      </c>
      <c r="R55" s="18" t="s">
        <v>110</v>
      </c>
      <c r="S55" s="18" t="s">
        <v>111</v>
      </c>
      <c r="T55" s="18" t="s">
        <v>111</v>
      </c>
      <c r="U55" s="18" t="s">
        <v>111</v>
      </c>
      <c r="V55" s="42" t="s">
        <v>112</v>
      </c>
      <c r="W55" s="18" t="s">
        <v>110</v>
      </c>
      <c r="X55" s="42" t="s">
        <v>112</v>
      </c>
      <c r="Y55" s="18" t="s">
        <v>115</v>
      </c>
      <c r="Z55" s="43" t="s">
        <v>112</v>
      </c>
      <c r="AA55" s="43" t="s">
        <v>111</v>
      </c>
      <c r="AB55" s="22"/>
      <c r="AC55" s="22"/>
      <c r="AD55" s="22"/>
      <c r="AE55" s="22"/>
      <c r="AF55" s="22"/>
      <c r="AG55" s="22"/>
      <c r="AH55" s="22"/>
      <c r="AI55" s="22"/>
      <c r="AJ55" s="22"/>
      <c r="AK55" s="22"/>
    </row>
    <row r="56" ht="21.75" customHeight="1">
      <c r="A56" s="18" t="s">
        <v>609</v>
      </c>
      <c r="B56" s="18" t="s">
        <v>610</v>
      </c>
      <c r="C56" s="21" t="s">
        <v>611</v>
      </c>
      <c r="D56" s="21" t="s">
        <v>511</v>
      </c>
      <c r="E56" s="18" t="s">
        <v>615</v>
      </c>
      <c r="F56" s="38">
        <v>179210.0</v>
      </c>
      <c r="G56" s="38">
        <v>1031.0</v>
      </c>
      <c r="H56" s="39">
        <v>2025.0</v>
      </c>
      <c r="I56" s="44">
        <v>0.324</v>
      </c>
      <c r="J56" s="41" t="s">
        <v>68</v>
      </c>
      <c r="K56" s="42" t="s">
        <v>112</v>
      </c>
      <c r="L56" s="42" t="s">
        <v>112</v>
      </c>
      <c r="M56" s="18" t="s">
        <v>110</v>
      </c>
      <c r="N56" s="18" t="s">
        <v>111</v>
      </c>
      <c r="O56" s="18" t="s">
        <v>112</v>
      </c>
      <c r="P56" s="47" t="s">
        <v>111</v>
      </c>
      <c r="Q56" s="18" t="s">
        <v>110</v>
      </c>
      <c r="R56" s="18" t="s">
        <v>110</v>
      </c>
      <c r="S56" s="18" t="s">
        <v>110</v>
      </c>
      <c r="T56" s="18" t="s">
        <v>110</v>
      </c>
      <c r="U56" s="18" t="s">
        <v>110</v>
      </c>
      <c r="V56" s="18" t="s">
        <v>111</v>
      </c>
      <c r="W56" s="42" t="s">
        <v>112</v>
      </c>
      <c r="X56" s="18" t="s">
        <v>110</v>
      </c>
      <c r="Y56" s="18" t="s">
        <v>115</v>
      </c>
      <c r="Z56" s="43" t="s">
        <v>110</v>
      </c>
      <c r="AA56" s="43" t="s">
        <v>110</v>
      </c>
      <c r="AB56" s="22"/>
      <c r="AC56" s="22"/>
      <c r="AD56" s="22"/>
      <c r="AE56" s="22"/>
      <c r="AF56" s="22"/>
      <c r="AG56" s="22"/>
      <c r="AH56" s="22"/>
      <c r="AI56" s="22"/>
      <c r="AJ56" s="22"/>
      <c r="AK56" s="22"/>
    </row>
    <row r="57" ht="21.75" customHeight="1">
      <c r="A57" s="18" t="s">
        <v>619</v>
      </c>
      <c r="B57" s="18" t="s">
        <v>620</v>
      </c>
      <c r="C57" s="21" t="s">
        <v>621</v>
      </c>
      <c r="D57" s="21" t="s">
        <v>624</v>
      </c>
      <c r="E57" s="18" t="s">
        <v>626</v>
      </c>
      <c r="F57" s="38">
        <v>160873.0</v>
      </c>
      <c r="G57" s="38">
        <v>928.0</v>
      </c>
      <c r="H57" s="39">
        <v>2025.0</v>
      </c>
      <c r="I57" s="44">
        <v>0.38</v>
      </c>
      <c r="J57" s="18" t="s">
        <v>31</v>
      </c>
      <c r="K57" s="18" t="s">
        <v>111</v>
      </c>
      <c r="L57" s="18" t="s">
        <v>111</v>
      </c>
      <c r="M57" s="42" t="s">
        <v>112</v>
      </c>
      <c r="N57" s="18" t="s">
        <v>110</v>
      </c>
      <c r="O57" s="18" t="s">
        <v>111</v>
      </c>
      <c r="P57" s="53" t="s">
        <v>110</v>
      </c>
      <c r="Q57" s="18" t="s">
        <v>111</v>
      </c>
      <c r="R57" s="18" t="s">
        <v>110</v>
      </c>
      <c r="S57" s="18" t="s">
        <v>111</v>
      </c>
      <c r="T57" s="18" t="s">
        <v>111</v>
      </c>
      <c r="U57" s="18" t="s">
        <v>111</v>
      </c>
      <c r="V57" s="42" t="s">
        <v>112</v>
      </c>
      <c r="W57" s="18" t="s">
        <v>110</v>
      </c>
      <c r="X57" s="18" t="s">
        <v>111</v>
      </c>
      <c r="Y57" s="18" t="s">
        <v>115</v>
      </c>
      <c r="Z57" s="43" t="s">
        <v>111</v>
      </c>
      <c r="AA57" s="43" t="s">
        <v>112</v>
      </c>
      <c r="AB57" s="22"/>
      <c r="AC57" s="22"/>
      <c r="AD57" s="22"/>
      <c r="AE57" s="22"/>
      <c r="AF57" s="22"/>
      <c r="AG57" s="22"/>
      <c r="AH57" s="22"/>
      <c r="AI57" s="22"/>
      <c r="AJ57" s="22"/>
      <c r="AK57" s="22"/>
    </row>
    <row r="58" ht="21.75" customHeight="1">
      <c r="A58" s="18" t="s">
        <v>629</v>
      </c>
      <c r="B58" s="18" t="s">
        <v>630</v>
      </c>
      <c r="C58" s="21" t="s">
        <v>631</v>
      </c>
      <c r="D58" s="21" t="s">
        <v>634</v>
      </c>
      <c r="E58" s="18" t="s">
        <v>635</v>
      </c>
      <c r="F58" s="38">
        <v>213940.0</v>
      </c>
      <c r="G58" s="38">
        <v>1227.0</v>
      </c>
      <c r="H58" s="39">
        <v>2025.0</v>
      </c>
      <c r="I58" s="44">
        <v>0.29</v>
      </c>
      <c r="J58" s="41" t="s">
        <v>68</v>
      </c>
      <c r="K58" s="18" t="s">
        <v>110</v>
      </c>
      <c r="L58" s="18" t="s">
        <v>110</v>
      </c>
      <c r="M58" s="42" t="s">
        <v>112</v>
      </c>
      <c r="N58" s="18" t="s">
        <v>112</v>
      </c>
      <c r="O58" s="18" t="s">
        <v>110</v>
      </c>
      <c r="P58" s="42" t="s">
        <v>112</v>
      </c>
      <c r="Q58" s="18" t="s">
        <v>112</v>
      </c>
      <c r="R58" s="18" t="s">
        <v>110</v>
      </c>
      <c r="S58" s="18" t="s">
        <v>110</v>
      </c>
      <c r="T58" s="18" t="s">
        <v>110</v>
      </c>
      <c r="U58" s="18" t="s">
        <v>110</v>
      </c>
      <c r="V58" s="18" t="s">
        <v>111</v>
      </c>
      <c r="W58" s="18" t="s">
        <v>111</v>
      </c>
      <c r="X58" s="18" t="s">
        <v>110</v>
      </c>
      <c r="Y58" s="18" t="s">
        <v>110</v>
      </c>
      <c r="Z58" s="43" t="s">
        <v>110</v>
      </c>
      <c r="AA58" s="43" t="s">
        <v>112</v>
      </c>
      <c r="AB58" s="22"/>
      <c r="AC58" s="22"/>
      <c r="AD58" s="22"/>
      <c r="AE58" s="22"/>
      <c r="AF58" s="22"/>
      <c r="AG58" s="22"/>
      <c r="AH58" s="22"/>
      <c r="AI58" s="22"/>
      <c r="AJ58" s="22"/>
      <c r="AK58" s="22"/>
    </row>
    <row r="59" ht="21.75" customHeight="1">
      <c r="A59" s="18" t="s">
        <v>640</v>
      </c>
      <c r="B59" s="18" t="s">
        <v>630</v>
      </c>
      <c r="C59" s="21" t="s">
        <v>642</v>
      </c>
      <c r="D59" s="21" t="s">
        <v>643</v>
      </c>
      <c r="E59" s="18" t="s">
        <v>645</v>
      </c>
      <c r="F59" s="38">
        <v>207701.0</v>
      </c>
      <c r="G59" s="38">
        <v>1192.0</v>
      </c>
      <c r="H59" s="39">
        <v>2025.0</v>
      </c>
      <c r="I59" s="44">
        <v>0.522</v>
      </c>
      <c r="J59" s="41" t="s">
        <v>68</v>
      </c>
      <c r="K59" s="18" t="s">
        <v>110</v>
      </c>
      <c r="L59" s="18" t="s">
        <v>110</v>
      </c>
      <c r="M59" s="42" t="s">
        <v>112</v>
      </c>
      <c r="N59" s="18" t="s">
        <v>112</v>
      </c>
      <c r="O59" s="18" t="s">
        <v>110</v>
      </c>
      <c r="P59" s="47" t="s">
        <v>111</v>
      </c>
      <c r="Q59" s="18" t="s">
        <v>110</v>
      </c>
      <c r="R59" s="18" t="s">
        <v>110</v>
      </c>
      <c r="S59" s="18" t="s">
        <v>110</v>
      </c>
      <c r="T59" s="18" t="s">
        <v>110</v>
      </c>
      <c r="U59" s="18" t="s">
        <v>110</v>
      </c>
      <c r="V59" s="18" t="s">
        <v>111</v>
      </c>
      <c r="W59" s="42" t="s">
        <v>112</v>
      </c>
      <c r="X59" s="18" t="s">
        <v>110</v>
      </c>
      <c r="Y59" s="18" t="s">
        <v>115</v>
      </c>
      <c r="Z59" s="43" t="s">
        <v>110</v>
      </c>
      <c r="AA59" s="43" t="s">
        <v>110</v>
      </c>
      <c r="AB59" s="22"/>
      <c r="AC59" s="22"/>
      <c r="AD59" s="22"/>
      <c r="AE59" s="22"/>
      <c r="AF59" s="22"/>
      <c r="AG59" s="22"/>
      <c r="AH59" s="22"/>
      <c r="AI59" s="22"/>
      <c r="AJ59" s="22"/>
      <c r="AK59" s="22"/>
    </row>
    <row r="60" ht="21.75" customHeight="1">
      <c r="A60" s="18" t="s">
        <v>650</v>
      </c>
      <c r="B60" s="18" t="s">
        <v>651</v>
      </c>
      <c r="C60" s="21" t="s">
        <v>498</v>
      </c>
      <c r="D60" s="21" t="s">
        <v>468</v>
      </c>
      <c r="E60" s="18" t="s">
        <v>465</v>
      </c>
      <c r="F60" s="38">
        <v>171843.0</v>
      </c>
      <c r="G60" s="38">
        <v>989.0</v>
      </c>
      <c r="H60" s="39">
        <v>2025.0</v>
      </c>
      <c r="I60" s="44">
        <v>0.29</v>
      </c>
      <c r="J60" s="41" t="s">
        <v>68</v>
      </c>
      <c r="K60" s="18" t="s">
        <v>110</v>
      </c>
      <c r="L60" s="18" t="s">
        <v>110</v>
      </c>
      <c r="M60" s="18" t="s">
        <v>110</v>
      </c>
      <c r="N60" s="18" t="s">
        <v>111</v>
      </c>
      <c r="O60" s="18" t="s">
        <v>110</v>
      </c>
      <c r="P60" s="47" t="s">
        <v>111</v>
      </c>
      <c r="Q60" s="18" t="s">
        <v>110</v>
      </c>
      <c r="R60" s="18" t="s">
        <v>110</v>
      </c>
      <c r="S60" s="18" t="s">
        <v>110</v>
      </c>
      <c r="T60" s="18" t="s">
        <v>110</v>
      </c>
      <c r="U60" s="18" t="s">
        <v>110</v>
      </c>
      <c r="V60" s="18" t="s">
        <v>111</v>
      </c>
      <c r="W60" s="18" t="s">
        <v>111</v>
      </c>
      <c r="X60" s="18" t="s">
        <v>110</v>
      </c>
      <c r="Y60" s="18" t="s">
        <v>115</v>
      </c>
      <c r="Z60" s="43" t="s">
        <v>110</v>
      </c>
      <c r="AA60" s="43" t="s">
        <v>110</v>
      </c>
      <c r="AB60" s="22"/>
      <c r="AC60" s="22"/>
      <c r="AD60" s="22"/>
      <c r="AE60" s="22"/>
      <c r="AF60" s="22"/>
      <c r="AG60" s="22"/>
      <c r="AH60" s="22"/>
      <c r="AI60" s="22"/>
      <c r="AJ60" s="22"/>
      <c r="AK60" s="22"/>
    </row>
    <row r="61" ht="21.75" customHeight="1">
      <c r="A61" s="18" t="s">
        <v>656</v>
      </c>
      <c r="B61" s="50" t="s">
        <v>657</v>
      </c>
      <c r="C61" s="51" t="s">
        <v>658</v>
      </c>
      <c r="D61" s="21" t="s">
        <v>587</v>
      </c>
      <c r="E61" s="18" t="s">
        <v>581</v>
      </c>
      <c r="F61" s="38">
        <v>171656.0</v>
      </c>
      <c r="G61" s="38">
        <v>988.0</v>
      </c>
      <c r="H61" s="39">
        <v>2025.0</v>
      </c>
      <c r="I61" s="44">
        <v>0.289</v>
      </c>
      <c r="J61" s="41" t="s">
        <v>68</v>
      </c>
      <c r="K61" s="18" t="s">
        <v>110</v>
      </c>
      <c r="L61" s="18" t="s">
        <v>110</v>
      </c>
      <c r="M61" s="18" t="s">
        <v>110</v>
      </c>
      <c r="N61" s="18" t="s">
        <v>111</v>
      </c>
      <c r="O61" s="18" t="s">
        <v>110</v>
      </c>
      <c r="P61" s="47" t="s">
        <v>111</v>
      </c>
      <c r="Q61" s="18" t="s">
        <v>110</v>
      </c>
      <c r="R61" s="18" t="s">
        <v>110</v>
      </c>
      <c r="S61" s="18" t="s">
        <v>110</v>
      </c>
      <c r="T61" s="18" t="s">
        <v>110</v>
      </c>
      <c r="U61" s="18" t="s">
        <v>110</v>
      </c>
      <c r="V61" s="18" t="s">
        <v>111</v>
      </c>
      <c r="W61" s="18" t="s">
        <v>111</v>
      </c>
      <c r="X61" s="18" t="s">
        <v>110</v>
      </c>
      <c r="Y61" s="18" t="s">
        <v>110</v>
      </c>
      <c r="Z61" s="43" t="s">
        <v>110</v>
      </c>
      <c r="AA61" s="43" t="s">
        <v>110</v>
      </c>
      <c r="AB61" s="22"/>
      <c r="AC61" s="22"/>
      <c r="AD61" s="22"/>
      <c r="AE61" s="22"/>
      <c r="AF61" s="22"/>
      <c r="AG61" s="22"/>
      <c r="AH61" s="22"/>
      <c r="AI61" s="22"/>
      <c r="AJ61" s="22"/>
      <c r="AK61" s="22"/>
    </row>
    <row r="62" ht="21.75" customHeight="1">
      <c r="A62" s="18" t="s">
        <v>664</v>
      </c>
      <c r="B62" s="18" t="s">
        <v>665</v>
      </c>
      <c r="C62" s="21" t="s">
        <v>666</v>
      </c>
      <c r="D62" s="21" t="s">
        <v>668</v>
      </c>
      <c r="E62" s="18" t="s">
        <v>670</v>
      </c>
      <c r="F62" s="38">
        <v>163876.0</v>
      </c>
      <c r="G62" s="38">
        <v>944.0</v>
      </c>
      <c r="H62" s="39">
        <v>2025.0</v>
      </c>
      <c r="I62" s="44">
        <v>0.29</v>
      </c>
      <c r="J62" s="18" t="s">
        <v>61</v>
      </c>
      <c r="K62" s="18" t="s">
        <v>111</v>
      </c>
      <c r="L62" s="18" t="s">
        <v>111</v>
      </c>
      <c r="M62" s="18" t="s">
        <v>111</v>
      </c>
      <c r="N62" s="18" t="s">
        <v>110</v>
      </c>
      <c r="O62" s="18" t="s">
        <v>111</v>
      </c>
      <c r="P62" s="47" t="s">
        <v>110</v>
      </c>
      <c r="Q62" s="18" t="s">
        <v>111</v>
      </c>
      <c r="R62" s="18" t="s">
        <v>111</v>
      </c>
      <c r="S62" s="18" t="s">
        <v>111</v>
      </c>
      <c r="T62" s="18" t="s">
        <v>111</v>
      </c>
      <c r="U62" s="18" t="s">
        <v>111</v>
      </c>
      <c r="V62" s="18" t="s">
        <v>110</v>
      </c>
      <c r="W62" s="18" t="s">
        <v>110</v>
      </c>
      <c r="X62" s="18" t="s">
        <v>111</v>
      </c>
      <c r="Y62" s="18" t="s">
        <v>111</v>
      </c>
      <c r="Z62" s="43" t="s">
        <v>111</v>
      </c>
      <c r="AA62" s="43" t="s">
        <v>111</v>
      </c>
      <c r="AB62" s="22"/>
      <c r="AC62" s="22"/>
      <c r="AD62" s="22"/>
      <c r="AE62" s="22"/>
      <c r="AF62" s="22"/>
      <c r="AG62" s="22"/>
      <c r="AH62" s="22"/>
      <c r="AI62" s="22"/>
      <c r="AJ62" s="22"/>
      <c r="AK62" s="22"/>
    </row>
    <row r="63" ht="21.75" customHeight="1">
      <c r="A63" s="18" t="s">
        <v>673</v>
      </c>
      <c r="B63" s="18" t="s">
        <v>674</v>
      </c>
      <c r="C63" s="21" t="s">
        <v>676</v>
      </c>
      <c r="D63" s="21" t="s">
        <v>652</v>
      </c>
      <c r="E63" s="18" t="s">
        <v>678</v>
      </c>
      <c r="F63" s="38">
        <v>213940.0</v>
      </c>
      <c r="G63" s="38">
        <v>1227.0</v>
      </c>
      <c r="H63" s="39">
        <v>2025.0</v>
      </c>
      <c r="I63" s="44">
        <v>0.29</v>
      </c>
      <c r="J63" s="41" t="s">
        <v>68</v>
      </c>
      <c r="K63" s="18" t="s">
        <v>110</v>
      </c>
      <c r="L63" s="18" t="s">
        <v>110</v>
      </c>
      <c r="M63" s="42" t="s">
        <v>112</v>
      </c>
      <c r="N63" s="18" t="s">
        <v>111</v>
      </c>
      <c r="O63" s="18" t="s">
        <v>110</v>
      </c>
      <c r="P63" s="47" t="s">
        <v>111</v>
      </c>
      <c r="Q63" s="18" t="s">
        <v>110</v>
      </c>
      <c r="R63" s="18" t="s">
        <v>110</v>
      </c>
      <c r="S63" s="18" t="s">
        <v>110</v>
      </c>
      <c r="T63" s="18" t="s">
        <v>110</v>
      </c>
      <c r="U63" s="18" t="s">
        <v>110</v>
      </c>
      <c r="V63" s="18" t="s">
        <v>111</v>
      </c>
      <c r="W63" s="18" t="s">
        <v>111</v>
      </c>
      <c r="X63" s="18" t="s">
        <v>110</v>
      </c>
      <c r="Y63" s="18" t="s">
        <v>115</v>
      </c>
      <c r="Z63" s="43" t="s">
        <v>110</v>
      </c>
      <c r="AA63" s="43" t="s">
        <v>110</v>
      </c>
      <c r="AB63" s="22"/>
      <c r="AC63" s="22"/>
      <c r="AD63" s="22"/>
      <c r="AE63" s="22"/>
      <c r="AF63" s="22"/>
      <c r="AG63" s="22"/>
      <c r="AH63" s="22"/>
      <c r="AI63" s="22"/>
      <c r="AJ63" s="22"/>
      <c r="AK63" s="22"/>
    </row>
    <row r="64" ht="21.75" customHeight="1">
      <c r="A64" s="18" t="s">
        <v>682</v>
      </c>
      <c r="B64" s="18" t="s">
        <v>683</v>
      </c>
      <c r="C64" s="21" t="s">
        <v>602</v>
      </c>
      <c r="D64" s="21" t="s">
        <v>94</v>
      </c>
      <c r="E64" s="18" t="s">
        <v>686</v>
      </c>
      <c r="F64" s="38">
        <v>213940.0</v>
      </c>
      <c r="G64" s="38">
        <v>1227.0</v>
      </c>
      <c r="H64" s="39">
        <v>2025.0</v>
      </c>
      <c r="I64" s="44">
        <v>0.29</v>
      </c>
      <c r="J64" s="41" t="s">
        <v>68</v>
      </c>
      <c r="K64" s="42" t="s">
        <v>112</v>
      </c>
      <c r="L64" s="18" t="s">
        <v>110</v>
      </c>
      <c r="M64" s="18" t="s">
        <v>110</v>
      </c>
      <c r="N64" s="18" t="s">
        <v>111</v>
      </c>
      <c r="O64" s="18" t="s">
        <v>110</v>
      </c>
      <c r="P64" s="42" t="s">
        <v>112</v>
      </c>
      <c r="Q64" s="18" t="s">
        <v>110</v>
      </c>
      <c r="R64" s="18" t="s">
        <v>110</v>
      </c>
      <c r="S64" s="18" t="s">
        <v>110</v>
      </c>
      <c r="T64" s="42" t="s">
        <v>112</v>
      </c>
      <c r="U64" s="18" t="s">
        <v>110</v>
      </c>
      <c r="V64" s="42" t="s">
        <v>112</v>
      </c>
      <c r="W64" s="18" t="s">
        <v>111</v>
      </c>
      <c r="X64" s="18" t="s">
        <v>110</v>
      </c>
      <c r="Y64" s="18" t="s">
        <v>110</v>
      </c>
      <c r="Z64" s="43" t="s">
        <v>110</v>
      </c>
      <c r="AA64" s="43" t="s">
        <v>110</v>
      </c>
      <c r="AB64" s="22"/>
      <c r="AC64" s="22"/>
      <c r="AD64" s="22"/>
      <c r="AE64" s="22"/>
      <c r="AF64" s="22"/>
      <c r="AG64" s="22"/>
      <c r="AH64" s="22"/>
      <c r="AI64" s="22"/>
      <c r="AJ64" s="22"/>
      <c r="AK64" s="22"/>
    </row>
    <row r="65" ht="21.75" customHeight="1">
      <c r="A65" s="18" t="s">
        <v>691</v>
      </c>
      <c r="B65" s="18" t="s">
        <v>692</v>
      </c>
      <c r="C65" s="21" t="s">
        <v>693</v>
      </c>
      <c r="D65" s="21" t="s">
        <v>689</v>
      </c>
      <c r="E65" s="18" t="s">
        <v>697</v>
      </c>
      <c r="F65" s="38">
        <v>213940.0</v>
      </c>
      <c r="G65" s="38">
        <v>1227.0</v>
      </c>
      <c r="H65" s="39">
        <v>2025.0</v>
      </c>
      <c r="I65" s="44">
        <v>0.409</v>
      </c>
      <c r="J65" s="41" t="s">
        <v>68</v>
      </c>
      <c r="K65" s="18" t="s">
        <v>110</v>
      </c>
      <c r="L65" s="42" t="s">
        <v>112</v>
      </c>
      <c r="M65" s="18" t="s">
        <v>110</v>
      </c>
      <c r="N65" s="18" t="s">
        <v>111</v>
      </c>
      <c r="O65" s="18" t="s">
        <v>112</v>
      </c>
      <c r="P65" s="42" t="s">
        <v>112</v>
      </c>
      <c r="Q65" s="18" t="s">
        <v>112</v>
      </c>
      <c r="R65" s="42" t="s">
        <v>112</v>
      </c>
      <c r="S65" s="18" t="s">
        <v>110</v>
      </c>
      <c r="T65" s="18" t="s">
        <v>110</v>
      </c>
      <c r="U65" s="42" t="s">
        <v>112</v>
      </c>
      <c r="V65" s="42" t="s">
        <v>112</v>
      </c>
      <c r="W65" s="42" t="s">
        <v>112</v>
      </c>
      <c r="X65" s="18" t="s">
        <v>110</v>
      </c>
      <c r="Y65" s="18" t="s">
        <v>115</v>
      </c>
      <c r="Z65" s="43" t="s">
        <v>112</v>
      </c>
      <c r="AA65" s="43" t="s">
        <v>112</v>
      </c>
      <c r="AB65" s="22"/>
      <c r="AC65" s="22"/>
      <c r="AD65" s="22"/>
      <c r="AE65" s="22"/>
      <c r="AF65" s="22"/>
      <c r="AG65" s="22"/>
      <c r="AH65" s="22"/>
      <c r="AI65" s="22"/>
      <c r="AJ65" s="22"/>
      <c r="AK65" s="22"/>
    </row>
    <row r="66" ht="21.75" customHeight="1">
      <c r="A66" s="18" t="s">
        <v>703</v>
      </c>
      <c r="B66" s="18" t="s">
        <v>704</v>
      </c>
      <c r="C66" s="21" t="s">
        <v>705</v>
      </c>
      <c r="D66" s="21" t="s">
        <v>116</v>
      </c>
      <c r="E66" s="18" t="s">
        <v>109</v>
      </c>
      <c r="F66" s="38">
        <v>171843.0</v>
      </c>
      <c r="G66" s="38">
        <v>989.0</v>
      </c>
      <c r="H66" s="39">
        <v>2025.0</v>
      </c>
      <c r="I66" s="44">
        <v>0.29</v>
      </c>
      <c r="J66" s="41" t="s">
        <v>68</v>
      </c>
      <c r="K66" s="42" t="s">
        <v>112</v>
      </c>
      <c r="L66" s="18" t="s">
        <v>110</v>
      </c>
      <c r="M66" s="18" t="s">
        <v>110</v>
      </c>
      <c r="N66" s="18" t="s">
        <v>111</v>
      </c>
      <c r="O66" s="18" t="s">
        <v>110</v>
      </c>
      <c r="P66" s="53" t="s">
        <v>111</v>
      </c>
      <c r="Q66" s="18" t="s">
        <v>110</v>
      </c>
      <c r="R66" s="18" t="s">
        <v>110</v>
      </c>
      <c r="S66" s="18" t="s">
        <v>110</v>
      </c>
      <c r="T66" s="18" t="s">
        <v>110</v>
      </c>
      <c r="U66" s="18" t="s">
        <v>110</v>
      </c>
      <c r="V66" s="18" t="s">
        <v>111</v>
      </c>
      <c r="W66" s="18" t="s">
        <v>111</v>
      </c>
      <c r="X66" s="18" t="s">
        <v>110</v>
      </c>
      <c r="Y66" s="18" t="s">
        <v>115</v>
      </c>
      <c r="Z66" s="43" t="s">
        <v>110</v>
      </c>
      <c r="AA66" s="43" t="s">
        <v>110</v>
      </c>
      <c r="AB66" s="22"/>
      <c r="AC66" s="22"/>
      <c r="AD66" s="22"/>
      <c r="AE66" s="22"/>
      <c r="AF66" s="22"/>
      <c r="AG66" s="22"/>
      <c r="AH66" s="22"/>
      <c r="AI66" s="22"/>
      <c r="AJ66" s="22"/>
      <c r="AK66" s="22"/>
    </row>
    <row r="67" ht="21.75" customHeight="1">
      <c r="A67" s="18" t="s">
        <v>711</v>
      </c>
      <c r="B67" s="18" t="s">
        <v>712</v>
      </c>
      <c r="C67" s="21" t="s">
        <v>187</v>
      </c>
      <c r="D67" s="21" t="s">
        <v>715</v>
      </c>
      <c r="E67" s="18" t="s">
        <v>716</v>
      </c>
      <c r="F67" s="38">
        <v>213940.0</v>
      </c>
      <c r="G67" s="38">
        <v>1227.0</v>
      </c>
      <c r="H67" s="39">
        <v>2025.0</v>
      </c>
      <c r="I67" s="44">
        <v>0.29</v>
      </c>
      <c r="J67" s="41" t="s">
        <v>68</v>
      </c>
      <c r="K67" s="18" t="s">
        <v>110</v>
      </c>
      <c r="L67" s="42" t="s">
        <v>112</v>
      </c>
      <c r="M67" s="18" t="s">
        <v>110</v>
      </c>
      <c r="N67" s="18" t="s">
        <v>111</v>
      </c>
      <c r="O67" s="18" t="s">
        <v>112</v>
      </c>
      <c r="P67" s="53" t="s">
        <v>111</v>
      </c>
      <c r="Q67" s="18" t="s">
        <v>110</v>
      </c>
      <c r="R67" s="18" t="s">
        <v>110</v>
      </c>
      <c r="S67" s="18" t="s">
        <v>110</v>
      </c>
      <c r="T67" s="18" t="s">
        <v>110</v>
      </c>
      <c r="U67" s="18" t="s">
        <v>110</v>
      </c>
      <c r="V67" s="18" t="s">
        <v>111</v>
      </c>
      <c r="W67" s="18" t="s">
        <v>111</v>
      </c>
      <c r="X67" s="18" t="s">
        <v>110</v>
      </c>
      <c r="Y67" s="18" t="s">
        <v>110</v>
      </c>
      <c r="Z67" s="43" t="s">
        <v>110</v>
      </c>
      <c r="AA67" s="43" t="s">
        <v>110</v>
      </c>
      <c r="AB67" s="22"/>
      <c r="AC67" s="22"/>
      <c r="AD67" s="22"/>
      <c r="AE67" s="22"/>
      <c r="AF67" s="22"/>
      <c r="AG67" s="22"/>
      <c r="AH67" s="22"/>
      <c r="AI67" s="22"/>
      <c r="AJ67" s="22"/>
      <c r="AK67" s="22"/>
    </row>
    <row r="68" ht="21.75" customHeight="1">
      <c r="A68" s="18" t="s">
        <v>721</v>
      </c>
      <c r="B68" s="18" t="s">
        <v>722</v>
      </c>
      <c r="C68" s="21" t="s">
        <v>724</v>
      </c>
      <c r="D68" s="21" t="s">
        <v>725</v>
      </c>
      <c r="E68" s="18" t="s">
        <v>727</v>
      </c>
      <c r="F68" s="38">
        <v>131613.0</v>
      </c>
      <c r="G68" s="38">
        <v>714.0</v>
      </c>
      <c r="H68" s="39">
        <v>2025.0</v>
      </c>
      <c r="I68" s="40"/>
      <c r="J68" s="18" t="s">
        <v>61</v>
      </c>
      <c r="K68" s="18" t="s">
        <v>111</v>
      </c>
      <c r="L68" s="18" t="s">
        <v>111</v>
      </c>
      <c r="M68" s="18" t="s">
        <v>111</v>
      </c>
      <c r="N68" s="18" t="s">
        <v>110</v>
      </c>
      <c r="O68" s="18" t="s">
        <v>111</v>
      </c>
      <c r="P68" s="42" t="s">
        <v>112</v>
      </c>
      <c r="Q68" s="18" t="s">
        <v>111</v>
      </c>
      <c r="R68" s="18" t="s">
        <v>111</v>
      </c>
      <c r="S68" s="18" t="s">
        <v>111</v>
      </c>
      <c r="T68" s="42" t="s">
        <v>112</v>
      </c>
      <c r="U68" s="18" t="s">
        <v>111</v>
      </c>
      <c r="V68" s="42" t="s">
        <v>112</v>
      </c>
      <c r="W68" s="42" t="s">
        <v>112</v>
      </c>
      <c r="X68" s="42" t="s">
        <v>112</v>
      </c>
      <c r="Y68" s="18" t="s">
        <v>115</v>
      </c>
      <c r="Z68" s="43" t="s">
        <v>111</v>
      </c>
      <c r="AA68" s="43" t="s">
        <v>111</v>
      </c>
      <c r="AB68" s="22"/>
      <c r="AC68" s="22"/>
      <c r="AD68" s="22"/>
      <c r="AE68" s="22"/>
      <c r="AF68" s="22"/>
      <c r="AG68" s="22"/>
      <c r="AH68" s="22"/>
      <c r="AI68" s="22"/>
      <c r="AJ68" s="22"/>
      <c r="AK68" s="22"/>
    </row>
    <row r="69" ht="21.75" customHeight="1">
      <c r="A69" s="18" t="s">
        <v>730</v>
      </c>
      <c r="B69" s="50" t="s">
        <v>731</v>
      </c>
      <c r="C69" s="51" t="s">
        <v>732</v>
      </c>
      <c r="D69" s="21" t="s">
        <v>706</v>
      </c>
      <c r="E69" s="18" t="s">
        <v>734</v>
      </c>
      <c r="F69" s="38">
        <v>235334.0</v>
      </c>
      <c r="G69" s="38">
        <v>1227.0</v>
      </c>
      <c r="H69" s="39">
        <v>2025.0</v>
      </c>
      <c r="I69" s="44">
        <v>0.29</v>
      </c>
      <c r="J69" s="41" t="s">
        <v>68</v>
      </c>
      <c r="K69" s="18" t="s">
        <v>110</v>
      </c>
      <c r="L69" s="42" t="s">
        <v>112</v>
      </c>
      <c r="M69" s="18" t="s">
        <v>110</v>
      </c>
      <c r="N69" s="18" t="s">
        <v>112</v>
      </c>
      <c r="O69" s="18" t="s">
        <v>112</v>
      </c>
      <c r="P69" s="47" t="s">
        <v>111</v>
      </c>
      <c r="Q69" s="18" t="s">
        <v>112</v>
      </c>
      <c r="R69" s="18" t="s">
        <v>110</v>
      </c>
      <c r="S69" s="42" t="s">
        <v>112</v>
      </c>
      <c r="T69" s="18" t="s">
        <v>110</v>
      </c>
      <c r="U69" s="18" t="s">
        <v>110</v>
      </c>
      <c r="V69" s="18" t="s">
        <v>111</v>
      </c>
      <c r="W69" s="18" t="s">
        <v>111</v>
      </c>
      <c r="X69" s="18" t="s">
        <v>110</v>
      </c>
      <c r="Y69" s="18" t="s">
        <v>115</v>
      </c>
      <c r="Z69" s="43" t="s">
        <v>112</v>
      </c>
      <c r="AA69" s="43" t="s">
        <v>112</v>
      </c>
      <c r="AB69" s="22"/>
      <c r="AC69" s="22"/>
      <c r="AD69" s="22"/>
      <c r="AE69" s="22"/>
      <c r="AF69" s="22"/>
      <c r="AG69" s="22"/>
      <c r="AH69" s="22"/>
      <c r="AI69" s="22"/>
      <c r="AJ69" s="22"/>
      <c r="AK69" s="22"/>
    </row>
    <row r="70" ht="21.75" customHeight="1">
      <c r="A70" s="18" t="s">
        <v>738</v>
      </c>
      <c r="B70" s="50" t="s">
        <v>740</v>
      </c>
      <c r="C70" s="51" t="s">
        <v>741</v>
      </c>
      <c r="D70" s="21" t="s">
        <v>743</v>
      </c>
      <c r="E70" s="18" t="s">
        <v>744</v>
      </c>
      <c r="F70" s="38">
        <v>162372.0</v>
      </c>
      <c r="G70" s="38">
        <v>936.0</v>
      </c>
      <c r="H70" s="39">
        <v>2025.0</v>
      </c>
      <c r="I70" s="44">
        <v>0.29</v>
      </c>
      <c r="J70" s="18" t="s">
        <v>61</v>
      </c>
      <c r="K70" s="18" t="s">
        <v>111</v>
      </c>
      <c r="L70" s="42" t="s">
        <v>112</v>
      </c>
      <c r="M70" s="18" t="s">
        <v>111</v>
      </c>
      <c r="N70" s="18" t="s">
        <v>112</v>
      </c>
      <c r="O70" s="18" t="s">
        <v>112</v>
      </c>
      <c r="P70" s="47" t="s">
        <v>110</v>
      </c>
      <c r="Q70" s="18" t="s">
        <v>111</v>
      </c>
      <c r="R70" s="18" t="s">
        <v>111</v>
      </c>
      <c r="S70" s="42" t="s">
        <v>112</v>
      </c>
      <c r="T70" s="42" t="s">
        <v>112</v>
      </c>
      <c r="U70" s="18" t="s">
        <v>111</v>
      </c>
      <c r="V70" s="42" t="s">
        <v>112</v>
      </c>
      <c r="W70" s="18" t="s">
        <v>110</v>
      </c>
      <c r="X70" s="42" t="s">
        <v>112</v>
      </c>
      <c r="Y70" s="18" t="s">
        <v>111</v>
      </c>
      <c r="Z70" s="43" t="s">
        <v>111</v>
      </c>
      <c r="AA70" s="43" t="s">
        <v>111</v>
      </c>
      <c r="AB70" s="22"/>
      <c r="AC70" s="22"/>
      <c r="AD70" s="22"/>
      <c r="AE70" s="22"/>
      <c r="AF70" s="22"/>
      <c r="AG70" s="22"/>
      <c r="AH70" s="22"/>
      <c r="AI70" s="22"/>
      <c r="AJ70" s="22"/>
      <c r="AK70" s="22"/>
    </row>
    <row r="71" ht="21.75" customHeight="1">
      <c r="A71" s="18" t="s">
        <v>749</v>
      </c>
      <c r="B71" s="50" t="s">
        <v>751</v>
      </c>
      <c r="C71" s="51" t="s">
        <v>752</v>
      </c>
      <c r="D71" s="21" t="s">
        <v>754</v>
      </c>
      <c r="E71" s="18" t="s">
        <v>755</v>
      </c>
      <c r="F71" s="38">
        <v>213940.0</v>
      </c>
      <c r="G71" s="38">
        <v>1227.0</v>
      </c>
      <c r="H71" s="39">
        <v>2025.0</v>
      </c>
      <c r="I71" s="44">
        <v>0.29</v>
      </c>
      <c r="J71" s="41" t="s">
        <v>68</v>
      </c>
      <c r="K71" s="18" t="s">
        <v>110</v>
      </c>
      <c r="L71" s="42" t="s">
        <v>112</v>
      </c>
      <c r="M71" s="18" t="s">
        <v>110</v>
      </c>
      <c r="N71" s="18" t="s">
        <v>111</v>
      </c>
      <c r="O71" s="18" t="s">
        <v>112</v>
      </c>
      <c r="P71" s="47" t="s">
        <v>111</v>
      </c>
      <c r="Q71" s="18" t="s">
        <v>110</v>
      </c>
      <c r="R71" s="18" t="s">
        <v>110</v>
      </c>
      <c r="S71" s="18" t="s">
        <v>110</v>
      </c>
      <c r="T71" s="18" t="s">
        <v>110</v>
      </c>
      <c r="U71" s="18" t="s">
        <v>110</v>
      </c>
      <c r="V71" s="18" t="s">
        <v>111</v>
      </c>
      <c r="W71" s="18" t="s">
        <v>111</v>
      </c>
      <c r="X71" s="18" t="s">
        <v>110</v>
      </c>
      <c r="Y71" s="18" t="s">
        <v>115</v>
      </c>
      <c r="Z71" s="43" t="s">
        <v>110</v>
      </c>
      <c r="AA71" s="43" t="s">
        <v>110</v>
      </c>
      <c r="AB71" s="22"/>
      <c r="AC71" s="22"/>
      <c r="AD71" s="22"/>
      <c r="AE71" s="22"/>
      <c r="AF71" s="22"/>
      <c r="AG71" s="22"/>
      <c r="AH71" s="22"/>
      <c r="AI71" s="22"/>
      <c r="AJ71" s="22"/>
      <c r="AK71" s="22"/>
    </row>
    <row r="72" ht="21.75" customHeight="1">
      <c r="A72" s="18" t="s">
        <v>758</v>
      </c>
      <c r="B72" s="18" t="s">
        <v>759</v>
      </c>
      <c r="C72" s="21" t="s">
        <v>760</v>
      </c>
      <c r="D72" s="21" t="s">
        <v>506</v>
      </c>
      <c r="E72" s="18" t="s">
        <v>500</v>
      </c>
      <c r="F72" s="38">
        <v>160873.0</v>
      </c>
      <c r="G72" s="38">
        <v>928.0</v>
      </c>
      <c r="H72" s="39">
        <v>2025.0</v>
      </c>
      <c r="I72" s="44">
        <v>0.38</v>
      </c>
      <c r="J72" s="18" t="s">
        <v>31</v>
      </c>
      <c r="K72" s="18" t="s">
        <v>111</v>
      </c>
      <c r="L72" s="18" t="s">
        <v>111</v>
      </c>
      <c r="M72" s="18" t="s">
        <v>111</v>
      </c>
      <c r="N72" s="18" t="s">
        <v>112</v>
      </c>
      <c r="O72" s="18" t="s">
        <v>111</v>
      </c>
      <c r="P72" s="47" t="s">
        <v>110</v>
      </c>
      <c r="Q72" s="18" t="s">
        <v>111</v>
      </c>
      <c r="R72" s="18" t="s">
        <v>110</v>
      </c>
      <c r="S72" s="18" t="s">
        <v>111</v>
      </c>
      <c r="T72" s="18" t="s">
        <v>111</v>
      </c>
      <c r="U72" s="18" t="s">
        <v>111</v>
      </c>
      <c r="V72" s="42" t="s">
        <v>112</v>
      </c>
      <c r="W72" s="18" t="s">
        <v>110</v>
      </c>
      <c r="X72" s="18" t="s">
        <v>111</v>
      </c>
      <c r="Y72" s="18" t="s">
        <v>115</v>
      </c>
      <c r="Z72" s="43" t="s">
        <v>112</v>
      </c>
      <c r="AA72" s="43" t="s">
        <v>112</v>
      </c>
      <c r="AB72" s="22"/>
      <c r="AC72" s="22"/>
      <c r="AD72" s="22"/>
      <c r="AE72" s="22"/>
      <c r="AF72" s="22"/>
      <c r="AG72" s="22"/>
      <c r="AH72" s="22"/>
      <c r="AI72" s="22"/>
      <c r="AJ72" s="22"/>
      <c r="AK72" s="22"/>
    </row>
    <row r="73" ht="21.75" customHeight="1">
      <c r="A73" s="18" t="s">
        <v>766</v>
      </c>
      <c r="B73" s="50" t="s">
        <v>768</v>
      </c>
      <c r="C73" s="51" t="s">
        <v>770</v>
      </c>
      <c r="D73" s="21" t="s">
        <v>370</v>
      </c>
      <c r="E73" s="18" t="s">
        <v>774</v>
      </c>
      <c r="F73" s="38">
        <v>207701.0</v>
      </c>
      <c r="G73" s="38">
        <v>1192.0</v>
      </c>
      <c r="H73" s="39">
        <v>2025.0</v>
      </c>
      <c r="I73" s="44">
        <v>0.534</v>
      </c>
      <c r="J73" s="41" t="s">
        <v>68</v>
      </c>
      <c r="K73" s="42" t="s">
        <v>112</v>
      </c>
      <c r="L73" s="42" t="s">
        <v>112</v>
      </c>
      <c r="M73" s="18" t="s">
        <v>110</v>
      </c>
      <c r="N73" s="18" t="s">
        <v>111</v>
      </c>
      <c r="O73" s="18" t="s">
        <v>112</v>
      </c>
      <c r="P73" s="47" t="s">
        <v>111</v>
      </c>
      <c r="Q73" s="18" t="s">
        <v>110</v>
      </c>
      <c r="R73" s="18" t="s">
        <v>110</v>
      </c>
      <c r="S73" s="42" t="s">
        <v>112</v>
      </c>
      <c r="T73" s="42" t="s">
        <v>112</v>
      </c>
      <c r="U73" s="18" t="s">
        <v>110</v>
      </c>
      <c r="V73" s="18" t="s">
        <v>111</v>
      </c>
      <c r="W73" s="18" t="s">
        <v>111</v>
      </c>
      <c r="X73" s="18" t="s">
        <v>110</v>
      </c>
      <c r="Y73" s="18" t="s">
        <v>115</v>
      </c>
      <c r="Z73" s="43" t="s">
        <v>110</v>
      </c>
      <c r="AA73" s="43" t="s">
        <v>110</v>
      </c>
      <c r="AB73" s="22"/>
      <c r="AC73" s="22"/>
      <c r="AD73" s="22"/>
      <c r="AE73" s="22"/>
      <c r="AF73" s="22"/>
      <c r="AG73" s="22"/>
      <c r="AH73" s="22"/>
      <c r="AI73" s="22"/>
      <c r="AJ73" s="22"/>
      <c r="AK73" s="22"/>
    </row>
    <row r="74" ht="21.75" customHeight="1">
      <c r="A74" s="18" t="s">
        <v>779</v>
      </c>
      <c r="B74" s="18" t="s">
        <v>780</v>
      </c>
      <c r="C74" s="21" t="s">
        <v>463</v>
      </c>
      <c r="D74" s="21" t="s">
        <v>205</v>
      </c>
      <c r="E74" s="18" t="s">
        <v>202</v>
      </c>
      <c r="F74" s="38">
        <v>131613.0</v>
      </c>
      <c r="G74" s="38">
        <v>714.0</v>
      </c>
      <c r="H74" s="39">
        <v>2025.0</v>
      </c>
      <c r="I74" s="40"/>
      <c r="J74" s="18" t="s">
        <v>61</v>
      </c>
      <c r="K74" s="18" t="s">
        <v>111</v>
      </c>
      <c r="L74" s="18" t="s">
        <v>111</v>
      </c>
      <c r="M74" s="18" t="s">
        <v>111</v>
      </c>
      <c r="N74" s="18" t="s">
        <v>110</v>
      </c>
      <c r="O74" s="18" t="s">
        <v>111</v>
      </c>
      <c r="P74" s="42" t="s">
        <v>112</v>
      </c>
      <c r="Q74" s="18" t="s">
        <v>111</v>
      </c>
      <c r="R74" s="18" t="s">
        <v>111</v>
      </c>
      <c r="S74" s="18" t="s">
        <v>111</v>
      </c>
      <c r="T74" s="18" t="s">
        <v>111</v>
      </c>
      <c r="U74" s="18" t="s">
        <v>111</v>
      </c>
      <c r="V74" s="42" t="s">
        <v>112</v>
      </c>
      <c r="W74" s="42" t="s">
        <v>112</v>
      </c>
      <c r="X74" s="18" t="s">
        <v>111</v>
      </c>
      <c r="Y74" s="18" t="s">
        <v>115</v>
      </c>
      <c r="Z74" s="43" t="s">
        <v>111</v>
      </c>
      <c r="AA74" s="43" t="s">
        <v>112</v>
      </c>
      <c r="AB74" s="22"/>
      <c r="AC74" s="22"/>
      <c r="AD74" s="22"/>
      <c r="AE74" s="22"/>
      <c r="AF74" s="22"/>
      <c r="AG74" s="22"/>
      <c r="AH74" s="22"/>
      <c r="AI74" s="22"/>
      <c r="AJ74" s="22"/>
      <c r="AK74" s="22"/>
    </row>
    <row r="75" ht="21.75" customHeight="1">
      <c r="A75" s="18" t="s">
        <v>786</v>
      </c>
      <c r="B75" s="18" t="s">
        <v>788</v>
      </c>
      <c r="C75" s="21" t="s">
        <v>789</v>
      </c>
      <c r="D75" s="21" t="s">
        <v>616</v>
      </c>
      <c r="E75" s="18" t="s">
        <v>612</v>
      </c>
      <c r="F75" s="38">
        <v>168770.0</v>
      </c>
      <c r="G75" s="38">
        <v>973.0</v>
      </c>
      <c r="H75" s="39">
        <v>2025.0</v>
      </c>
      <c r="I75" s="44">
        <v>0.448</v>
      </c>
      <c r="J75" s="18" t="s">
        <v>31</v>
      </c>
      <c r="K75" s="18" t="s">
        <v>111</v>
      </c>
      <c r="L75" s="18" t="s">
        <v>111</v>
      </c>
      <c r="M75" s="18" t="s">
        <v>111</v>
      </c>
      <c r="N75" s="18" t="s">
        <v>110</v>
      </c>
      <c r="O75" s="18" t="s">
        <v>111</v>
      </c>
      <c r="P75" s="53" t="s">
        <v>110</v>
      </c>
      <c r="Q75" s="18" t="s">
        <v>111</v>
      </c>
      <c r="R75" s="18" t="s">
        <v>111</v>
      </c>
      <c r="S75" s="18" t="s">
        <v>111</v>
      </c>
      <c r="T75" s="18" t="s">
        <v>111</v>
      </c>
      <c r="U75" s="18" t="s">
        <v>111</v>
      </c>
      <c r="V75" s="42" t="s">
        <v>112</v>
      </c>
      <c r="W75" s="18" t="s">
        <v>110</v>
      </c>
      <c r="X75" s="18" t="s">
        <v>111</v>
      </c>
      <c r="Y75" s="18" t="s">
        <v>115</v>
      </c>
      <c r="Z75" s="43" t="s">
        <v>111</v>
      </c>
      <c r="AA75" s="43" t="s">
        <v>111</v>
      </c>
      <c r="AB75" s="22"/>
      <c r="AC75" s="22"/>
      <c r="AD75" s="22"/>
      <c r="AE75" s="22"/>
      <c r="AF75" s="22"/>
      <c r="AG75" s="22"/>
      <c r="AH75" s="22"/>
      <c r="AI75" s="22"/>
      <c r="AJ75" s="22"/>
      <c r="AK75" s="22"/>
    </row>
    <row r="76" ht="21.75" customHeight="1">
      <c r="A76" s="18" t="s">
        <v>795</v>
      </c>
      <c r="B76" s="18" t="s">
        <v>796</v>
      </c>
      <c r="C76" s="21" t="s">
        <v>797</v>
      </c>
      <c r="D76" s="21" t="s">
        <v>188</v>
      </c>
      <c r="E76" s="18" t="s">
        <v>800</v>
      </c>
      <c r="F76" s="38">
        <v>213940.0</v>
      </c>
      <c r="G76" s="38">
        <v>1227.0</v>
      </c>
      <c r="H76" s="39">
        <v>2025.0</v>
      </c>
      <c r="I76" s="44">
        <v>0.29</v>
      </c>
      <c r="J76" s="41" t="s">
        <v>68</v>
      </c>
      <c r="K76" s="18" t="s">
        <v>110</v>
      </c>
      <c r="L76" s="18" t="s">
        <v>110</v>
      </c>
      <c r="M76" s="18" t="s">
        <v>110</v>
      </c>
      <c r="N76" s="18" t="s">
        <v>111</v>
      </c>
      <c r="O76" s="18" t="s">
        <v>110</v>
      </c>
      <c r="P76" s="42" t="s">
        <v>112</v>
      </c>
      <c r="Q76" s="18" t="s">
        <v>110</v>
      </c>
      <c r="R76" s="18" t="s">
        <v>110</v>
      </c>
      <c r="S76" s="18" t="s">
        <v>110</v>
      </c>
      <c r="T76" s="18" t="s">
        <v>110</v>
      </c>
      <c r="U76" s="18" t="s">
        <v>110</v>
      </c>
      <c r="V76" s="18" t="s">
        <v>111</v>
      </c>
      <c r="W76" s="42" t="s">
        <v>112</v>
      </c>
      <c r="X76" s="18" t="s">
        <v>110</v>
      </c>
      <c r="Y76" s="18" t="s">
        <v>115</v>
      </c>
      <c r="Z76" s="43" t="s">
        <v>110</v>
      </c>
      <c r="AA76" s="43" t="s">
        <v>112</v>
      </c>
      <c r="AB76" s="22"/>
      <c r="AC76" s="22"/>
      <c r="AD76" s="22"/>
      <c r="AE76" s="22"/>
      <c r="AF76" s="22"/>
      <c r="AG76" s="22"/>
      <c r="AH76" s="22"/>
      <c r="AI76" s="22"/>
      <c r="AJ76" s="22"/>
      <c r="AK76" s="22"/>
    </row>
    <row r="77" ht="21.75" customHeight="1">
      <c r="A77" s="18" t="s">
        <v>805</v>
      </c>
      <c r="B77" s="18" t="s">
        <v>806</v>
      </c>
      <c r="C77" s="21" t="s">
        <v>807</v>
      </c>
      <c r="D77" s="21" t="s">
        <v>282</v>
      </c>
      <c r="E77" s="18" t="s">
        <v>277</v>
      </c>
      <c r="F77" s="38">
        <v>171843.0</v>
      </c>
      <c r="G77" s="38">
        <v>989.0</v>
      </c>
      <c r="H77" s="39">
        <v>2025.0</v>
      </c>
      <c r="I77" s="44">
        <v>0.29</v>
      </c>
      <c r="J77" s="41" t="s">
        <v>68</v>
      </c>
      <c r="K77" s="18" t="s">
        <v>110</v>
      </c>
      <c r="L77" s="18" t="s">
        <v>110</v>
      </c>
      <c r="M77" s="18" t="s">
        <v>110</v>
      </c>
      <c r="N77" s="18" t="s">
        <v>111</v>
      </c>
      <c r="O77" s="18" t="s">
        <v>110</v>
      </c>
      <c r="P77" s="47" t="s">
        <v>111</v>
      </c>
      <c r="Q77" s="18" t="s">
        <v>110</v>
      </c>
      <c r="R77" s="18" t="s">
        <v>110</v>
      </c>
      <c r="S77" s="18" t="s">
        <v>110</v>
      </c>
      <c r="T77" s="18" t="s">
        <v>110</v>
      </c>
      <c r="U77" s="18" t="s">
        <v>110</v>
      </c>
      <c r="V77" s="18" t="s">
        <v>111</v>
      </c>
      <c r="W77" s="18" t="s">
        <v>111</v>
      </c>
      <c r="X77" s="18" t="s">
        <v>110</v>
      </c>
      <c r="Y77" s="18" t="s">
        <v>115</v>
      </c>
      <c r="Z77" s="43" t="s">
        <v>110</v>
      </c>
      <c r="AA77" s="43" t="s">
        <v>110</v>
      </c>
      <c r="AB77" s="22"/>
      <c r="AC77" s="22"/>
      <c r="AD77" s="22"/>
      <c r="AE77" s="22"/>
      <c r="AF77" s="22"/>
      <c r="AG77" s="22"/>
      <c r="AH77" s="22"/>
      <c r="AI77" s="22"/>
      <c r="AJ77" s="22"/>
      <c r="AK77" s="22"/>
    </row>
    <row r="78" ht="21.75" customHeight="1">
      <c r="A78" s="18" t="s">
        <v>815</v>
      </c>
      <c r="B78" s="18" t="s">
        <v>816</v>
      </c>
      <c r="C78" s="21" t="s">
        <v>817</v>
      </c>
      <c r="D78" s="21" t="s">
        <v>814</v>
      </c>
      <c r="E78" s="18" t="s">
        <v>820</v>
      </c>
      <c r="F78" s="38">
        <v>179210.0</v>
      </c>
      <c r="G78" s="38">
        <v>1031.0</v>
      </c>
      <c r="H78" s="39">
        <v>2025.0</v>
      </c>
      <c r="I78" s="44">
        <v>0.313</v>
      </c>
      <c r="J78" s="41" t="s">
        <v>68</v>
      </c>
      <c r="K78" s="18" t="s">
        <v>110</v>
      </c>
      <c r="L78" s="18" t="s">
        <v>110</v>
      </c>
      <c r="M78" s="18" t="s">
        <v>110</v>
      </c>
      <c r="N78" s="18" t="s">
        <v>111</v>
      </c>
      <c r="O78" s="18" t="s">
        <v>110</v>
      </c>
      <c r="P78" s="42" t="s">
        <v>112</v>
      </c>
      <c r="Q78" s="18" t="s">
        <v>110</v>
      </c>
      <c r="R78" s="18" t="s">
        <v>110</v>
      </c>
      <c r="S78" s="18" t="s">
        <v>110</v>
      </c>
      <c r="T78" s="18" t="s">
        <v>110</v>
      </c>
      <c r="U78" s="18" t="s">
        <v>110</v>
      </c>
      <c r="V78" s="18" t="s">
        <v>111</v>
      </c>
      <c r="W78" s="18" t="s">
        <v>111</v>
      </c>
      <c r="X78" s="18" t="s">
        <v>110</v>
      </c>
      <c r="Y78" s="18" t="s">
        <v>110</v>
      </c>
      <c r="Z78" s="43" t="s">
        <v>110</v>
      </c>
      <c r="AA78" s="43" t="s">
        <v>110</v>
      </c>
      <c r="AB78" s="22"/>
      <c r="AC78" s="22"/>
      <c r="AD78" s="22"/>
      <c r="AE78" s="22"/>
      <c r="AF78" s="22"/>
      <c r="AG78" s="22"/>
      <c r="AH78" s="22"/>
      <c r="AI78" s="22"/>
      <c r="AJ78" s="22"/>
      <c r="AK78" s="22"/>
    </row>
    <row r="79" ht="21.75" customHeight="1">
      <c r="A79" s="18" t="s">
        <v>826</v>
      </c>
      <c r="B79" s="18" t="s">
        <v>827</v>
      </c>
      <c r="C79" s="21" t="s">
        <v>397</v>
      </c>
      <c r="D79" s="21" t="s">
        <v>150</v>
      </c>
      <c r="E79" s="18" t="s">
        <v>146</v>
      </c>
      <c r="F79" s="38">
        <v>171843.0</v>
      </c>
      <c r="G79" s="38">
        <v>989.0</v>
      </c>
      <c r="H79" s="39">
        <v>2025.0</v>
      </c>
      <c r="I79" s="44">
        <v>0.29</v>
      </c>
      <c r="J79" s="41" t="s">
        <v>68</v>
      </c>
      <c r="K79" s="42" t="s">
        <v>112</v>
      </c>
      <c r="L79" s="18" t="s">
        <v>110</v>
      </c>
      <c r="M79" s="18" t="s">
        <v>110</v>
      </c>
      <c r="N79" s="18" t="s">
        <v>111</v>
      </c>
      <c r="O79" s="18" t="s">
        <v>110</v>
      </c>
      <c r="P79" s="53" t="s">
        <v>111</v>
      </c>
      <c r="Q79" s="18" t="s">
        <v>110</v>
      </c>
      <c r="R79" s="18" t="s">
        <v>110</v>
      </c>
      <c r="S79" s="18" t="s">
        <v>110</v>
      </c>
      <c r="T79" s="18" t="s">
        <v>110</v>
      </c>
      <c r="U79" s="18" t="s">
        <v>110</v>
      </c>
      <c r="V79" s="18" t="s">
        <v>111</v>
      </c>
      <c r="W79" s="18" t="s">
        <v>111</v>
      </c>
      <c r="X79" s="18" t="s">
        <v>110</v>
      </c>
      <c r="Y79" s="18" t="s">
        <v>110</v>
      </c>
      <c r="Z79" s="43" t="s">
        <v>110</v>
      </c>
      <c r="AA79" s="43" t="s">
        <v>110</v>
      </c>
      <c r="AB79" s="22"/>
      <c r="AC79" s="22"/>
      <c r="AD79" s="22"/>
      <c r="AE79" s="22"/>
      <c r="AF79" s="22"/>
      <c r="AG79" s="22"/>
      <c r="AH79" s="22"/>
      <c r="AI79" s="22"/>
      <c r="AJ79" s="22"/>
      <c r="AK79" s="22"/>
    </row>
    <row r="80" ht="21.75" customHeight="1">
      <c r="A80" s="18" t="s">
        <v>835</v>
      </c>
      <c r="B80" s="18" t="s">
        <v>836</v>
      </c>
      <c r="C80" s="21" t="s">
        <v>837</v>
      </c>
      <c r="D80" s="21" t="s">
        <v>644</v>
      </c>
      <c r="E80" s="18" t="s">
        <v>840</v>
      </c>
      <c r="F80" s="38">
        <v>213940.0</v>
      </c>
      <c r="G80" s="38">
        <v>1227.0</v>
      </c>
      <c r="H80" s="39">
        <v>2025.0</v>
      </c>
      <c r="I80" s="44">
        <v>0.29</v>
      </c>
      <c r="J80" s="41" t="s">
        <v>68</v>
      </c>
      <c r="K80" s="42" t="s">
        <v>112</v>
      </c>
      <c r="L80" s="18" t="s">
        <v>110</v>
      </c>
      <c r="M80" s="18" t="s">
        <v>110</v>
      </c>
      <c r="N80" s="18" t="s">
        <v>111</v>
      </c>
      <c r="O80" s="18" t="s">
        <v>110</v>
      </c>
      <c r="P80" s="47" t="s">
        <v>111</v>
      </c>
      <c r="Q80" s="18" t="s">
        <v>110</v>
      </c>
      <c r="R80" s="18" t="s">
        <v>110</v>
      </c>
      <c r="S80" s="18" t="s">
        <v>110</v>
      </c>
      <c r="T80" s="18" t="s">
        <v>110</v>
      </c>
      <c r="U80" s="18" t="s">
        <v>110</v>
      </c>
      <c r="V80" s="18" t="s">
        <v>111</v>
      </c>
      <c r="W80" s="18" t="s">
        <v>111</v>
      </c>
      <c r="X80" s="18" t="s">
        <v>110</v>
      </c>
      <c r="Y80" s="18" t="s">
        <v>110</v>
      </c>
      <c r="Z80" s="43" t="s">
        <v>110</v>
      </c>
      <c r="AA80" s="43" t="s">
        <v>110</v>
      </c>
      <c r="AB80" s="22"/>
      <c r="AC80" s="22"/>
      <c r="AD80" s="22"/>
      <c r="AE80" s="22"/>
      <c r="AF80" s="22"/>
      <c r="AG80" s="22"/>
      <c r="AH80" s="22"/>
      <c r="AI80" s="22"/>
      <c r="AJ80" s="22"/>
      <c r="AK80" s="22"/>
    </row>
    <row r="81" ht="21.75" customHeight="1">
      <c r="A81" s="18" t="s">
        <v>845</v>
      </c>
      <c r="B81" s="50" t="s">
        <v>846</v>
      </c>
      <c r="C81" s="51" t="s">
        <v>847</v>
      </c>
      <c r="D81" s="21" t="s">
        <v>215</v>
      </c>
      <c r="E81" s="18" t="s">
        <v>210</v>
      </c>
      <c r="F81" s="38">
        <v>162386.0</v>
      </c>
      <c r="G81" s="38">
        <v>935.0</v>
      </c>
      <c r="H81" s="39">
        <v>2025.0</v>
      </c>
      <c r="I81" s="44">
        <v>0.317</v>
      </c>
      <c r="J81" s="18" t="s">
        <v>61</v>
      </c>
      <c r="K81" s="18" t="s">
        <v>111</v>
      </c>
      <c r="L81" s="18" t="s">
        <v>111</v>
      </c>
      <c r="M81" s="18" t="s">
        <v>111</v>
      </c>
      <c r="N81" s="18" t="s">
        <v>110</v>
      </c>
      <c r="O81" s="18" t="s">
        <v>111</v>
      </c>
      <c r="P81" s="47" t="s">
        <v>110</v>
      </c>
      <c r="Q81" s="18" t="s">
        <v>111</v>
      </c>
      <c r="R81" s="18" t="s">
        <v>111</v>
      </c>
      <c r="S81" s="18" t="s">
        <v>111</v>
      </c>
      <c r="T81" s="18" t="s">
        <v>111</v>
      </c>
      <c r="U81" s="18" t="s">
        <v>111</v>
      </c>
      <c r="V81" s="18" t="s">
        <v>110</v>
      </c>
      <c r="W81" s="18" t="s">
        <v>110</v>
      </c>
      <c r="X81" s="18" t="s">
        <v>111</v>
      </c>
      <c r="Y81" s="18" t="s">
        <v>115</v>
      </c>
      <c r="Z81" s="43" t="s">
        <v>111</v>
      </c>
      <c r="AA81" s="43" t="s">
        <v>111</v>
      </c>
      <c r="AB81" s="22"/>
      <c r="AC81" s="22"/>
      <c r="AD81" s="22"/>
      <c r="AE81" s="22"/>
      <c r="AF81" s="22"/>
      <c r="AG81" s="22"/>
      <c r="AH81" s="22"/>
      <c r="AI81" s="22"/>
      <c r="AJ81" s="22"/>
      <c r="AK81" s="22"/>
    </row>
    <row r="82" ht="21.75" customHeight="1">
      <c r="A82" s="18" t="s">
        <v>856</v>
      </c>
      <c r="B82" s="18" t="s">
        <v>857</v>
      </c>
      <c r="C82" s="21" t="s">
        <v>858</v>
      </c>
      <c r="D82" s="21" t="s">
        <v>265</v>
      </c>
      <c r="E82" s="18" t="s">
        <v>860</v>
      </c>
      <c r="F82" s="38">
        <v>213940.0</v>
      </c>
      <c r="G82" s="38">
        <v>1227.0</v>
      </c>
      <c r="H82" s="39">
        <v>2025.0</v>
      </c>
      <c r="I82" s="44">
        <v>0.29</v>
      </c>
      <c r="J82" s="41" t="s">
        <v>68</v>
      </c>
      <c r="K82" s="42" t="s">
        <v>112</v>
      </c>
      <c r="L82" s="18" t="s">
        <v>110</v>
      </c>
      <c r="M82" s="42" t="s">
        <v>112</v>
      </c>
      <c r="N82" s="18" t="s">
        <v>111</v>
      </c>
      <c r="O82" s="18" t="s">
        <v>110</v>
      </c>
      <c r="P82" s="42" t="s">
        <v>112</v>
      </c>
      <c r="Q82" s="18" t="s">
        <v>110</v>
      </c>
      <c r="R82" s="42" t="s">
        <v>112</v>
      </c>
      <c r="S82" s="18" t="s">
        <v>110</v>
      </c>
      <c r="T82" s="18" t="s">
        <v>110</v>
      </c>
      <c r="U82" s="42" t="s">
        <v>112</v>
      </c>
      <c r="V82" s="18" t="s">
        <v>111</v>
      </c>
      <c r="W82" s="18" t="s">
        <v>111</v>
      </c>
      <c r="X82" s="18" t="s">
        <v>110</v>
      </c>
      <c r="Y82" s="18" t="s">
        <v>110</v>
      </c>
      <c r="Z82" s="43" t="s">
        <v>112</v>
      </c>
      <c r="AA82" s="43" t="s">
        <v>112</v>
      </c>
      <c r="AB82" s="22"/>
      <c r="AC82" s="22"/>
      <c r="AD82" s="22"/>
      <c r="AE82" s="22"/>
      <c r="AF82" s="22"/>
      <c r="AG82" s="22"/>
      <c r="AH82" s="22"/>
      <c r="AI82" s="22"/>
      <c r="AJ82" s="22"/>
      <c r="AK82" s="22"/>
    </row>
    <row r="83" ht="21.75" customHeight="1">
      <c r="A83" s="18" t="s">
        <v>866</v>
      </c>
      <c r="B83" s="50" t="s">
        <v>867</v>
      </c>
      <c r="C83" s="51" t="s">
        <v>868</v>
      </c>
      <c r="D83" s="21" t="s">
        <v>698</v>
      </c>
      <c r="E83" s="18" t="s">
        <v>694</v>
      </c>
      <c r="F83" s="38">
        <v>171843.0</v>
      </c>
      <c r="G83" s="38">
        <v>989.0</v>
      </c>
      <c r="H83" s="39">
        <v>2025.0</v>
      </c>
      <c r="I83" s="44">
        <v>0.29</v>
      </c>
      <c r="J83" s="41" t="s">
        <v>68</v>
      </c>
      <c r="K83" s="18" t="s">
        <v>110</v>
      </c>
      <c r="L83" s="18" t="s">
        <v>110</v>
      </c>
      <c r="M83" s="18" t="s">
        <v>110</v>
      </c>
      <c r="N83" s="18" t="s">
        <v>111</v>
      </c>
      <c r="O83" s="18" t="s">
        <v>110</v>
      </c>
      <c r="P83" s="47" t="s">
        <v>111</v>
      </c>
      <c r="Q83" s="18" t="s">
        <v>110</v>
      </c>
      <c r="R83" s="18" t="s">
        <v>110</v>
      </c>
      <c r="S83" s="18" t="s">
        <v>110</v>
      </c>
      <c r="T83" s="18" t="s">
        <v>110</v>
      </c>
      <c r="U83" s="18" t="s">
        <v>110</v>
      </c>
      <c r="V83" s="18" t="s">
        <v>111</v>
      </c>
      <c r="W83" s="18" t="s">
        <v>111</v>
      </c>
      <c r="X83" s="18" t="s">
        <v>110</v>
      </c>
      <c r="Y83" s="18" t="s">
        <v>115</v>
      </c>
      <c r="Z83" s="43" t="s">
        <v>110</v>
      </c>
      <c r="AA83" s="43" t="s">
        <v>110</v>
      </c>
      <c r="AB83" s="22"/>
      <c r="AC83" s="22"/>
      <c r="AD83" s="22"/>
      <c r="AE83" s="22"/>
      <c r="AF83" s="22"/>
      <c r="AG83" s="22"/>
      <c r="AH83" s="22"/>
      <c r="AI83" s="22"/>
      <c r="AJ83" s="22"/>
      <c r="AK83" s="22"/>
    </row>
    <row r="84" ht="21.75" customHeight="1">
      <c r="A84" s="18" t="s">
        <v>875</v>
      </c>
      <c r="B84" s="18" t="s">
        <v>876</v>
      </c>
      <c r="C84" s="21" t="s">
        <v>325</v>
      </c>
      <c r="D84" s="21" t="s">
        <v>878</v>
      </c>
      <c r="E84" s="18" t="s">
        <v>880</v>
      </c>
      <c r="F84" s="38">
        <v>171843.0</v>
      </c>
      <c r="G84" s="38">
        <v>989.0</v>
      </c>
      <c r="H84" s="39">
        <v>2025.0</v>
      </c>
      <c r="I84" s="40"/>
      <c r="J84" s="41" t="s">
        <v>68</v>
      </c>
      <c r="K84" s="18" t="s">
        <v>110</v>
      </c>
      <c r="L84" s="18" t="s">
        <v>110</v>
      </c>
      <c r="M84" s="18" t="s">
        <v>110</v>
      </c>
      <c r="N84" s="18" t="s">
        <v>111</v>
      </c>
      <c r="O84" s="18" t="s">
        <v>110</v>
      </c>
      <c r="P84" s="42" t="s">
        <v>112</v>
      </c>
      <c r="Q84" s="18" t="s">
        <v>112</v>
      </c>
      <c r="R84" s="42" t="s">
        <v>112</v>
      </c>
      <c r="S84" s="18" t="s">
        <v>110</v>
      </c>
      <c r="T84" s="18" t="s">
        <v>110</v>
      </c>
      <c r="U84" s="42" t="s">
        <v>112</v>
      </c>
      <c r="V84" s="18" t="s">
        <v>111</v>
      </c>
      <c r="W84" s="42" t="s">
        <v>112</v>
      </c>
      <c r="X84" s="18" t="s">
        <v>110</v>
      </c>
      <c r="Y84" s="18" t="s">
        <v>115</v>
      </c>
      <c r="Z84" s="43" t="s">
        <v>110</v>
      </c>
      <c r="AA84" s="43" t="s">
        <v>110</v>
      </c>
      <c r="AB84" s="22"/>
      <c r="AC84" s="22"/>
      <c r="AD84" s="22"/>
      <c r="AE84" s="22"/>
      <c r="AF84" s="22"/>
      <c r="AG84" s="22"/>
      <c r="AH84" s="22"/>
      <c r="AI84" s="22"/>
      <c r="AJ84" s="22"/>
      <c r="AK84" s="22"/>
    </row>
    <row r="85" ht="21.75" customHeight="1">
      <c r="A85" s="18" t="s">
        <v>885</v>
      </c>
      <c r="B85" s="18" t="s">
        <v>886</v>
      </c>
      <c r="C85" s="21" t="s">
        <v>390</v>
      </c>
      <c r="D85" s="21" t="s">
        <v>362</v>
      </c>
      <c r="E85" s="18" t="s">
        <v>889</v>
      </c>
      <c r="F85" s="38">
        <v>235334.0</v>
      </c>
      <c r="G85" s="38">
        <v>1227.0</v>
      </c>
      <c r="H85" s="39">
        <v>2025.0</v>
      </c>
      <c r="I85" s="44">
        <v>0.29</v>
      </c>
      <c r="J85" s="41" t="s">
        <v>68</v>
      </c>
      <c r="K85" s="42" t="s">
        <v>112</v>
      </c>
      <c r="L85" s="42" t="s">
        <v>112</v>
      </c>
      <c r="M85" s="18" t="s">
        <v>110</v>
      </c>
      <c r="N85" s="18" t="s">
        <v>111</v>
      </c>
      <c r="O85" s="18" t="s">
        <v>112</v>
      </c>
      <c r="P85" s="42" t="s">
        <v>112</v>
      </c>
      <c r="Q85" s="18" t="s">
        <v>112</v>
      </c>
      <c r="R85" s="18" t="s">
        <v>110</v>
      </c>
      <c r="S85" s="18" t="s">
        <v>110</v>
      </c>
      <c r="T85" s="18" t="s">
        <v>110</v>
      </c>
      <c r="U85" s="18" t="s">
        <v>110</v>
      </c>
      <c r="V85" s="18" t="s">
        <v>111</v>
      </c>
      <c r="W85" s="18" t="s">
        <v>111</v>
      </c>
      <c r="X85" s="18" t="s">
        <v>110</v>
      </c>
      <c r="Y85" s="18" t="s">
        <v>115</v>
      </c>
      <c r="Z85" s="43" t="s">
        <v>110</v>
      </c>
      <c r="AA85" s="43" t="s">
        <v>110</v>
      </c>
      <c r="AB85" s="22"/>
      <c r="AC85" s="22"/>
      <c r="AD85" s="22"/>
      <c r="AE85" s="22"/>
      <c r="AF85" s="22"/>
      <c r="AG85" s="22"/>
      <c r="AH85" s="22"/>
      <c r="AI85" s="22"/>
      <c r="AJ85" s="22"/>
      <c r="AK85" s="22"/>
    </row>
    <row r="86" ht="21.75" customHeight="1">
      <c r="A86" s="18" t="s">
        <v>891</v>
      </c>
      <c r="B86" s="48" t="s">
        <v>892</v>
      </c>
      <c r="C86" s="49" t="s">
        <v>893</v>
      </c>
      <c r="D86" s="21" t="s">
        <v>720</v>
      </c>
      <c r="E86" s="18" t="s">
        <v>896</v>
      </c>
      <c r="F86" s="38">
        <v>213940.0</v>
      </c>
      <c r="G86" s="38">
        <v>1227.0</v>
      </c>
      <c r="H86" s="39">
        <v>2025.0</v>
      </c>
      <c r="I86" s="44">
        <v>0.459</v>
      </c>
      <c r="J86" s="41" t="s">
        <v>68</v>
      </c>
      <c r="K86" s="18" t="s">
        <v>110</v>
      </c>
      <c r="L86" s="18" t="s">
        <v>110</v>
      </c>
      <c r="M86" s="18" t="s">
        <v>110</v>
      </c>
      <c r="N86" s="18" t="s">
        <v>112</v>
      </c>
      <c r="O86" s="18" t="s">
        <v>110</v>
      </c>
      <c r="P86" s="47" t="s">
        <v>111</v>
      </c>
      <c r="Q86" s="18" t="s">
        <v>110</v>
      </c>
      <c r="R86" s="18" t="s">
        <v>110</v>
      </c>
      <c r="S86" s="18" t="s">
        <v>110</v>
      </c>
      <c r="T86" s="18" t="s">
        <v>110</v>
      </c>
      <c r="U86" s="18" t="s">
        <v>110</v>
      </c>
      <c r="V86" s="18" t="s">
        <v>111</v>
      </c>
      <c r="W86" s="18" t="s">
        <v>111</v>
      </c>
      <c r="X86" s="18" t="s">
        <v>110</v>
      </c>
      <c r="Y86" s="18" t="s">
        <v>115</v>
      </c>
      <c r="Z86" s="43" t="s">
        <v>110</v>
      </c>
      <c r="AA86" s="43" t="s">
        <v>110</v>
      </c>
      <c r="AB86" s="22"/>
      <c r="AC86" s="22"/>
      <c r="AD86" s="22"/>
      <c r="AE86" s="22"/>
      <c r="AF86" s="22"/>
      <c r="AG86" s="22"/>
      <c r="AH86" s="22"/>
      <c r="AI86" s="22"/>
      <c r="AJ86" s="22"/>
      <c r="AK86" s="22"/>
    </row>
    <row r="87" ht="21.75" customHeight="1">
      <c r="A87" s="18" t="s">
        <v>899</v>
      </c>
      <c r="B87" s="18" t="s">
        <v>900</v>
      </c>
      <c r="C87" s="21" t="s">
        <v>901</v>
      </c>
      <c r="D87" s="21" t="s">
        <v>497</v>
      </c>
      <c r="E87" s="18" t="s">
        <v>492</v>
      </c>
      <c r="F87" s="38">
        <v>148114.0</v>
      </c>
      <c r="G87" s="38">
        <v>859.0</v>
      </c>
      <c r="H87" s="39">
        <v>2025.0</v>
      </c>
      <c r="I87" s="40"/>
      <c r="J87" s="41" t="s">
        <v>68</v>
      </c>
      <c r="K87" s="18" t="s">
        <v>110</v>
      </c>
      <c r="L87" s="18" t="s">
        <v>110</v>
      </c>
      <c r="M87" s="18" t="s">
        <v>110</v>
      </c>
      <c r="N87" s="18" t="s">
        <v>111</v>
      </c>
      <c r="O87" s="18" t="s">
        <v>110</v>
      </c>
      <c r="P87" s="42" t="s">
        <v>112</v>
      </c>
      <c r="Q87" s="18" t="s">
        <v>110</v>
      </c>
      <c r="R87" s="18" t="s">
        <v>110</v>
      </c>
      <c r="S87" s="18" t="s">
        <v>110</v>
      </c>
      <c r="T87" s="18" t="s">
        <v>110</v>
      </c>
      <c r="U87" s="18" t="s">
        <v>110</v>
      </c>
      <c r="V87" s="42" t="s">
        <v>112</v>
      </c>
      <c r="W87" s="42" t="s">
        <v>112</v>
      </c>
      <c r="X87" s="18" t="s">
        <v>110</v>
      </c>
      <c r="Y87" s="18" t="s">
        <v>115</v>
      </c>
      <c r="Z87" s="43" t="s">
        <v>110</v>
      </c>
      <c r="AA87" s="43" t="s">
        <v>110</v>
      </c>
      <c r="AB87" s="22"/>
      <c r="AC87" s="22"/>
      <c r="AD87" s="22"/>
      <c r="AE87" s="22"/>
      <c r="AF87" s="22"/>
      <c r="AG87" s="22"/>
      <c r="AH87" s="22"/>
      <c r="AI87" s="22"/>
      <c r="AJ87" s="22"/>
      <c r="AK87" s="22"/>
    </row>
    <row r="88" ht="21.75" customHeight="1">
      <c r="A88" s="18" t="s">
        <v>905</v>
      </c>
      <c r="B88" s="48" t="s">
        <v>906</v>
      </c>
      <c r="C88" s="49" t="s">
        <v>907</v>
      </c>
      <c r="D88" s="21" t="s">
        <v>625</v>
      </c>
      <c r="E88" s="18" t="s">
        <v>618</v>
      </c>
      <c r="F88" s="38">
        <v>176459.0</v>
      </c>
      <c r="G88" s="38">
        <v>1015.0</v>
      </c>
      <c r="H88" s="39">
        <v>2025.0</v>
      </c>
      <c r="I88" s="44">
        <v>0.325</v>
      </c>
      <c r="J88" s="41" t="s">
        <v>68</v>
      </c>
      <c r="K88" s="18" t="s">
        <v>110</v>
      </c>
      <c r="L88" s="18" t="s">
        <v>110</v>
      </c>
      <c r="M88" s="18" t="s">
        <v>110</v>
      </c>
      <c r="N88" s="18" t="s">
        <v>111</v>
      </c>
      <c r="O88" s="18" t="s">
        <v>110</v>
      </c>
      <c r="P88" s="47" t="s">
        <v>111</v>
      </c>
      <c r="Q88" s="18" t="s">
        <v>110</v>
      </c>
      <c r="R88" s="18" t="s">
        <v>110</v>
      </c>
      <c r="S88" s="18" t="s">
        <v>110</v>
      </c>
      <c r="T88" s="18" t="s">
        <v>110</v>
      </c>
      <c r="U88" s="18" t="s">
        <v>110</v>
      </c>
      <c r="V88" s="18" t="s">
        <v>111</v>
      </c>
      <c r="W88" s="42" t="s">
        <v>112</v>
      </c>
      <c r="X88" s="18" t="s">
        <v>110</v>
      </c>
      <c r="Y88" s="18" t="s">
        <v>115</v>
      </c>
      <c r="Z88" s="43" t="s">
        <v>112</v>
      </c>
      <c r="AA88" s="43" t="s">
        <v>110</v>
      </c>
      <c r="AB88" s="22"/>
      <c r="AC88" s="22"/>
      <c r="AD88" s="22"/>
      <c r="AE88" s="22"/>
      <c r="AF88" s="22"/>
      <c r="AG88" s="22"/>
      <c r="AH88" s="22"/>
      <c r="AI88" s="22"/>
      <c r="AJ88" s="22"/>
      <c r="AK88" s="22"/>
    </row>
    <row r="89" ht="21.75" customHeight="1">
      <c r="A89" s="18" t="s">
        <v>911</v>
      </c>
      <c r="B89" s="18" t="s">
        <v>912</v>
      </c>
      <c r="C89" s="21" t="s">
        <v>913</v>
      </c>
      <c r="D89" s="21" t="s">
        <v>915</v>
      </c>
      <c r="E89" s="18" t="s">
        <v>917</v>
      </c>
      <c r="F89" s="38">
        <v>171392.0</v>
      </c>
      <c r="G89" s="38">
        <v>987.0</v>
      </c>
      <c r="H89" s="39">
        <v>2025.0</v>
      </c>
      <c r="I89" s="44">
        <v>0.29</v>
      </c>
      <c r="J89" s="18" t="s">
        <v>61</v>
      </c>
      <c r="K89" s="18" t="s">
        <v>111</v>
      </c>
      <c r="L89" s="18" t="s">
        <v>111</v>
      </c>
      <c r="M89" s="18" t="s">
        <v>111</v>
      </c>
      <c r="N89" s="18" t="s">
        <v>110</v>
      </c>
      <c r="O89" s="18" t="s">
        <v>111</v>
      </c>
      <c r="P89" s="47" t="s">
        <v>110</v>
      </c>
      <c r="Q89" s="18" t="s">
        <v>111</v>
      </c>
      <c r="R89" s="18" t="s">
        <v>111</v>
      </c>
      <c r="S89" s="18" t="s">
        <v>111</v>
      </c>
      <c r="T89" s="18" t="s">
        <v>111</v>
      </c>
      <c r="U89" s="18" t="s">
        <v>111</v>
      </c>
      <c r="V89" s="18" t="s">
        <v>110</v>
      </c>
      <c r="W89" s="18" t="s">
        <v>110</v>
      </c>
      <c r="X89" s="18" t="s">
        <v>111</v>
      </c>
      <c r="Y89" s="18" t="s">
        <v>111</v>
      </c>
      <c r="Z89" s="43" t="s">
        <v>111</v>
      </c>
      <c r="AA89" s="43" t="s">
        <v>111</v>
      </c>
      <c r="AB89" s="22"/>
      <c r="AC89" s="22"/>
      <c r="AD89" s="22"/>
      <c r="AE89" s="22"/>
      <c r="AF89" s="22"/>
      <c r="AG89" s="22"/>
      <c r="AH89" s="22"/>
      <c r="AI89" s="22"/>
      <c r="AJ89" s="22"/>
      <c r="AK89" s="22"/>
    </row>
    <row r="90" ht="21.75" customHeight="1">
      <c r="A90" s="18" t="s">
        <v>919</v>
      </c>
      <c r="B90" s="18" t="s">
        <v>920</v>
      </c>
      <c r="C90" s="21" t="s">
        <v>921</v>
      </c>
      <c r="D90" s="21" t="s">
        <v>386</v>
      </c>
      <c r="E90" s="18" t="s">
        <v>924</v>
      </c>
      <c r="F90" s="38">
        <v>213940.0</v>
      </c>
      <c r="G90" s="38">
        <v>1227.0</v>
      </c>
      <c r="H90" s="39">
        <v>2025.0</v>
      </c>
      <c r="I90" s="44">
        <v>0.29</v>
      </c>
      <c r="J90" s="41" t="s">
        <v>68</v>
      </c>
      <c r="K90" s="42" t="s">
        <v>112</v>
      </c>
      <c r="L90" s="42" t="s">
        <v>112</v>
      </c>
      <c r="M90" s="18" t="s">
        <v>110</v>
      </c>
      <c r="N90" s="18" t="s">
        <v>111</v>
      </c>
      <c r="O90" s="18" t="s">
        <v>112</v>
      </c>
      <c r="P90" s="47" t="s">
        <v>111</v>
      </c>
      <c r="Q90" s="18" t="s">
        <v>110</v>
      </c>
      <c r="R90" s="18" t="s">
        <v>110</v>
      </c>
      <c r="S90" s="18" t="s">
        <v>110</v>
      </c>
      <c r="T90" s="18" t="s">
        <v>110</v>
      </c>
      <c r="U90" s="18" t="s">
        <v>110</v>
      </c>
      <c r="V90" s="42" t="s">
        <v>112</v>
      </c>
      <c r="W90" s="42" t="s">
        <v>112</v>
      </c>
      <c r="X90" s="42" t="s">
        <v>112</v>
      </c>
      <c r="Y90" s="18" t="s">
        <v>110</v>
      </c>
      <c r="Z90" s="43" t="s">
        <v>110</v>
      </c>
      <c r="AA90" s="43" t="s">
        <v>112</v>
      </c>
      <c r="AB90" s="22"/>
      <c r="AC90" s="22"/>
      <c r="AD90" s="22"/>
      <c r="AE90" s="22"/>
      <c r="AF90" s="22"/>
      <c r="AG90" s="22"/>
      <c r="AH90" s="22"/>
      <c r="AI90" s="22"/>
      <c r="AJ90" s="22"/>
      <c r="AK90" s="22"/>
    </row>
    <row r="91" ht="21.75" customHeight="1">
      <c r="A91" s="18" t="s">
        <v>928</v>
      </c>
      <c r="B91" s="50" t="s">
        <v>930</v>
      </c>
      <c r="C91" s="51" t="s">
        <v>931</v>
      </c>
      <c r="D91" s="21" t="s">
        <v>170</v>
      </c>
      <c r="E91" s="18" t="s">
        <v>165</v>
      </c>
      <c r="F91" s="38">
        <v>189028.0</v>
      </c>
      <c r="G91" s="38">
        <v>989.0</v>
      </c>
      <c r="H91" s="39">
        <v>2025.0</v>
      </c>
      <c r="I91" s="44">
        <v>0.419</v>
      </c>
      <c r="J91" s="41" t="s">
        <v>68</v>
      </c>
      <c r="K91" s="18" t="s">
        <v>110</v>
      </c>
      <c r="L91" s="18" t="s">
        <v>110</v>
      </c>
      <c r="M91" s="18" t="s">
        <v>110</v>
      </c>
      <c r="N91" s="18" t="s">
        <v>111</v>
      </c>
      <c r="O91" s="18" t="s">
        <v>110</v>
      </c>
      <c r="P91" s="42" t="s">
        <v>112</v>
      </c>
      <c r="Q91" s="18" t="s">
        <v>110</v>
      </c>
      <c r="R91" s="18" t="s">
        <v>110</v>
      </c>
      <c r="S91" s="18" t="s">
        <v>110</v>
      </c>
      <c r="T91" s="18" t="s">
        <v>110</v>
      </c>
      <c r="U91" s="18" t="s">
        <v>110</v>
      </c>
      <c r="V91" s="18" t="s">
        <v>111</v>
      </c>
      <c r="W91" s="18" t="s">
        <v>111</v>
      </c>
      <c r="X91" s="18" t="s">
        <v>110</v>
      </c>
      <c r="Y91" s="18" t="s">
        <v>115</v>
      </c>
      <c r="Z91" s="43" t="s">
        <v>110</v>
      </c>
      <c r="AA91" s="43" t="s">
        <v>110</v>
      </c>
      <c r="AB91" s="22"/>
      <c r="AC91" s="22"/>
      <c r="AD91" s="22"/>
      <c r="AE91" s="22"/>
      <c r="AF91" s="22"/>
      <c r="AG91" s="22"/>
      <c r="AH91" s="22"/>
      <c r="AI91" s="22"/>
      <c r="AJ91" s="22"/>
      <c r="AK91" s="22"/>
    </row>
    <row r="92" ht="21.75" customHeight="1">
      <c r="A92" s="18" t="s">
        <v>935</v>
      </c>
      <c r="B92" s="18" t="s">
        <v>936</v>
      </c>
      <c r="C92" s="21" t="s">
        <v>937</v>
      </c>
      <c r="D92" s="21" t="s">
        <v>136</v>
      </c>
      <c r="E92" s="18" t="s">
        <v>131</v>
      </c>
      <c r="F92" s="38">
        <v>148114.0</v>
      </c>
      <c r="G92" s="38">
        <v>859.0</v>
      </c>
      <c r="H92" s="39">
        <v>2025.0</v>
      </c>
      <c r="I92" s="40"/>
      <c r="J92" s="41" t="s">
        <v>68</v>
      </c>
      <c r="K92" s="18" t="s">
        <v>110</v>
      </c>
      <c r="L92" s="18" t="s">
        <v>110</v>
      </c>
      <c r="M92" s="18" t="s">
        <v>110</v>
      </c>
      <c r="N92" s="18" t="s">
        <v>111</v>
      </c>
      <c r="O92" s="18" t="s">
        <v>110</v>
      </c>
      <c r="P92" s="42" t="s">
        <v>112</v>
      </c>
      <c r="Q92" s="18" t="s">
        <v>110</v>
      </c>
      <c r="R92" s="18" t="s">
        <v>110</v>
      </c>
      <c r="S92" s="18" t="s">
        <v>110</v>
      </c>
      <c r="T92" s="18" t="s">
        <v>110</v>
      </c>
      <c r="U92" s="18" t="s">
        <v>110</v>
      </c>
      <c r="V92" s="42" t="s">
        <v>112</v>
      </c>
      <c r="W92" s="42" t="s">
        <v>112</v>
      </c>
      <c r="X92" s="18" t="s">
        <v>110</v>
      </c>
      <c r="Y92" s="18" t="s">
        <v>115</v>
      </c>
      <c r="Z92" s="43" t="s">
        <v>110</v>
      </c>
      <c r="AA92" s="43" t="s">
        <v>110</v>
      </c>
      <c r="AB92" s="22"/>
      <c r="AC92" s="22"/>
      <c r="AD92" s="22"/>
      <c r="AE92" s="22"/>
      <c r="AF92" s="22"/>
      <c r="AG92" s="22"/>
      <c r="AH92" s="22"/>
      <c r="AI92" s="22"/>
      <c r="AJ92" s="22"/>
      <c r="AK92" s="22"/>
    </row>
    <row r="93" ht="21.75" customHeight="1">
      <c r="A93" s="18" t="s">
        <v>943</v>
      </c>
      <c r="B93" s="18" t="s">
        <v>944</v>
      </c>
      <c r="C93" s="21" t="s">
        <v>945</v>
      </c>
      <c r="D93" s="21" t="s">
        <v>830</v>
      </c>
      <c r="E93" s="18" t="s">
        <v>825</v>
      </c>
      <c r="F93" s="38">
        <v>171843.0</v>
      </c>
      <c r="G93" s="38">
        <v>989.0</v>
      </c>
      <c r="H93" s="39">
        <v>2025.0</v>
      </c>
      <c r="I93" s="44">
        <v>0.29</v>
      </c>
      <c r="J93" s="41" t="s">
        <v>68</v>
      </c>
      <c r="K93" s="18" t="s">
        <v>110</v>
      </c>
      <c r="L93" s="18" t="s">
        <v>110</v>
      </c>
      <c r="M93" s="18" t="s">
        <v>110</v>
      </c>
      <c r="N93" s="18" t="s">
        <v>111</v>
      </c>
      <c r="O93" s="18" t="s">
        <v>110</v>
      </c>
      <c r="P93" s="47" t="s">
        <v>111</v>
      </c>
      <c r="Q93" s="18" t="s">
        <v>110</v>
      </c>
      <c r="R93" s="18" t="s">
        <v>110</v>
      </c>
      <c r="S93" s="18" t="s">
        <v>110</v>
      </c>
      <c r="T93" s="18" t="s">
        <v>110</v>
      </c>
      <c r="U93" s="18" t="s">
        <v>110</v>
      </c>
      <c r="V93" s="18" t="s">
        <v>111</v>
      </c>
      <c r="W93" s="18" t="s">
        <v>111</v>
      </c>
      <c r="X93" s="18" t="s">
        <v>110</v>
      </c>
      <c r="Y93" s="18" t="s">
        <v>110</v>
      </c>
      <c r="Z93" s="43" t="s">
        <v>110</v>
      </c>
      <c r="AA93" s="43" t="s">
        <v>110</v>
      </c>
      <c r="AB93" s="22"/>
      <c r="AC93" s="22"/>
      <c r="AD93" s="22"/>
      <c r="AE93" s="22"/>
      <c r="AF93" s="22"/>
      <c r="AG93" s="22"/>
      <c r="AH93" s="22"/>
      <c r="AI93" s="22"/>
      <c r="AJ93" s="22"/>
      <c r="AK93" s="22"/>
    </row>
    <row r="94" ht="21.75" customHeight="1">
      <c r="A94" s="18" t="s">
        <v>949</v>
      </c>
      <c r="B94" s="18" t="s">
        <v>950</v>
      </c>
      <c r="C94" s="37" t="s">
        <v>952</v>
      </c>
      <c r="D94" s="21" t="s">
        <v>71</v>
      </c>
      <c r="E94" s="18" t="s">
        <v>66</v>
      </c>
      <c r="F94" s="38">
        <v>171843.0</v>
      </c>
      <c r="G94" s="38">
        <v>989.0</v>
      </c>
      <c r="H94" s="39">
        <v>2025.0</v>
      </c>
      <c r="I94" s="44">
        <v>0.29</v>
      </c>
      <c r="J94" s="41" t="s">
        <v>68</v>
      </c>
      <c r="K94" s="18" t="s">
        <v>110</v>
      </c>
      <c r="L94" s="18" t="s">
        <v>110</v>
      </c>
      <c r="M94" s="42" t="s">
        <v>112</v>
      </c>
      <c r="N94" s="18" t="s">
        <v>111</v>
      </c>
      <c r="O94" s="18" t="s">
        <v>110</v>
      </c>
      <c r="P94" s="47" t="s">
        <v>111</v>
      </c>
      <c r="Q94" s="18" t="s">
        <v>110</v>
      </c>
      <c r="R94" s="18" t="s">
        <v>110</v>
      </c>
      <c r="S94" s="18" t="s">
        <v>110</v>
      </c>
      <c r="T94" s="18" t="s">
        <v>110</v>
      </c>
      <c r="U94" s="18" t="s">
        <v>110</v>
      </c>
      <c r="V94" s="18" t="s">
        <v>111</v>
      </c>
      <c r="W94" s="18" t="s">
        <v>111</v>
      </c>
      <c r="X94" s="18" t="s">
        <v>110</v>
      </c>
      <c r="Y94" s="18" t="s">
        <v>110</v>
      </c>
      <c r="Z94" s="43" t="s">
        <v>110</v>
      </c>
      <c r="AA94" s="43" t="s">
        <v>110</v>
      </c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  <row r="95" ht="21.75" customHeight="1">
      <c r="A95" s="18" t="s">
        <v>957</v>
      </c>
      <c r="B95" s="18" t="s">
        <v>958</v>
      </c>
      <c r="C95" s="21" t="s">
        <v>959</v>
      </c>
      <c r="D95" s="21" t="s">
        <v>773</v>
      </c>
      <c r="E95" s="18" t="s">
        <v>962</v>
      </c>
      <c r="F95" s="38">
        <v>213940.0</v>
      </c>
      <c r="G95" s="38">
        <v>1227.0</v>
      </c>
      <c r="H95" s="39">
        <v>2025.0</v>
      </c>
      <c r="I95" s="44">
        <v>0.29</v>
      </c>
      <c r="J95" s="41" t="s">
        <v>68</v>
      </c>
      <c r="K95" s="18" t="s">
        <v>110</v>
      </c>
      <c r="L95" s="18" t="s">
        <v>110</v>
      </c>
      <c r="M95" s="18" t="s">
        <v>110</v>
      </c>
      <c r="N95" s="18" t="s">
        <v>111</v>
      </c>
      <c r="O95" s="18" t="s">
        <v>110</v>
      </c>
      <c r="P95" s="53" t="s">
        <v>111</v>
      </c>
      <c r="Q95" s="18" t="s">
        <v>110</v>
      </c>
      <c r="R95" s="18" t="s">
        <v>110</v>
      </c>
      <c r="S95" s="18" t="s">
        <v>110</v>
      </c>
      <c r="T95" s="18" t="s">
        <v>110</v>
      </c>
      <c r="U95" s="18" t="s">
        <v>110</v>
      </c>
      <c r="V95" s="18" t="s">
        <v>111</v>
      </c>
      <c r="W95" s="18" t="s">
        <v>111</v>
      </c>
      <c r="X95" s="18" t="s">
        <v>110</v>
      </c>
      <c r="Y95" s="18" t="s">
        <v>110</v>
      </c>
      <c r="Z95" s="43" t="s">
        <v>110</v>
      </c>
      <c r="AA95" s="43" t="s">
        <v>112</v>
      </c>
      <c r="AB95" s="22"/>
      <c r="AC95" s="22"/>
      <c r="AD95" s="22"/>
      <c r="AE95" s="22"/>
      <c r="AF95" s="22"/>
      <c r="AG95" s="22"/>
      <c r="AH95" s="22"/>
      <c r="AI95" s="22"/>
      <c r="AJ95" s="22"/>
      <c r="AK95" s="22"/>
    </row>
    <row r="96" ht="21.75" customHeight="1">
      <c r="A96" s="18" t="s">
        <v>967</v>
      </c>
      <c r="B96" s="18" t="s">
        <v>969</v>
      </c>
      <c r="C96" s="21" t="s">
        <v>970</v>
      </c>
      <c r="D96" s="21" t="s">
        <v>852</v>
      </c>
      <c r="E96" s="18" t="s">
        <v>849</v>
      </c>
      <c r="F96" s="38">
        <v>171843.0</v>
      </c>
      <c r="G96" s="38">
        <v>989.0</v>
      </c>
      <c r="H96" s="39">
        <v>2025.0</v>
      </c>
      <c r="I96" s="44">
        <v>0.29</v>
      </c>
      <c r="J96" s="41" t="s">
        <v>68</v>
      </c>
      <c r="K96" s="18" t="s">
        <v>110</v>
      </c>
      <c r="L96" s="18" t="s">
        <v>110</v>
      </c>
      <c r="M96" s="42" t="s">
        <v>112</v>
      </c>
      <c r="N96" s="18" t="s">
        <v>112</v>
      </c>
      <c r="O96" s="18" t="s">
        <v>110</v>
      </c>
      <c r="P96" s="47" t="s">
        <v>111</v>
      </c>
      <c r="Q96" s="18" t="s">
        <v>110</v>
      </c>
      <c r="R96" s="18" t="s">
        <v>110</v>
      </c>
      <c r="S96" s="18" t="s">
        <v>110</v>
      </c>
      <c r="T96" s="18" t="s">
        <v>110</v>
      </c>
      <c r="U96" s="18" t="s">
        <v>110</v>
      </c>
      <c r="V96" s="18" t="s">
        <v>111</v>
      </c>
      <c r="W96" s="18" t="s">
        <v>111</v>
      </c>
      <c r="X96" s="18" t="s">
        <v>110</v>
      </c>
      <c r="Y96" s="18" t="s">
        <v>115</v>
      </c>
      <c r="Z96" s="43" t="s">
        <v>110</v>
      </c>
      <c r="AA96" s="43" t="s">
        <v>110</v>
      </c>
      <c r="AB96" s="22"/>
      <c r="AC96" s="22"/>
      <c r="AD96" s="22"/>
      <c r="AE96" s="22"/>
      <c r="AF96" s="22"/>
      <c r="AG96" s="22"/>
      <c r="AH96" s="22"/>
      <c r="AI96" s="22"/>
      <c r="AJ96" s="22"/>
      <c r="AK96" s="22"/>
    </row>
    <row r="97" ht="21.75" customHeight="1">
      <c r="A97" s="18" t="s">
        <v>976</v>
      </c>
      <c r="B97" s="18" t="s">
        <v>977</v>
      </c>
      <c r="C97" s="21" t="s">
        <v>978</v>
      </c>
      <c r="D97" s="21" t="s">
        <v>748</v>
      </c>
      <c r="E97" s="18" t="s">
        <v>745</v>
      </c>
      <c r="F97" s="38">
        <v>171392.0</v>
      </c>
      <c r="G97" s="38">
        <v>987.0</v>
      </c>
      <c r="H97" s="39">
        <v>2025.0</v>
      </c>
      <c r="I97" s="44">
        <v>0.29</v>
      </c>
      <c r="J97" s="18" t="s">
        <v>61</v>
      </c>
      <c r="K97" s="18" t="s">
        <v>111</v>
      </c>
      <c r="L97" s="18" t="s">
        <v>111</v>
      </c>
      <c r="M97" s="18" t="s">
        <v>111</v>
      </c>
      <c r="N97" s="18" t="s">
        <v>110</v>
      </c>
      <c r="O97" s="18" t="s">
        <v>111</v>
      </c>
      <c r="P97" s="47" t="s">
        <v>110</v>
      </c>
      <c r="Q97" s="18" t="s">
        <v>111</v>
      </c>
      <c r="R97" s="18" t="s">
        <v>111</v>
      </c>
      <c r="S97" s="18" t="s">
        <v>111</v>
      </c>
      <c r="T97" s="18" t="s">
        <v>111</v>
      </c>
      <c r="U97" s="18" t="s">
        <v>111</v>
      </c>
      <c r="V97" s="18" t="s">
        <v>110</v>
      </c>
      <c r="W97" s="18" t="s">
        <v>110</v>
      </c>
      <c r="X97" s="18" t="s">
        <v>111</v>
      </c>
      <c r="Y97" s="18" t="s">
        <v>111</v>
      </c>
      <c r="Z97" s="43" t="s">
        <v>111</v>
      </c>
      <c r="AA97" s="43" t="s">
        <v>111</v>
      </c>
      <c r="AB97" s="22"/>
      <c r="AC97" s="22"/>
      <c r="AD97" s="22"/>
      <c r="AE97" s="22"/>
      <c r="AF97" s="22"/>
      <c r="AG97" s="22"/>
      <c r="AH97" s="22"/>
      <c r="AI97" s="22"/>
      <c r="AJ97" s="22"/>
      <c r="AK97" s="22"/>
    </row>
    <row r="98" ht="21.75" customHeight="1">
      <c r="A98" s="18" t="s">
        <v>984</v>
      </c>
      <c r="B98" s="18" t="s">
        <v>985</v>
      </c>
      <c r="C98" s="21" t="s">
        <v>931</v>
      </c>
      <c r="D98" s="21" t="s">
        <v>180</v>
      </c>
      <c r="E98" s="18" t="s">
        <v>173</v>
      </c>
      <c r="F98" s="38">
        <v>171843.0</v>
      </c>
      <c r="G98" s="38">
        <v>989.0</v>
      </c>
      <c r="H98" s="39">
        <v>2025.0</v>
      </c>
      <c r="I98" s="44">
        <v>0.29</v>
      </c>
      <c r="J98" s="41" t="s">
        <v>68</v>
      </c>
      <c r="K98" s="18" t="s">
        <v>110</v>
      </c>
      <c r="L98" s="18" t="s">
        <v>110</v>
      </c>
      <c r="M98" s="18" t="s">
        <v>110</v>
      </c>
      <c r="N98" s="18" t="s">
        <v>111</v>
      </c>
      <c r="O98" s="18" t="s">
        <v>110</v>
      </c>
      <c r="P98" s="47" t="s">
        <v>111</v>
      </c>
      <c r="Q98" s="18" t="s">
        <v>110</v>
      </c>
      <c r="R98" s="18" t="s">
        <v>110</v>
      </c>
      <c r="S98" s="18" t="s">
        <v>110</v>
      </c>
      <c r="T98" s="18" t="s">
        <v>110</v>
      </c>
      <c r="U98" s="18" t="s">
        <v>110</v>
      </c>
      <c r="V98" s="42" t="s">
        <v>112</v>
      </c>
      <c r="W98" s="18" t="s">
        <v>111</v>
      </c>
      <c r="X98" s="18" t="s">
        <v>110</v>
      </c>
      <c r="Y98" s="18" t="s">
        <v>115</v>
      </c>
      <c r="Z98" s="43" t="s">
        <v>110</v>
      </c>
      <c r="AA98" s="43" t="s">
        <v>110</v>
      </c>
      <c r="AB98" s="22"/>
      <c r="AC98" s="22"/>
      <c r="AD98" s="22"/>
      <c r="AE98" s="22"/>
      <c r="AF98" s="22"/>
      <c r="AG98" s="22"/>
      <c r="AH98" s="22"/>
      <c r="AI98" s="22"/>
      <c r="AJ98" s="22"/>
      <c r="AK98" s="22"/>
    </row>
    <row r="99" ht="21.75" customHeight="1">
      <c r="A99" s="18" t="s">
        <v>990</v>
      </c>
      <c r="B99" s="18" t="s">
        <v>991</v>
      </c>
      <c r="C99" s="21" t="s">
        <v>594</v>
      </c>
      <c r="D99" s="21" t="s">
        <v>671</v>
      </c>
      <c r="E99" s="18" t="s">
        <v>667</v>
      </c>
      <c r="F99" s="38">
        <v>150344.0</v>
      </c>
      <c r="G99" s="38">
        <v>815.0</v>
      </c>
      <c r="H99" s="39">
        <v>2025.0</v>
      </c>
      <c r="I99" s="44">
        <v>0.262</v>
      </c>
      <c r="J99" s="18" t="s">
        <v>50</v>
      </c>
      <c r="K99" s="18" t="s">
        <v>111</v>
      </c>
      <c r="L99" s="18" t="s">
        <v>111</v>
      </c>
      <c r="M99" s="18" t="s">
        <v>111</v>
      </c>
      <c r="N99" s="18" t="s">
        <v>110</v>
      </c>
      <c r="O99" s="18" t="s">
        <v>111</v>
      </c>
      <c r="P99" s="47" t="s">
        <v>110</v>
      </c>
      <c r="Q99" s="18" t="s">
        <v>111</v>
      </c>
      <c r="R99" s="18" t="s">
        <v>111</v>
      </c>
      <c r="S99" s="18" t="s">
        <v>111</v>
      </c>
      <c r="T99" s="18" t="s">
        <v>111</v>
      </c>
      <c r="U99" s="18" t="s">
        <v>111</v>
      </c>
      <c r="V99" s="18" t="s">
        <v>110</v>
      </c>
      <c r="W99" s="18" t="s">
        <v>110</v>
      </c>
      <c r="X99" s="18" t="s">
        <v>111</v>
      </c>
      <c r="Y99" s="18" t="s">
        <v>111</v>
      </c>
      <c r="Z99" s="43" t="s">
        <v>111</v>
      </c>
      <c r="AA99" s="43" t="s">
        <v>111</v>
      </c>
      <c r="AB99" s="22"/>
      <c r="AC99" s="22"/>
      <c r="AD99" s="22"/>
      <c r="AE99" s="22"/>
      <c r="AF99" s="22"/>
      <c r="AG99" s="22"/>
      <c r="AH99" s="22"/>
      <c r="AI99" s="22"/>
      <c r="AJ99" s="22"/>
      <c r="AK99" s="22"/>
    </row>
    <row r="100" ht="21.75" customHeight="1">
      <c r="A100" s="18" t="s">
        <v>993</v>
      </c>
      <c r="B100" s="18" t="s">
        <v>994</v>
      </c>
      <c r="C100" s="21" t="s">
        <v>542</v>
      </c>
      <c r="D100" s="21" t="s">
        <v>237</v>
      </c>
      <c r="E100" s="18" t="s">
        <v>235</v>
      </c>
      <c r="F100" s="38">
        <v>141988.0</v>
      </c>
      <c r="G100" s="38">
        <v>827.0</v>
      </c>
      <c r="H100" s="39">
        <v>2025.0</v>
      </c>
      <c r="I100" s="40"/>
      <c r="J100" s="18" t="s">
        <v>158</v>
      </c>
      <c r="K100" s="42" t="s">
        <v>112</v>
      </c>
      <c r="L100" s="42" t="s">
        <v>112</v>
      </c>
      <c r="M100" s="42" t="s">
        <v>112</v>
      </c>
      <c r="N100" s="18" t="s">
        <v>112</v>
      </c>
      <c r="O100" s="18" t="s">
        <v>112</v>
      </c>
      <c r="P100" s="42" t="s">
        <v>112</v>
      </c>
      <c r="Q100" s="18" t="s">
        <v>110</v>
      </c>
      <c r="R100" s="18" t="s">
        <v>110</v>
      </c>
      <c r="S100" s="42" t="s">
        <v>112</v>
      </c>
      <c r="T100" s="42" t="s">
        <v>112</v>
      </c>
      <c r="U100" s="18" t="s">
        <v>110</v>
      </c>
      <c r="V100" s="42" t="s">
        <v>112</v>
      </c>
      <c r="W100" s="42" t="s">
        <v>112</v>
      </c>
      <c r="X100" s="42" t="s">
        <v>112</v>
      </c>
      <c r="Y100" s="18" t="s">
        <v>115</v>
      </c>
      <c r="Z100" s="43" t="s">
        <v>112</v>
      </c>
      <c r="AA100" s="43" t="s">
        <v>112</v>
      </c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</row>
    <row r="101" ht="21.75" customHeight="1">
      <c r="A101" s="18" t="s">
        <v>995</v>
      </c>
      <c r="B101" s="18" t="s">
        <v>994</v>
      </c>
      <c r="C101" s="21" t="s">
        <v>996</v>
      </c>
      <c r="D101" s="21" t="s">
        <v>545</v>
      </c>
      <c r="E101" s="18" t="s">
        <v>997</v>
      </c>
      <c r="F101" s="38">
        <v>171392.0</v>
      </c>
      <c r="G101" s="38">
        <v>987.0</v>
      </c>
      <c r="H101" s="39">
        <v>2025.0</v>
      </c>
      <c r="I101" s="44">
        <v>0.29</v>
      </c>
      <c r="J101" s="41" t="s">
        <v>68</v>
      </c>
      <c r="K101" s="18" t="s">
        <v>110</v>
      </c>
      <c r="L101" s="42" t="s">
        <v>112</v>
      </c>
      <c r="M101" s="42" t="s">
        <v>112</v>
      </c>
      <c r="N101" s="18" t="s">
        <v>112</v>
      </c>
      <c r="O101" s="18" t="s">
        <v>112</v>
      </c>
      <c r="P101" s="47" t="s">
        <v>111</v>
      </c>
      <c r="Q101" s="18" t="s">
        <v>110</v>
      </c>
      <c r="R101" s="18" t="s">
        <v>110</v>
      </c>
      <c r="S101" s="18" t="s">
        <v>110</v>
      </c>
      <c r="T101" s="18" t="s">
        <v>110</v>
      </c>
      <c r="U101" s="18" t="s">
        <v>110</v>
      </c>
      <c r="V101" s="18" t="s">
        <v>111</v>
      </c>
      <c r="W101" s="18" t="s">
        <v>111</v>
      </c>
      <c r="X101" s="18" t="s">
        <v>110</v>
      </c>
      <c r="Y101" s="18" t="s">
        <v>110</v>
      </c>
      <c r="Z101" s="43" t="s">
        <v>110</v>
      </c>
      <c r="AA101" s="43" t="s">
        <v>112</v>
      </c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</row>
    <row r="102" ht="21.75" customHeight="1">
      <c r="A102" s="18" t="s">
        <v>998</v>
      </c>
      <c r="B102" s="18" t="s">
        <v>999</v>
      </c>
      <c r="C102" s="21" t="s">
        <v>1000</v>
      </c>
      <c r="D102" s="21" t="s">
        <v>38</v>
      </c>
      <c r="E102" s="18" t="s">
        <v>23</v>
      </c>
      <c r="F102" s="38">
        <v>165626.0</v>
      </c>
      <c r="G102" s="38">
        <v>954.0</v>
      </c>
      <c r="H102" s="39">
        <v>2025.0</v>
      </c>
      <c r="I102" s="44">
        <v>0.421</v>
      </c>
      <c r="J102" s="18" t="s">
        <v>31</v>
      </c>
      <c r="K102" s="18" t="s">
        <v>111</v>
      </c>
      <c r="L102" s="18" t="s">
        <v>111</v>
      </c>
      <c r="M102" s="18" t="s">
        <v>111</v>
      </c>
      <c r="N102" s="18" t="s">
        <v>112</v>
      </c>
      <c r="O102" s="18" t="s">
        <v>111</v>
      </c>
      <c r="P102" s="47" t="s">
        <v>110</v>
      </c>
      <c r="Q102" s="18" t="s">
        <v>111</v>
      </c>
      <c r="R102" s="18" t="s">
        <v>110</v>
      </c>
      <c r="S102" s="18" t="s">
        <v>111</v>
      </c>
      <c r="T102" s="18" t="s">
        <v>111</v>
      </c>
      <c r="U102" s="18" t="s">
        <v>111</v>
      </c>
      <c r="V102" s="18" t="s">
        <v>110</v>
      </c>
      <c r="W102" s="42" t="s">
        <v>112</v>
      </c>
      <c r="X102" s="18" t="s">
        <v>111</v>
      </c>
      <c r="Y102" s="18" t="s">
        <v>115</v>
      </c>
      <c r="Z102" s="43" t="s">
        <v>111</v>
      </c>
      <c r="AA102" s="43" t="s">
        <v>111</v>
      </c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</row>
    <row r="103" ht="21.75" customHeight="1">
      <c r="A103" s="18" t="s">
        <v>1001</v>
      </c>
      <c r="B103" s="18" t="s">
        <v>1002</v>
      </c>
      <c r="C103" s="21" t="s">
        <v>1003</v>
      </c>
      <c r="D103" s="21" t="s">
        <v>823</v>
      </c>
      <c r="E103" s="18" t="s">
        <v>819</v>
      </c>
      <c r="F103" s="38">
        <v>153333.0</v>
      </c>
      <c r="G103" s="38">
        <v>831.0</v>
      </c>
      <c r="H103" s="39">
        <v>2025.0</v>
      </c>
      <c r="I103" s="44">
        <v>0.207</v>
      </c>
      <c r="J103" s="18" t="s">
        <v>61</v>
      </c>
      <c r="K103" s="18" t="s">
        <v>111</v>
      </c>
      <c r="L103" s="42" t="s">
        <v>112</v>
      </c>
      <c r="M103" s="18" t="s">
        <v>111</v>
      </c>
      <c r="N103" s="18" t="s">
        <v>110</v>
      </c>
      <c r="O103" s="18" t="s">
        <v>112</v>
      </c>
      <c r="P103" s="47" t="s">
        <v>110</v>
      </c>
      <c r="Q103" s="18" t="s">
        <v>111</v>
      </c>
      <c r="R103" s="18" t="s">
        <v>111</v>
      </c>
      <c r="S103" s="18" t="s">
        <v>111</v>
      </c>
      <c r="T103" s="18" t="s">
        <v>111</v>
      </c>
      <c r="U103" s="18" t="s">
        <v>111</v>
      </c>
      <c r="V103" s="42" t="s">
        <v>112</v>
      </c>
      <c r="W103" s="18" t="s">
        <v>110</v>
      </c>
      <c r="X103" s="42" t="s">
        <v>112</v>
      </c>
      <c r="Y103" s="18" t="s">
        <v>111</v>
      </c>
      <c r="Z103" s="43" t="s">
        <v>111</v>
      </c>
      <c r="AA103" s="43" t="s">
        <v>112</v>
      </c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</row>
    <row r="104" ht="21.75" customHeight="1">
      <c r="A104" s="18" t="s">
        <v>1004</v>
      </c>
      <c r="B104" s="18" t="s">
        <v>1005</v>
      </c>
      <c r="C104" s="21" t="s">
        <v>1006</v>
      </c>
      <c r="D104" s="21" t="s">
        <v>296</v>
      </c>
      <c r="E104" s="18" t="s">
        <v>1007</v>
      </c>
      <c r="F104" s="38">
        <v>191017.0</v>
      </c>
      <c r="G104" s="38">
        <v>1096.0</v>
      </c>
      <c r="H104" s="39">
        <v>2025.0</v>
      </c>
      <c r="I104" s="44">
        <v>0.428</v>
      </c>
      <c r="J104" s="41" t="s">
        <v>68</v>
      </c>
      <c r="K104" s="42" t="s">
        <v>112</v>
      </c>
      <c r="L104" s="42" t="s">
        <v>112</v>
      </c>
      <c r="M104" s="42" t="s">
        <v>112</v>
      </c>
      <c r="N104" s="18" t="s">
        <v>112</v>
      </c>
      <c r="O104" s="18" t="s">
        <v>112</v>
      </c>
      <c r="P104" s="47" t="s">
        <v>111</v>
      </c>
      <c r="Q104" s="18" t="s">
        <v>112</v>
      </c>
      <c r="R104" s="42" t="s">
        <v>112</v>
      </c>
      <c r="S104" s="42" t="s">
        <v>112</v>
      </c>
      <c r="T104" s="42" t="s">
        <v>112</v>
      </c>
      <c r="U104" s="42" t="s">
        <v>112</v>
      </c>
      <c r="V104" s="18" t="s">
        <v>111</v>
      </c>
      <c r="W104" s="18" t="s">
        <v>111</v>
      </c>
      <c r="X104" s="42" t="s">
        <v>112</v>
      </c>
      <c r="Y104" s="18" t="s">
        <v>115</v>
      </c>
      <c r="Z104" s="43" t="s">
        <v>112</v>
      </c>
      <c r="AA104" s="43" t="s">
        <v>112</v>
      </c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</row>
    <row r="105" ht="21.75" customHeight="1">
      <c r="A105" s="18" t="s">
        <v>1008</v>
      </c>
      <c r="B105" s="18" t="s">
        <v>1009</v>
      </c>
      <c r="C105" s="21" t="s">
        <v>1010</v>
      </c>
      <c r="D105" s="21" t="s">
        <v>257</v>
      </c>
      <c r="E105" s="18" t="s">
        <v>249</v>
      </c>
      <c r="F105" s="38">
        <v>171843.0</v>
      </c>
      <c r="G105" s="38">
        <v>989.0</v>
      </c>
      <c r="H105" s="39">
        <v>2025.0</v>
      </c>
      <c r="I105" s="44">
        <v>0.29</v>
      </c>
      <c r="J105" s="41" t="s">
        <v>68</v>
      </c>
      <c r="K105" s="18" t="s">
        <v>110</v>
      </c>
      <c r="L105" s="18" t="s">
        <v>110</v>
      </c>
      <c r="M105" s="18" t="s">
        <v>110</v>
      </c>
      <c r="N105" s="18" t="s">
        <v>111</v>
      </c>
      <c r="O105" s="18" t="s">
        <v>110</v>
      </c>
      <c r="P105" s="47" t="s">
        <v>111</v>
      </c>
      <c r="Q105" s="18" t="s">
        <v>110</v>
      </c>
      <c r="R105" s="18" t="s">
        <v>110</v>
      </c>
      <c r="S105" s="18" t="s">
        <v>110</v>
      </c>
      <c r="T105" s="18" t="s">
        <v>110</v>
      </c>
      <c r="U105" s="18" t="s">
        <v>110</v>
      </c>
      <c r="V105" s="42" t="s">
        <v>112</v>
      </c>
      <c r="W105" s="18" t="s">
        <v>111</v>
      </c>
      <c r="X105" s="18" t="s">
        <v>110</v>
      </c>
      <c r="Y105" s="18" t="s">
        <v>110</v>
      </c>
      <c r="Z105" s="43" t="s">
        <v>110</v>
      </c>
      <c r="AA105" s="43" t="s">
        <v>110</v>
      </c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</row>
    <row r="106" ht="21.75" customHeight="1">
      <c r="A106" s="18" t="s">
        <v>1011</v>
      </c>
      <c r="B106" s="18" t="s">
        <v>1009</v>
      </c>
      <c r="C106" s="21" t="s">
        <v>858</v>
      </c>
      <c r="D106" s="21" t="s">
        <v>272</v>
      </c>
      <c r="E106" s="18" t="s">
        <v>269</v>
      </c>
      <c r="F106" s="38">
        <v>171843.0</v>
      </c>
      <c r="G106" s="38">
        <v>989.0</v>
      </c>
      <c r="H106" s="39">
        <v>2025.0</v>
      </c>
      <c r="I106" s="44">
        <v>0.301</v>
      </c>
      <c r="J106" s="41" t="s">
        <v>68</v>
      </c>
      <c r="K106" s="18" t="s">
        <v>110</v>
      </c>
      <c r="L106" s="18" t="s">
        <v>110</v>
      </c>
      <c r="M106" s="18" t="s">
        <v>110</v>
      </c>
      <c r="N106" s="18" t="s">
        <v>111</v>
      </c>
      <c r="O106" s="18" t="s">
        <v>110</v>
      </c>
      <c r="P106" s="53" t="s">
        <v>111</v>
      </c>
      <c r="Q106" s="18" t="s">
        <v>110</v>
      </c>
      <c r="R106" s="18" t="s">
        <v>110</v>
      </c>
      <c r="S106" s="18" t="s">
        <v>110</v>
      </c>
      <c r="T106" s="18" t="s">
        <v>110</v>
      </c>
      <c r="U106" s="18" t="s">
        <v>110</v>
      </c>
      <c r="V106" s="18" t="s">
        <v>111</v>
      </c>
      <c r="W106" s="18" t="s">
        <v>111</v>
      </c>
      <c r="X106" s="18" t="s">
        <v>110</v>
      </c>
      <c r="Y106" s="18" t="s">
        <v>115</v>
      </c>
      <c r="Z106" s="43" t="s">
        <v>110</v>
      </c>
      <c r="AA106" s="43" t="s">
        <v>110</v>
      </c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</row>
    <row r="107" ht="21.75" customHeight="1">
      <c r="A107" s="18" t="s">
        <v>1012</v>
      </c>
      <c r="B107" s="18" t="s">
        <v>1009</v>
      </c>
      <c r="C107" s="21" t="s">
        <v>1013</v>
      </c>
      <c r="D107" s="21" t="s">
        <v>376</v>
      </c>
      <c r="E107" s="18" t="s">
        <v>1014</v>
      </c>
      <c r="F107" s="38">
        <v>185449.0</v>
      </c>
      <c r="G107" s="38">
        <v>1067.0</v>
      </c>
      <c r="H107" s="39">
        <v>2025.0</v>
      </c>
      <c r="I107" s="44">
        <v>0.118</v>
      </c>
      <c r="J107" s="41" t="s">
        <v>68</v>
      </c>
      <c r="K107" s="18" t="s">
        <v>110</v>
      </c>
      <c r="L107" s="18" t="s">
        <v>110</v>
      </c>
      <c r="M107" s="18" t="s">
        <v>110</v>
      </c>
      <c r="N107" s="18" t="s">
        <v>111</v>
      </c>
      <c r="O107" s="18" t="s">
        <v>110</v>
      </c>
      <c r="P107" s="47" t="s">
        <v>111</v>
      </c>
      <c r="Q107" s="18" t="s">
        <v>110</v>
      </c>
      <c r="R107" s="18" t="s">
        <v>110</v>
      </c>
      <c r="S107" s="18" t="s">
        <v>110</v>
      </c>
      <c r="T107" s="18" t="s">
        <v>110</v>
      </c>
      <c r="U107" s="18" t="s">
        <v>110</v>
      </c>
      <c r="V107" s="18" t="s">
        <v>111</v>
      </c>
      <c r="W107" s="18" t="s">
        <v>111</v>
      </c>
      <c r="X107" s="18" t="s">
        <v>110</v>
      </c>
      <c r="Y107" s="18" t="s">
        <v>115</v>
      </c>
      <c r="Z107" s="43" t="s">
        <v>110</v>
      </c>
      <c r="AA107" s="43" t="s">
        <v>110</v>
      </c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</row>
    <row r="108" ht="21.75" customHeight="1">
      <c r="A108" s="18" t="s">
        <v>1015</v>
      </c>
      <c r="B108" s="18" t="s">
        <v>1009</v>
      </c>
      <c r="C108" s="21" t="s">
        <v>1016</v>
      </c>
      <c r="D108" s="21" t="s">
        <v>537</v>
      </c>
      <c r="E108" s="18" t="s">
        <v>531</v>
      </c>
      <c r="F108" s="38">
        <v>171843.0</v>
      </c>
      <c r="G108" s="38">
        <v>989.0</v>
      </c>
      <c r="H108" s="39">
        <v>2025.0</v>
      </c>
      <c r="I108" s="44">
        <v>0.29</v>
      </c>
      <c r="J108" s="41" t="s">
        <v>68</v>
      </c>
      <c r="K108" s="18" t="s">
        <v>110</v>
      </c>
      <c r="L108" s="18" t="s">
        <v>110</v>
      </c>
      <c r="M108" s="18" t="s">
        <v>110</v>
      </c>
      <c r="N108" s="18" t="s">
        <v>111</v>
      </c>
      <c r="O108" s="18" t="s">
        <v>110</v>
      </c>
      <c r="P108" s="47" t="s">
        <v>111</v>
      </c>
      <c r="Q108" s="18" t="s">
        <v>110</v>
      </c>
      <c r="R108" s="18" t="s">
        <v>110</v>
      </c>
      <c r="S108" s="18" t="s">
        <v>110</v>
      </c>
      <c r="T108" s="18" t="s">
        <v>110</v>
      </c>
      <c r="U108" s="18" t="s">
        <v>110</v>
      </c>
      <c r="V108" s="42" t="s">
        <v>112</v>
      </c>
      <c r="W108" s="18" t="s">
        <v>111</v>
      </c>
      <c r="X108" s="18" t="s">
        <v>110</v>
      </c>
      <c r="Y108" s="18" t="s">
        <v>115</v>
      </c>
      <c r="Z108" s="43" t="s">
        <v>110</v>
      </c>
      <c r="AA108" s="43" t="s">
        <v>110</v>
      </c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</row>
    <row r="109" ht="21.75" customHeight="1">
      <c r="A109" s="18" t="s">
        <v>1017</v>
      </c>
      <c r="B109" s="18" t="s">
        <v>1018</v>
      </c>
      <c r="C109" s="21" t="s">
        <v>220</v>
      </c>
      <c r="D109" s="21" t="s">
        <v>864</v>
      </c>
      <c r="E109" s="18" t="s">
        <v>861</v>
      </c>
      <c r="F109" s="38">
        <v>141559.0</v>
      </c>
      <c r="G109" s="38">
        <v>823.0</v>
      </c>
      <c r="H109" s="39">
        <v>2025.0</v>
      </c>
      <c r="I109" s="40"/>
      <c r="J109" s="18" t="s">
        <v>31</v>
      </c>
      <c r="K109" s="18" t="s">
        <v>111</v>
      </c>
      <c r="L109" s="18" t="s">
        <v>111</v>
      </c>
      <c r="M109" s="18" t="s">
        <v>111</v>
      </c>
      <c r="N109" s="18" t="s">
        <v>110</v>
      </c>
      <c r="O109" s="18" t="s">
        <v>111</v>
      </c>
      <c r="P109" s="42" t="s">
        <v>112</v>
      </c>
      <c r="Q109" s="18" t="s">
        <v>111</v>
      </c>
      <c r="R109" s="18" t="s">
        <v>111</v>
      </c>
      <c r="S109" s="18" t="s">
        <v>111</v>
      </c>
      <c r="T109" s="18" t="s">
        <v>111</v>
      </c>
      <c r="U109" s="18" t="s">
        <v>111</v>
      </c>
      <c r="V109" s="42" t="s">
        <v>112</v>
      </c>
      <c r="W109" s="42" t="s">
        <v>112</v>
      </c>
      <c r="X109" s="42" t="s">
        <v>112</v>
      </c>
      <c r="Y109" s="18" t="s">
        <v>115</v>
      </c>
      <c r="Z109" s="43" t="s">
        <v>111</v>
      </c>
      <c r="AA109" s="43" t="s">
        <v>112</v>
      </c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</row>
    <row r="110" ht="21.75" customHeight="1">
      <c r="A110" s="18" t="s">
        <v>1019</v>
      </c>
      <c r="B110" s="18" t="s">
        <v>1020</v>
      </c>
      <c r="C110" s="21" t="s">
        <v>1021</v>
      </c>
      <c r="D110" s="21" t="s">
        <v>421</v>
      </c>
      <c r="E110" s="18" t="s">
        <v>418</v>
      </c>
      <c r="F110" s="38">
        <v>150344.0</v>
      </c>
      <c r="G110" s="38">
        <v>815.0</v>
      </c>
      <c r="H110" s="39">
        <v>2025.0</v>
      </c>
      <c r="I110" s="44">
        <v>0.29</v>
      </c>
      <c r="J110" s="18" t="s">
        <v>61</v>
      </c>
      <c r="K110" s="18" t="s">
        <v>111</v>
      </c>
      <c r="L110" s="18" t="s">
        <v>111</v>
      </c>
      <c r="M110" s="18" t="s">
        <v>111</v>
      </c>
      <c r="N110" s="18" t="s">
        <v>110</v>
      </c>
      <c r="O110" s="18" t="s">
        <v>111</v>
      </c>
      <c r="P110" s="53" t="s">
        <v>110</v>
      </c>
      <c r="Q110" s="18" t="s">
        <v>111</v>
      </c>
      <c r="R110" s="18" t="s">
        <v>111</v>
      </c>
      <c r="S110" s="18" t="s">
        <v>111</v>
      </c>
      <c r="T110" s="18" t="s">
        <v>111</v>
      </c>
      <c r="U110" s="18" t="s">
        <v>111</v>
      </c>
      <c r="V110" s="18" t="s">
        <v>110</v>
      </c>
      <c r="W110" s="18" t="s">
        <v>110</v>
      </c>
      <c r="X110" s="18" t="s">
        <v>111</v>
      </c>
      <c r="Y110" s="18" t="s">
        <v>115</v>
      </c>
      <c r="Z110" s="43" t="s">
        <v>111</v>
      </c>
      <c r="AA110" s="43" t="s">
        <v>112</v>
      </c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</row>
    <row r="111" ht="21.75" customHeight="1">
      <c r="A111" s="18" t="s">
        <v>1022</v>
      </c>
      <c r="B111" s="18" t="s">
        <v>1023</v>
      </c>
      <c r="C111" s="21" t="s">
        <v>1024</v>
      </c>
      <c r="D111" s="21" t="s">
        <v>607</v>
      </c>
      <c r="E111" s="18" t="s">
        <v>604</v>
      </c>
      <c r="F111" s="38">
        <v>233334.0</v>
      </c>
      <c r="G111" s="38">
        <v>1337.0</v>
      </c>
      <c r="H111" s="39">
        <v>2025.0</v>
      </c>
      <c r="I111" s="44">
        <v>0.29</v>
      </c>
      <c r="J111" s="18" t="s">
        <v>61</v>
      </c>
      <c r="K111" s="18" t="s">
        <v>111</v>
      </c>
      <c r="L111" s="18" t="s">
        <v>111</v>
      </c>
      <c r="M111" s="18" t="s">
        <v>111</v>
      </c>
      <c r="N111" s="18" t="s">
        <v>110</v>
      </c>
      <c r="O111" s="18" t="s">
        <v>111</v>
      </c>
      <c r="P111" s="53" t="s">
        <v>110</v>
      </c>
      <c r="Q111" s="18" t="s">
        <v>111</v>
      </c>
      <c r="R111" s="18" t="s">
        <v>111</v>
      </c>
      <c r="S111" s="18" t="s">
        <v>111</v>
      </c>
      <c r="T111" s="18" t="s">
        <v>111</v>
      </c>
      <c r="U111" s="18" t="s">
        <v>111</v>
      </c>
      <c r="V111" s="42" t="s">
        <v>112</v>
      </c>
      <c r="W111" s="18" t="s">
        <v>110</v>
      </c>
      <c r="X111" s="18" t="s">
        <v>111</v>
      </c>
      <c r="Y111" s="18" t="s">
        <v>111</v>
      </c>
      <c r="Z111" s="43" t="s">
        <v>111</v>
      </c>
      <c r="AA111" s="43" t="s">
        <v>111</v>
      </c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</row>
    <row r="112" ht="21.75" customHeight="1">
      <c r="A112" s="18" t="s">
        <v>1025</v>
      </c>
      <c r="B112" s="18" t="s">
        <v>1026</v>
      </c>
      <c r="C112" s="21" t="s">
        <v>1027</v>
      </c>
      <c r="D112" s="21" t="s">
        <v>521</v>
      </c>
      <c r="E112" s="18" t="s">
        <v>1028</v>
      </c>
      <c r="F112" s="38">
        <v>213940.0</v>
      </c>
      <c r="G112" s="38">
        <v>1227.0</v>
      </c>
      <c r="H112" s="39">
        <v>2025.0</v>
      </c>
      <c r="I112" s="44">
        <v>0.29</v>
      </c>
      <c r="J112" s="41" t="s">
        <v>68</v>
      </c>
      <c r="K112" s="42" t="s">
        <v>112</v>
      </c>
      <c r="L112" s="42" t="s">
        <v>112</v>
      </c>
      <c r="M112" s="42" t="s">
        <v>112</v>
      </c>
      <c r="N112" s="18" t="s">
        <v>112</v>
      </c>
      <c r="O112" s="18" t="s">
        <v>112</v>
      </c>
      <c r="P112" s="47" t="s">
        <v>111</v>
      </c>
      <c r="Q112" s="18" t="s">
        <v>112</v>
      </c>
      <c r="R112" s="18" t="s">
        <v>110</v>
      </c>
      <c r="S112" s="42" t="s">
        <v>112</v>
      </c>
      <c r="T112" s="42" t="s">
        <v>112</v>
      </c>
      <c r="U112" s="18" t="s">
        <v>110</v>
      </c>
      <c r="V112" s="18" t="s">
        <v>111</v>
      </c>
      <c r="W112" s="18" t="s">
        <v>111</v>
      </c>
      <c r="X112" s="42" t="s">
        <v>112</v>
      </c>
      <c r="Y112" s="18" t="s">
        <v>110</v>
      </c>
      <c r="Z112" s="43" t="s">
        <v>112</v>
      </c>
      <c r="AA112" s="43" t="s">
        <v>112</v>
      </c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</row>
    <row r="113" ht="21.75" customHeight="1">
      <c r="A113" s="18" t="s">
        <v>1029</v>
      </c>
      <c r="B113" s="18" t="s">
        <v>1030</v>
      </c>
      <c r="C113" s="21" t="s">
        <v>175</v>
      </c>
      <c r="D113" s="21" t="s">
        <v>765</v>
      </c>
      <c r="E113" s="18" t="s">
        <v>762</v>
      </c>
      <c r="F113" s="38">
        <v>165379.0</v>
      </c>
      <c r="G113" s="38">
        <v>815.0</v>
      </c>
      <c r="H113" s="39">
        <v>2025.0</v>
      </c>
      <c r="I113" s="44">
        <v>0.29</v>
      </c>
      <c r="J113" s="18" t="s">
        <v>61</v>
      </c>
      <c r="K113" s="18" t="s">
        <v>111</v>
      </c>
      <c r="L113" s="18" t="s">
        <v>111</v>
      </c>
      <c r="M113" s="18" t="s">
        <v>111</v>
      </c>
      <c r="N113" s="18" t="s">
        <v>110</v>
      </c>
      <c r="O113" s="18" t="s">
        <v>111</v>
      </c>
      <c r="P113" s="42" t="s">
        <v>112</v>
      </c>
      <c r="Q113" s="18" t="s">
        <v>111</v>
      </c>
      <c r="R113" s="18" t="s">
        <v>111</v>
      </c>
      <c r="S113" s="18" t="s">
        <v>111</v>
      </c>
      <c r="T113" s="18" t="s">
        <v>111</v>
      </c>
      <c r="U113" s="18" t="s">
        <v>111</v>
      </c>
      <c r="V113" s="18" t="s">
        <v>110</v>
      </c>
      <c r="W113" s="18" t="s">
        <v>110</v>
      </c>
      <c r="X113" s="18" t="s">
        <v>111</v>
      </c>
      <c r="Y113" s="18" t="s">
        <v>111</v>
      </c>
      <c r="Z113" s="43" t="s">
        <v>111</v>
      </c>
      <c r="AA113" s="43" t="s">
        <v>111</v>
      </c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</row>
    <row r="114" ht="21.75" customHeight="1">
      <c r="A114" s="18" t="s">
        <v>1031</v>
      </c>
      <c r="B114" s="18" t="s">
        <v>1032</v>
      </c>
      <c r="C114" s="21" t="s">
        <v>1033</v>
      </c>
      <c r="D114" s="21" t="s">
        <v>713</v>
      </c>
      <c r="E114" s="18" t="s">
        <v>1034</v>
      </c>
      <c r="F114" s="38">
        <v>179210.0</v>
      </c>
      <c r="G114" s="38">
        <v>1031.0</v>
      </c>
      <c r="H114" s="39">
        <v>2025.0</v>
      </c>
      <c r="I114" s="44">
        <v>0.29</v>
      </c>
      <c r="J114" s="41" t="s">
        <v>68</v>
      </c>
      <c r="K114" s="18" t="s">
        <v>110</v>
      </c>
      <c r="L114" s="18" t="s">
        <v>110</v>
      </c>
      <c r="M114" s="18" t="s">
        <v>110</v>
      </c>
      <c r="N114" s="18" t="s">
        <v>112</v>
      </c>
      <c r="O114" s="18" t="s">
        <v>110</v>
      </c>
      <c r="P114" s="47" t="s">
        <v>111</v>
      </c>
      <c r="Q114" s="18" t="s">
        <v>110</v>
      </c>
      <c r="R114" s="18" t="s">
        <v>110</v>
      </c>
      <c r="S114" s="18" t="s">
        <v>110</v>
      </c>
      <c r="T114" s="18" t="s">
        <v>110</v>
      </c>
      <c r="U114" s="18" t="s">
        <v>110</v>
      </c>
      <c r="V114" s="18" t="s">
        <v>111</v>
      </c>
      <c r="W114" s="42" t="s">
        <v>112</v>
      </c>
      <c r="X114" s="18" t="s">
        <v>110</v>
      </c>
      <c r="Y114" s="18" t="s">
        <v>110</v>
      </c>
      <c r="Z114" s="43" t="s">
        <v>110</v>
      </c>
      <c r="AA114" s="43" t="s">
        <v>110</v>
      </c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</row>
    <row r="115" ht="21.75" customHeight="1">
      <c r="A115" s="18" t="s">
        <v>1035</v>
      </c>
      <c r="B115" s="18" t="s">
        <v>1036</v>
      </c>
      <c r="C115" s="21" t="s">
        <v>1037</v>
      </c>
      <c r="D115" s="21" t="s">
        <v>974</v>
      </c>
      <c r="E115" s="18" t="s">
        <v>1038</v>
      </c>
      <c r="F115" s="38">
        <v>179210.0</v>
      </c>
      <c r="G115" s="38">
        <v>1031.0</v>
      </c>
      <c r="H115" s="39">
        <v>2025.0</v>
      </c>
      <c r="I115" s="44">
        <v>0.29</v>
      </c>
      <c r="J115" s="41" t="s">
        <v>68</v>
      </c>
      <c r="K115" s="42" t="s">
        <v>112</v>
      </c>
      <c r="L115" s="18" t="s">
        <v>110</v>
      </c>
      <c r="M115" s="18" t="s">
        <v>110</v>
      </c>
      <c r="N115" s="18" t="s">
        <v>112</v>
      </c>
      <c r="O115" s="18" t="s">
        <v>110</v>
      </c>
      <c r="P115" s="42" t="s">
        <v>112</v>
      </c>
      <c r="Q115" s="18" t="s">
        <v>110</v>
      </c>
      <c r="R115" s="18" t="s">
        <v>110</v>
      </c>
      <c r="S115" s="18" t="s">
        <v>110</v>
      </c>
      <c r="T115" s="42" t="s">
        <v>112</v>
      </c>
      <c r="U115" s="18" t="s">
        <v>110</v>
      </c>
      <c r="V115" s="18" t="s">
        <v>111</v>
      </c>
      <c r="W115" s="18" t="s">
        <v>111</v>
      </c>
      <c r="X115" s="18" t="s">
        <v>110</v>
      </c>
      <c r="Y115" s="18" t="s">
        <v>110</v>
      </c>
      <c r="Z115" s="43" t="s">
        <v>112</v>
      </c>
      <c r="AA115" s="43" t="s">
        <v>110</v>
      </c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</row>
    <row r="116" ht="21.75" customHeight="1">
      <c r="A116" s="18" t="s">
        <v>1039</v>
      </c>
      <c r="B116" s="18" t="s">
        <v>1040</v>
      </c>
      <c r="C116" s="21" t="s">
        <v>1041</v>
      </c>
      <c r="D116" s="21" t="s">
        <v>569</v>
      </c>
      <c r="E116" s="18" t="s">
        <v>1042</v>
      </c>
      <c r="F116" s="38">
        <v>213940.0</v>
      </c>
      <c r="G116" s="38">
        <v>1227.0</v>
      </c>
      <c r="H116" s="39">
        <v>2025.0</v>
      </c>
      <c r="I116" s="44">
        <v>0.29</v>
      </c>
      <c r="J116" s="41" t="s">
        <v>68</v>
      </c>
      <c r="K116" s="18" t="s">
        <v>110</v>
      </c>
      <c r="L116" s="42" t="s">
        <v>112</v>
      </c>
      <c r="M116" s="18" t="s">
        <v>110</v>
      </c>
      <c r="N116" s="18" t="s">
        <v>111</v>
      </c>
      <c r="O116" s="18" t="s">
        <v>112</v>
      </c>
      <c r="P116" s="53" t="s">
        <v>111</v>
      </c>
      <c r="Q116" s="18" t="s">
        <v>110</v>
      </c>
      <c r="R116" s="18" t="s">
        <v>110</v>
      </c>
      <c r="S116" s="18" t="s">
        <v>110</v>
      </c>
      <c r="T116" s="18" t="s">
        <v>110</v>
      </c>
      <c r="U116" s="18" t="s">
        <v>110</v>
      </c>
      <c r="V116" s="18" t="s">
        <v>111</v>
      </c>
      <c r="W116" s="18" t="s">
        <v>111</v>
      </c>
      <c r="X116" s="18" t="s">
        <v>110</v>
      </c>
      <c r="Y116" s="18" t="s">
        <v>110</v>
      </c>
      <c r="Z116" s="43" t="s">
        <v>110</v>
      </c>
      <c r="AA116" s="43" t="s">
        <v>112</v>
      </c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</row>
    <row r="117" ht="21.75" customHeight="1">
      <c r="A117" s="18" t="s">
        <v>1043</v>
      </c>
      <c r="B117" s="18" t="s">
        <v>1044</v>
      </c>
      <c r="C117" s="21" t="s">
        <v>1045</v>
      </c>
      <c r="D117" s="21" t="s">
        <v>636</v>
      </c>
      <c r="E117" s="18" t="s">
        <v>1046</v>
      </c>
      <c r="F117" s="38">
        <v>179210.0</v>
      </c>
      <c r="G117" s="38">
        <v>1031.0</v>
      </c>
      <c r="H117" s="39">
        <v>2025.0</v>
      </c>
      <c r="I117" s="44">
        <v>0.29</v>
      </c>
      <c r="J117" s="41" t="s">
        <v>68</v>
      </c>
      <c r="K117" s="18" t="s">
        <v>110</v>
      </c>
      <c r="L117" s="18" t="s">
        <v>110</v>
      </c>
      <c r="M117" s="18" t="s">
        <v>110</v>
      </c>
      <c r="N117" s="18" t="s">
        <v>111</v>
      </c>
      <c r="O117" s="18" t="s">
        <v>110</v>
      </c>
      <c r="P117" s="47" t="s">
        <v>111</v>
      </c>
      <c r="Q117" s="18" t="s">
        <v>110</v>
      </c>
      <c r="R117" s="18" t="s">
        <v>110</v>
      </c>
      <c r="S117" s="18" t="s">
        <v>110</v>
      </c>
      <c r="T117" s="18" t="s">
        <v>110</v>
      </c>
      <c r="U117" s="18" t="s">
        <v>110</v>
      </c>
      <c r="V117" s="18" t="s">
        <v>111</v>
      </c>
      <c r="W117" s="18" t="s">
        <v>111</v>
      </c>
      <c r="X117" s="18" t="s">
        <v>110</v>
      </c>
      <c r="Y117" s="18" t="s">
        <v>110</v>
      </c>
      <c r="Z117" s="43" t="s">
        <v>110</v>
      </c>
      <c r="AA117" s="43" t="s">
        <v>110</v>
      </c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</row>
    <row r="118" ht="21.75" customHeight="1">
      <c r="A118" s="18" t="s">
        <v>1047</v>
      </c>
      <c r="B118" s="18" t="s">
        <v>1048</v>
      </c>
      <c r="C118" s="21" t="s">
        <v>1049</v>
      </c>
      <c r="D118" s="21" t="s">
        <v>324</v>
      </c>
      <c r="E118" s="18" t="s">
        <v>316</v>
      </c>
      <c r="F118" s="38">
        <v>189646.0</v>
      </c>
      <c r="G118" s="38">
        <v>993.0</v>
      </c>
      <c r="H118" s="39">
        <v>2025.0</v>
      </c>
      <c r="I118" s="44">
        <v>0.294</v>
      </c>
      <c r="J118" s="41" t="s">
        <v>68</v>
      </c>
      <c r="K118" s="18" t="s">
        <v>110</v>
      </c>
      <c r="L118" s="42" t="s">
        <v>112</v>
      </c>
      <c r="M118" s="18" t="s">
        <v>110</v>
      </c>
      <c r="N118" s="18" t="s">
        <v>112</v>
      </c>
      <c r="O118" s="18" t="s">
        <v>112</v>
      </c>
      <c r="P118" s="47" t="s">
        <v>111</v>
      </c>
      <c r="Q118" s="18" t="s">
        <v>110</v>
      </c>
      <c r="R118" s="18" t="s">
        <v>110</v>
      </c>
      <c r="S118" s="18" t="s">
        <v>110</v>
      </c>
      <c r="T118" s="18" t="s">
        <v>110</v>
      </c>
      <c r="U118" s="18" t="s">
        <v>110</v>
      </c>
      <c r="V118" s="18" t="s">
        <v>111</v>
      </c>
      <c r="W118" s="18" t="s">
        <v>111</v>
      </c>
      <c r="X118" s="18" t="s">
        <v>110</v>
      </c>
      <c r="Y118" s="18" t="s">
        <v>110</v>
      </c>
      <c r="Z118" s="43" t="s">
        <v>110</v>
      </c>
      <c r="AA118" s="43" t="s">
        <v>110</v>
      </c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</row>
    <row r="119" ht="21.75" customHeight="1">
      <c r="A119" s="18" t="s">
        <v>1050</v>
      </c>
      <c r="B119" s="18" t="s">
        <v>1051</v>
      </c>
      <c r="C119" s="21" t="s">
        <v>1052</v>
      </c>
      <c r="D119" s="21" t="s">
        <v>487</v>
      </c>
      <c r="E119" s="18" t="s">
        <v>484</v>
      </c>
      <c r="F119" s="38">
        <v>142142.0</v>
      </c>
      <c r="G119" s="40"/>
      <c r="H119" s="39">
        <v>2025.0</v>
      </c>
      <c r="I119" s="40"/>
      <c r="J119" s="18" t="s">
        <v>31</v>
      </c>
      <c r="K119" s="18" t="s">
        <v>111</v>
      </c>
      <c r="L119" s="18" t="s">
        <v>111</v>
      </c>
      <c r="M119" s="18" t="s">
        <v>111</v>
      </c>
      <c r="N119" s="18" t="s">
        <v>112</v>
      </c>
      <c r="O119" s="18" t="s">
        <v>111</v>
      </c>
      <c r="P119" s="42" t="s">
        <v>112</v>
      </c>
      <c r="Q119" s="18" t="s">
        <v>111</v>
      </c>
      <c r="R119" s="18" t="s">
        <v>110</v>
      </c>
      <c r="S119" s="18" t="s">
        <v>111</v>
      </c>
      <c r="T119" s="18" t="s">
        <v>111</v>
      </c>
      <c r="U119" s="18" t="s">
        <v>111</v>
      </c>
      <c r="V119" s="42" t="s">
        <v>112</v>
      </c>
      <c r="W119" s="42" t="s">
        <v>112</v>
      </c>
      <c r="X119" s="18" t="s">
        <v>111</v>
      </c>
      <c r="Y119" s="18" t="s">
        <v>115</v>
      </c>
      <c r="Z119" s="43" t="s">
        <v>111</v>
      </c>
      <c r="AA119" s="43" t="s">
        <v>111</v>
      </c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</row>
    <row r="120" ht="21.75" customHeight="1">
      <c r="A120" s="18" t="s">
        <v>1053</v>
      </c>
      <c r="B120" s="18" t="s">
        <v>1054</v>
      </c>
      <c r="C120" s="21" t="s">
        <v>498</v>
      </c>
      <c r="D120" s="21" t="s">
        <v>478</v>
      </c>
      <c r="E120" s="18" t="s">
        <v>475</v>
      </c>
      <c r="F120" s="38">
        <v>177857.0</v>
      </c>
      <c r="G120" s="38">
        <v>1023.0</v>
      </c>
      <c r="H120" s="39">
        <v>2025.0</v>
      </c>
      <c r="I120" s="44">
        <v>0.29</v>
      </c>
      <c r="J120" s="18" t="s">
        <v>61</v>
      </c>
      <c r="K120" s="42" t="s">
        <v>112</v>
      </c>
      <c r="L120" s="18" t="s">
        <v>111</v>
      </c>
      <c r="M120" s="18" t="s">
        <v>111</v>
      </c>
      <c r="N120" s="18" t="s">
        <v>110</v>
      </c>
      <c r="O120" s="18" t="s">
        <v>111</v>
      </c>
      <c r="P120" s="47" t="s">
        <v>110</v>
      </c>
      <c r="Q120" s="18" t="s">
        <v>111</v>
      </c>
      <c r="R120" s="18" t="s">
        <v>111</v>
      </c>
      <c r="S120" s="18" t="s">
        <v>111</v>
      </c>
      <c r="T120" s="18" t="s">
        <v>111</v>
      </c>
      <c r="U120" s="18" t="s">
        <v>111</v>
      </c>
      <c r="V120" s="42" t="s">
        <v>112</v>
      </c>
      <c r="W120" s="18" t="s">
        <v>110</v>
      </c>
      <c r="X120" s="18" t="s">
        <v>111</v>
      </c>
      <c r="Y120" s="18" t="s">
        <v>111</v>
      </c>
      <c r="Z120" s="43" t="s">
        <v>111</v>
      </c>
      <c r="AA120" s="43" t="s">
        <v>111</v>
      </c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</row>
    <row r="121" ht="21.75" customHeight="1">
      <c r="A121" s="18" t="s">
        <v>1055</v>
      </c>
      <c r="B121" s="18" t="s">
        <v>1056</v>
      </c>
      <c r="C121" s="21" t="s">
        <v>1057</v>
      </c>
      <c r="D121" s="21" t="s">
        <v>579</v>
      </c>
      <c r="E121" s="18" t="s">
        <v>571</v>
      </c>
      <c r="F121" s="38">
        <v>150344.0</v>
      </c>
      <c r="G121" s="38">
        <v>815.0</v>
      </c>
      <c r="H121" s="39">
        <v>2025.0</v>
      </c>
      <c r="I121" s="44">
        <v>0.29</v>
      </c>
      <c r="J121" s="18" t="s">
        <v>61</v>
      </c>
      <c r="K121" s="18" t="s">
        <v>111</v>
      </c>
      <c r="L121" s="42" t="s">
        <v>112</v>
      </c>
      <c r="M121" s="18" t="s">
        <v>111</v>
      </c>
      <c r="N121" s="18" t="s">
        <v>110</v>
      </c>
      <c r="O121" s="18" t="s">
        <v>112</v>
      </c>
      <c r="P121" s="47" t="s">
        <v>110</v>
      </c>
      <c r="Q121" s="18" t="s">
        <v>111</v>
      </c>
      <c r="R121" s="18" t="s">
        <v>111</v>
      </c>
      <c r="S121" s="18" t="s">
        <v>111</v>
      </c>
      <c r="T121" s="18" t="s">
        <v>111</v>
      </c>
      <c r="U121" s="18" t="s">
        <v>111</v>
      </c>
      <c r="V121" s="42" t="s">
        <v>112</v>
      </c>
      <c r="W121" s="18" t="s">
        <v>110</v>
      </c>
      <c r="X121" s="18" t="s">
        <v>111</v>
      </c>
      <c r="Y121" s="18" t="s">
        <v>115</v>
      </c>
      <c r="Z121" s="43" t="s">
        <v>111</v>
      </c>
      <c r="AA121" s="43" t="s">
        <v>112</v>
      </c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</row>
    <row r="122" ht="21.75" customHeight="1">
      <c r="A122" s="18" t="s">
        <v>1058</v>
      </c>
      <c r="B122" s="18" t="s">
        <v>1059</v>
      </c>
      <c r="C122" s="21" t="s">
        <v>264</v>
      </c>
      <c r="D122" s="21" t="s">
        <v>739</v>
      </c>
      <c r="E122" s="18" t="s">
        <v>735</v>
      </c>
      <c r="F122" s="38">
        <v>148114.0</v>
      </c>
      <c r="G122" s="38">
        <v>859.0</v>
      </c>
      <c r="H122" s="39">
        <v>2025.0</v>
      </c>
      <c r="I122" s="40"/>
      <c r="J122" s="41" t="s">
        <v>68</v>
      </c>
      <c r="K122" s="18" t="s">
        <v>110</v>
      </c>
      <c r="L122" s="42" t="s">
        <v>112</v>
      </c>
      <c r="M122" s="18" t="s">
        <v>110</v>
      </c>
      <c r="N122" s="18" t="s">
        <v>111</v>
      </c>
      <c r="O122" s="18" t="s">
        <v>112</v>
      </c>
      <c r="P122" s="42" t="s">
        <v>112</v>
      </c>
      <c r="Q122" s="18" t="s">
        <v>110</v>
      </c>
      <c r="R122" s="18" t="s">
        <v>110</v>
      </c>
      <c r="S122" s="18" t="s">
        <v>110</v>
      </c>
      <c r="T122" s="18" t="s">
        <v>110</v>
      </c>
      <c r="U122" s="18" t="s">
        <v>110</v>
      </c>
      <c r="V122" s="42" t="s">
        <v>112</v>
      </c>
      <c r="W122" s="42" t="s">
        <v>112</v>
      </c>
      <c r="X122" s="18" t="s">
        <v>110</v>
      </c>
      <c r="Y122" s="18" t="s">
        <v>115</v>
      </c>
      <c r="Z122" s="43" t="s">
        <v>110</v>
      </c>
      <c r="AA122" s="43" t="s">
        <v>110</v>
      </c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</row>
    <row r="123" ht="21.75" customHeight="1">
      <c r="A123" s="18" t="s">
        <v>1060</v>
      </c>
      <c r="B123" s="18" t="s">
        <v>1061</v>
      </c>
      <c r="C123" s="21" t="s">
        <v>1062</v>
      </c>
      <c r="D123" s="21" t="s">
        <v>246</v>
      </c>
      <c r="E123" s="18" t="s">
        <v>239</v>
      </c>
      <c r="F123" s="38">
        <v>189028.0</v>
      </c>
      <c r="G123" s="38">
        <v>989.0</v>
      </c>
      <c r="H123" s="39">
        <v>2025.0</v>
      </c>
      <c r="I123" s="44">
        <v>0.29</v>
      </c>
      <c r="J123" s="41" t="s">
        <v>68</v>
      </c>
      <c r="K123" s="42" t="s">
        <v>112</v>
      </c>
      <c r="L123" s="42" t="s">
        <v>112</v>
      </c>
      <c r="M123" s="42" t="s">
        <v>112</v>
      </c>
      <c r="N123" s="18" t="s">
        <v>112</v>
      </c>
      <c r="O123" s="18" t="s">
        <v>112</v>
      </c>
      <c r="P123" s="47" t="s">
        <v>111</v>
      </c>
      <c r="Q123" s="18" t="s">
        <v>110</v>
      </c>
      <c r="R123" s="18" t="s">
        <v>110</v>
      </c>
      <c r="S123" s="18" t="s">
        <v>110</v>
      </c>
      <c r="T123" s="18" t="s">
        <v>110</v>
      </c>
      <c r="U123" s="18" t="s">
        <v>110</v>
      </c>
      <c r="V123" s="18" t="s">
        <v>111</v>
      </c>
      <c r="W123" s="18" t="s">
        <v>111</v>
      </c>
      <c r="X123" s="42" t="s">
        <v>112</v>
      </c>
      <c r="Y123" s="18" t="s">
        <v>110</v>
      </c>
      <c r="Z123" s="43" t="s">
        <v>110</v>
      </c>
      <c r="AA123" s="43" t="s">
        <v>112</v>
      </c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</row>
    <row r="124" ht="21.75" customHeight="1">
      <c r="A124" s="18" t="s">
        <v>1063</v>
      </c>
      <c r="B124" s="18" t="s">
        <v>1064</v>
      </c>
      <c r="C124" s="21" t="s">
        <v>102</v>
      </c>
      <c r="D124" s="21" t="s">
        <v>955</v>
      </c>
      <c r="E124" s="18" t="s">
        <v>951</v>
      </c>
      <c r="F124" s="38">
        <v>142142.0</v>
      </c>
      <c r="G124" s="40"/>
      <c r="H124" s="39">
        <v>2025.0</v>
      </c>
      <c r="I124" s="40"/>
      <c r="J124" s="18" t="s">
        <v>31</v>
      </c>
      <c r="K124" s="18" t="s">
        <v>111</v>
      </c>
      <c r="L124" s="42" t="s">
        <v>112</v>
      </c>
      <c r="M124" s="18" t="s">
        <v>111</v>
      </c>
      <c r="N124" s="18" t="s">
        <v>110</v>
      </c>
      <c r="O124" s="18" t="s">
        <v>112</v>
      </c>
      <c r="P124" s="42" t="s">
        <v>112</v>
      </c>
      <c r="Q124" s="18" t="s">
        <v>111</v>
      </c>
      <c r="R124" s="18" t="s">
        <v>110</v>
      </c>
      <c r="S124" s="18" t="s">
        <v>111</v>
      </c>
      <c r="T124" s="18" t="s">
        <v>111</v>
      </c>
      <c r="U124" s="18" t="s">
        <v>111</v>
      </c>
      <c r="V124" s="42" t="s">
        <v>112</v>
      </c>
      <c r="W124" s="42" t="s">
        <v>112</v>
      </c>
      <c r="X124" s="18" t="s">
        <v>111</v>
      </c>
      <c r="Y124" s="18" t="s">
        <v>115</v>
      </c>
      <c r="Z124" s="43" t="s">
        <v>111</v>
      </c>
      <c r="AA124" s="43" t="s">
        <v>111</v>
      </c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</row>
    <row r="125" ht="21.75" customHeight="1">
      <c r="A125" s="18" t="s">
        <v>1065</v>
      </c>
      <c r="B125" s="18" t="s">
        <v>1066</v>
      </c>
      <c r="C125" s="21" t="s">
        <v>1067</v>
      </c>
      <c r="D125" s="21" t="s">
        <v>408</v>
      </c>
      <c r="E125" s="18" t="s">
        <v>402</v>
      </c>
      <c r="F125" s="38">
        <v>163876.0</v>
      </c>
      <c r="G125" s="38">
        <v>944.0</v>
      </c>
      <c r="H125" s="39">
        <v>2025.0</v>
      </c>
      <c r="I125" s="44">
        <v>0.376</v>
      </c>
      <c r="J125" s="18" t="s">
        <v>61</v>
      </c>
      <c r="K125" s="18" t="s">
        <v>111</v>
      </c>
      <c r="L125" s="42" t="s">
        <v>112</v>
      </c>
      <c r="M125" s="18" t="s">
        <v>111</v>
      </c>
      <c r="N125" s="18" t="s">
        <v>110</v>
      </c>
      <c r="O125" s="18" t="s">
        <v>112</v>
      </c>
      <c r="P125" s="53" t="s">
        <v>110</v>
      </c>
      <c r="Q125" s="18" t="s">
        <v>111</v>
      </c>
      <c r="R125" s="42" t="s">
        <v>112</v>
      </c>
      <c r="S125" s="18" t="s">
        <v>111</v>
      </c>
      <c r="T125" s="18" t="s">
        <v>111</v>
      </c>
      <c r="U125" s="42" t="s">
        <v>112</v>
      </c>
      <c r="V125" s="18" t="s">
        <v>110</v>
      </c>
      <c r="W125" s="18" t="s">
        <v>110</v>
      </c>
      <c r="X125" s="18" t="s">
        <v>111</v>
      </c>
      <c r="Y125" s="18" t="s">
        <v>111</v>
      </c>
      <c r="Z125" s="43" t="s">
        <v>111</v>
      </c>
      <c r="AA125" s="43" t="s">
        <v>111</v>
      </c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</row>
    <row r="126" ht="21.75" customHeight="1">
      <c r="A126" s="18" t="s">
        <v>1068</v>
      </c>
      <c r="B126" s="18" t="s">
        <v>1069</v>
      </c>
      <c r="C126" s="21" t="s">
        <v>1070</v>
      </c>
      <c r="D126" s="21" t="s">
        <v>224</v>
      </c>
      <c r="E126" s="18" t="s">
        <v>1071</v>
      </c>
      <c r="F126" s="38">
        <v>179210.0</v>
      </c>
      <c r="G126" s="38">
        <v>1031.0</v>
      </c>
      <c r="H126" s="39">
        <v>2025.0</v>
      </c>
      <c r="I126" s="44">
        <v>0.29</v>
      </c>
      <c r="J126" s="41" t="s">
        <v>68</v>
      </c>
      <c r="K126" s="18" t="s">
        <v>110</v>
      </c>
      <c r="L126" s="18" t="s">
        <v>110</v>
      </c>
      <c r="M126" s="18" t="s">
        <v>110</v>
      </c>
      <c r="N126" s="18" t="s">
        <v>112</v>
      </c>
      <c r="O126" s="18" t="s">
        <v>110</v>
      </c>
      <c r="P126" s="47" t="s">
        <v>111</v>
      </c>
      <c r="Q126" s="18" t="s">
        <v>110</v>
      </c>
      <c r="R126" s="18" t="s">
        <v>110</v>
      </c>
      <c r="S126" s="18" t="s">
        <v>110</v>
      </c>
      <c r="T126" s="18" t="s">
        <v>110</v>
      </c>
      <c r="U126" s="18" t="s">
        <v>110</v>
      </c>
      <c r="V126" s="18" t="s">
        <v>111</v>
      </c>
      <c r="W126" s="18" t="s">
        <v>111</v>
      </c>
      <c r="X126" s="18" t="s">
        <v>110</v>
      </c>
      <c r="Y126" s="18" t="s">
        <v>115</v>
      </c>
      <c r="Z126" s="43" t="s">
        <v>110</v>
      </c>
      <c r="AA126" s="43" t="s">
        <v>110</v>
      </c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</row>
    <row r="127" ht="21.75" customHeight="1">
      <c r="A127" s="18" t="s">
        <v>1072</v>
      </c>
      <c r="B127" s="18" t="s">
        <v>1073</v>
      </c>
      <c r="C127" s="21" t="s">
        <v>1074</v>
      </c>
      <c r="D127" s="21" t="s">
        <v>529</v>
      </c>
      <c r="E127" s="18" t="s">
        <v>523</v>
      </c>
      <c r="F127" s="38">
        <v>150344.0</v>
      </c>
      <c r="G127" s="38">
        <v>815.0</v>
      </c>
      <c r="H127" s="39">
        <v>2025.0</v>
      </c>
      <c r="I127" s="44">
        <v>0.29</v>
      </c>
      <c r="J127" s="18" t="s">
        <v>61</v>
      </c>
      <c r="K127" s="18" t="s">
        <v>111</v>
      </c>
      <c r="L127" s="18" t="s">
        <v>111</v>
      </c>
      <c r="M127" s="18" t="s">
        <v>111</v>
      </c>
      <c r="N127" s="18" t="s">
        <v>110</v>
      </c>
      <c r="O127" s="18" t="s">
        <v>111</v>
      </c>
      <c r="P127" s="42" t="s">
        <v>112</v>
      </c>
      <c r="Q127" s="18" t="s">
        <v>111</v>
      </c>
      <c r="R127" s="18" t="s">
        <v>111</v>
      </c>
      <c r="S127" s="18" t="s">
        <v>111</v>
      </c>
      <c r="T127" s="18" t="s">
        <v>111</v>
      </c>
      <c r="U127" s="18" t="s">
        <v>111</v>
      </c>
      <c r="V127" s="18" t="s">
        <v>110</v>
      </c>
      <c r="W127" s="42" t="s">
        <v>112</v>
      </c>
      <c r="X127" s="18" t="s">
        <v>111</v>
      </c>
      <c r="Y127" s="18" t="s">
        <v>115</v>
      </c>
      <c r="Z127" s="43" t="s">
        <v>111</v>
      </c>
      <c r="AA127" s="43" t="s">
        <v>111</v>
      </c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</row>
    <row r="128" ht="15.75" customHeight="1">
      <c r="F128" s="64"/>
      <c r="G128" s="65"/>
      <c r="I128" s="66"/>
    </row>
    <row r="129" ht="15.75" customHeight="1">
      <c r="F129" s="64"/>
      <c r="G129" s="65"/>
      <c r="I129" s="65"/>
    </row>
    <row r="130" ht="15.75" customHeight="1">
      <c r="F130" s="64"/>
      <c r="G130" s="65"/>
      <c r="I130" s="65"/>
    </row>
    <row r="131" ht="15.75" customHeight="1">
      <c r="F131" s="64"/>
      <c r="G131" s="65"/>
      <c r="I131" s="65"/>
    </row>
    <row r="132" ht="15.75" customHeight="1">
      <c r="F132" s="64"/>
      <c r="G132" s="65"/>
      <c r="I132" s="65"/>
    </row>
    <row r="133" ht="15.75" customHeight="1">
      <c r="F133" s="64"/>
      <c r="G133" s="65"/>
      <c r="I133" s="65"/>
    </row>
    <row r="134" ht="15.75" customHeight="1">
      <c r="F134" s="64"/>
      <c r="G134" s="65"/>
      <c r="I134" s="65"/>
    </row>
    <row r="135" ht="15.75" customHeight="1">
      <c r="F135" s="64"/>
      <c r="G135" s="65"/>
      <c r="I135" s="65"/>
    </row>
    <row r="136" ht="15.75" customHeight="1">
      <c r="F136" s="64"/>
      <c r="G136" s="65"/>
      <c r="I136" s="65"/>
    </row>
    <row r="137" ht="15.75" customHeight="1">
      <c r="F137" s="64"/>
      <c r="G137" s="65"/>
      <c r="I137" s="65"/>
    </row>
    <row r="138" ht="15.75" customHeight="1">
      <c r="F138" s="64"/>
      <c r="G138" s="65"/>
      <c r="I138" s="65"/>
    </row>
    <row r="139" ht="15.75" customHeight="1">
      <c r="F139" s="64"/>
      <c r="G139" s="65"/>
      <c r="I139" s="65"/>
    </row>
    <row r="140" ht="15.75" customHeight="1">
      <c r="F140" s="64"/>
      <c r="G140" s="65"/>
      <c r="I140" s="65"/>
    </row>
    <row r="141" ht="15.75" customHeight="1">
      <c r="F141" s="64"/>
      <c r="G141" s="65"/>
      <c r="I141" s="65"/>
    </row>
    <row r="142" ht="15.75" customHeight="1">
      <c r="F142" s="64"/>
      <c r="G142" s="65"/>
      <c r="I142" s="65"/>
    </row>
    <row r="143" ht="15.75" customHeight="1">
      <c r="F143" s="64"/>
      <c r="G143" s="65"/>
      <c r="I143" s="65"/>
    </row>
    <row r="144" ht="15.75" customHeight="1">
      <c r="F144" s="64"/>
      <c r="G144" s="65"/>
      <c r="I144" s="65"/>
    </row>
    <row r="145" ht="15.75" customHeight="1">
      <c r="F145" s="64"/>
      <c r="G145" s="65"/>
      <c r="I145" s="65"/>
    </row>
    <row r="146" ht="15.75" customHeight="1">
      <c r="F146" s="64"/>
      <c r="G146" s="65"/>
      <c r="I146" s="65"/>
    </row>
    <row r="147" ht="15.75" customHeight="1">
      <c r="F147" s="64"/>
      <c r="G147" s="65"/>
      <c r="I147" s="65"/>
    </row>
    <row r="148" ht="15.75" customHeight="1">
      <c r="F148" s="64"/>
      <c r="G148" s="65"/>
      <c r="I148" s="65"/>
    </row>
    <row r="149" ht="15.75" customHeight="1">
      <c r="F149" s="64"/>
      <c r="G149" s="65"/>
      <c r="I149" s="65"/>
    </row>
    <row r="150" ht="15.75" customHeight="1">
      <c r="F150" s="64"/>
      <c r="G150" s="65"/>
      <c r="I150" s="65"/>
    </row>
    <row r="151" ht="15.75" customHeight="1">
      <c r="F151" s="64"/>
      <c r="G151" s="65"/>
      <c r="I151" s="65"/>
    </row>
    <row r="152" ht="15.75" customHeight="1">
      <c r="F152" s="64"/>
      <c r="G152" s="65"/>
      <c r="I152" s="65"/>
    </row>
    <row r="153" ht="15.75" customHeight="1">
      <c r="F153" s="64"/>
      <c r="G153" s="65"/>
      <c r="I153" s="65"/>
    </row>
    <row r="154" ht="15.75" customHeight="1">
      <c r="F154" s="64"/>
      <c r="G154" s="65"/>
      <c r="I154" s="65"/>
    </row>
    <row r="155" ht="15.75" customHeight="1">
      <c r="F155" s="64"/>
      <c r="G155" s="65"/>
      <c r="I155" s="65"/>
    </row>
    <row r="156" ht="15.75" customHeight="1">
      <c r="F156" s="64"/>
      <c r="G156" s="65"/>
      <c r="I156" s="65"/>
    </row>
    <row r="157" ht="15.75" customHeight="1">
      <c r="F157" s="64"/>
      <c r="G157" s="65"/>
      <c r="I157" s="65"/>
    </row>
    <row r="158" ht="15.75" customHeight="1">
      <c r="F158" s="64"/>
      <c r="G158" s="65"/>
      <c r="I158" s="65"/>
    </row>
    <row r="159" ht="15.75" customHeight="1">
      <c r="F159" s="64"/>
      <c r="G159" s="65"/>
      <c r="I159" s="65"/>
    </row>
    <row r="160" ht="15.75" customHeight="1">
      <c r="F160" s="64"/>
      <c r="G160" s="65"/>
      <c r="I160" s="65"/>
    </row>
    <row r="161" ht="15.75" customHeight="1">
      <c r="F161" s="64"/>
      <c r="G161" s="65"/>
      <c r="I161" s="65"/>
    </row>
    <row r="162" ht="15.75" customHeight="1">
      <c r="F162" s="64"/>
      <c r="G162" s="65"/>
      <c r="I162" s="65"/>
    </row>
    <row r="163" ht="15.75" customHeight="1">
      <c r="F163" s="64"/>
      <c r="G163" s="65"/>
      <c r="I163" s="65"/>
    </row>
    <row r="164" ht="15.75" customHeight="1">
      <c r="F164" s="64"/>
      <c r="G164" s="65"/>
      <c r="I164" s="65"/>
    </row>
    <row r="165" ht="15.75" customHeight="1">
      <c r="F165" s="64"/>
      <c r="G165" s="65"/>
      <c r="I165" s="65"/>
    </row>
    <row r="166" ht="15.75" customHeight="1">
      <c r="F166" s="64"/>
      <c r="G166" s="65"/>
      <c r="I166" s="65"/>
    </row>
    <row r="167" ht="15.75" customHeight="1">
      <c r="F167" s="64"/>
      <c r="G167" s="65"/>
      <c r="I167" s="65"/>
    </row>
    <row r="168" ht="15.75" customHeight="1">
      <c r="F168" s="64"/>
      <c r="G168" s="65"/>
      <c r="I168" s="65"/>
    </row>
    <row r="169" ht="15.75" customHeight="1">
      <c r="F169" s="64"/>
      <c r="G169" s="65"/>
      <c r="I169" s="65"/>
    </row>
    <row r="170" ht="15.75" customHeight="1">
      <c r="F170" s="64"/>
      <c r="G170" s="65"/>
      <c r="I170" s="65"/>
    </row>
    <row r="171" ht="15.75" customHeight="1">
      <c r="F171" s="64"/>
      <c r="G171" s="65"/>
      <c r="I171" s="65"/>
    </row>
    <row r="172" ht="15.75" customHeight="1">
      <c r="F172" s="64"/>
      <c r="G172" s="65"/>
      <c r="I172" s="65"/>
    </row>
    <row r="173" ht="15.75" customHeight="1">
      <c r="F173" s="64"/>
      <c r="G173" s="65"/>
      <c r="I173" s="65"/>
    </row>
    <row r="174" ht="15.75" customHeight="1">
      <c r="F174" s="64"/>
      <c r="G174" s="65"/>
      <c r="I174" s="65"/>
    </row>
    <row r="175" ht="15.75" customHeight="1">
      <c r="F175" s="64"/>
      <c r="G175" s="65"/>
      <c r="I175" s="65"/>
    </row>
    <row r="176" ht="15.75" customHeight="1">
      <c r="F176" s="64"/>
      <c r="G176" s="65"/>
      <c r="I176" s="65"/>
    </row>
    <row r="177" ht="15.75" customHeight="1">
      <c r="F177" s="64"/>
      <c r="G177" s="65"/>
      <c r="I177" s="65"/>
    </row>
    <row r="178" ht="15.75" customHeight="1">
      <c r="F178" s="64"/>
      <c r="G178" s="65"/>
      <c r="I178" s="65"/>
    </row>
    <row r="179" ht="15.75" customHeight="1">
      <c r="F179" s="64"/>
      <c r="G179" s="65"/>
      <c r="I179" s="65"/>
    </row>
    <row r="180" ht="15.75" customHeight="1">
      <c r="F180" s="64"/>
      <c r="G180" s="65"/>
      <c r="I180" s="65"/>
    </row>
    <row r="181" ht="15.75" customHeight="1">
      <c r="F181" s="64"/>
      <c r="G181" s="65"/>
      <c r="I181" s="65"/>
    </row>
    <row r="182" ht="15.75" customHeight="1">
      <c r="F182" s="64"/>
      <c r="G182" s="65"/>
      <c r="I182" s="65"/>
    </row>
    <row r="183" ht="15.75" customHeight="1">
      <c r="F183" s="64"/>
      <c r="G183" s="65"/>
      <c r="I183" s="65"/>
    </row>
    <row r="184" ht="15.75" customHeight="1">
      <c r="F184" s="64"/>
      <c r="G184" s="65"/>
      <c r="I184" s="65"/>
    </row>
    <row r="185" ht="15.75" customHeight="1">
      <c r="F185" s="64"/>
      <c r="G185" s="65"/>
      <c r="I185" s="65"/>
    </row>
    <row r="186" ht="15.75" customHeight="1">
      <c r="F186" s="64"/>
      <c r="G186" s="65"/>
      <c r="I186" s="65"/>
    </row>
    <row r="187" ht="15.75" customHeight="1">
      <c r="F187" s="64"/>
      <c r="G187" s="65"/>
      <c r="I187" s="65"/>
    </row>
    <row r="188" ht="15.75" customHeight="1">
      <c r="F188" s="64"/>
      <c r="G188" s="65"/>
      <c r="I188" s="65"/>
    </row>
    <row r="189" ht="15.75" customHeight="1">
      <c r="F189" s="64"/>
      <c r="G189" s="65"/>
      <c r="I189" s="65"/>
    </row>
    <row r="190" ht="15.75" customHeight="1">
      <c r="F190" s="64"/>
      <c r="G190" s="65"/>
      <c r="I190" s="65"/>
    </row>
    <row r="191" ht="15.75" customHeight="1">
      <c r="F191" s="64"/>
      <c r="G191" s="65"/>
      <c r="I191" s="65"/>
    </row>
    <row r="192" ht="15.75" customHeight="1">
      <c r="F192" s="64"/>
      <c r="G192" s="65"/>
      <c r="I192" s="65"/>
    </row>
    <row r="193" ht="15.75" customHeight="1">
      <c r="F193" s="64"/>
      <c r="G193" s="65"/>
      <c r="I193" s="65"/>
    </row>
    <row r="194" ht="15.75" customHeight="1">
      <c r="F194" s="64"/>
      <c r="G194" s="65"/>
      <c r="I194" s="65"/>
    </row>
    <row r="195" ht="15.75" customHeight="1">
      <c r="F195" s="64"/>
      <c r="G195" s="65"/>
      <c r="I195" s="65"/>
    </row>
    <row r="196" ht="15.75" customHeight="1">
      <c r="F196" s="64"/>
      <c r="G196" s="65"/>
      <c r="I196" s="65"/>
    </row>
    <row r="197" ht="15.75" customHeight="1">
      <c r="F197" s="64"/>
      <c r="G197" s="65"/>
      <c r="I197" s="65"/>
    </row>
    <row r="198" ht="15.75" customHeight="1">
      <c r="F198" s="64"/>
      <c r="G198" s="65"/>
      <c r="I198" s="65"/>
    </row>
    <row r="199" ht="15.75" customHeight="1">
      <c r="F199" s="64"/>
      <c r="G199" s="65"/>
      <c r="I199" s="65"/>
    </row>
    <row r="200" ht="15.75" customHeight="1">
      <c r="F200" s="64"/>
      <c r="G200" s="65"/>
      <c r="I200" s="65"/>
    </row>
    <row r="201" ht="15.75" customHeight="1">
      <c r="F201" s="64"/>
      <c r="G201" s="65"/>
      <c r="I201" s="65"/>
    </row>
    <row r="202" ht="15.75" customHeight="1">
      <c r="F202" s="64"/>
      <c r="G202" s="65"/>
      <c r="I202" s="65"/>
    </row>
    <row r="203" ht="15.75" customHeight="1">
      <c r="F203" s="64"/>
      <c r="G203" s="65"/>
      <c r="I203" s="65"/>
    </row>
    <row r="204" ht="15.75" customHeight="1">
      <c r="F204" s="64"/>
      <c r="G204" s="65"/>
      <c r="I204" s="65"/>
    </row>
    <row r="205" ht="15.75" customHeight="1">
      <c r="F205" s="64"/>
      <c r="G205" s="65"/>
      <c r="I205" s="65"/>
    </row>
    <row r="206" ht="15.75" customHeight="1">
      <c r="F206" s="64"/>
      <c r="G206" s="65"/>
      <c r="I206" s="65"/>
    </row>
    <row r="207" ht="15.75" customHeight="1">
      <c r="F207" s="64"/>
      <c r="G207" s="65"/>
      <c r="I207" s="65"/>
    </row>
    <row r="208" ht="15.75" customHeight="1">
      <c r="F208" s="64"/>
      <c r="G208" s="65"/>
      <c r="I208" s="65"/>
    </row>
    <row r="209" ht="15.75" customHeight="1">
      <c r="F209" s="64"/>
      <c r="G209" s="65"/>
      <c r="I209" s="65"/>
    </row>
    <row r="210" ht="15.75" customHeight="1">
      <c r="F210" s="64"/>
      <c r="G210" s="65"/>
      <c r="I210" s="65"/>
    </row>
    <row r="211" ht="15.75" customHeight="1">
      <c r="F211" s="64"/>
      <c r="G211" s="65"/>
      <c r="I211" s="65"/>
    </row>
    <row r="212" ht="15.75" customHeight="1">
      <c r="F212" s="64"/>
      <c r="G212" s="65"/>
      <c r="I212" s="65"/>
    </row>
    <row r="213" ht="15.75" customHeight="1">
      <c r="F213" s="64"/>
      <c r="G213" s="65"/>
      <c r="I213" s="65"/>
    </row>
    <row r="214" ht="15.75" customHeight="1">
      <c r="F214" s="64"/>
      <c r="G214" s="65"/>
      <c r="I214" s="65"/>
    </row>
    <row r="215" ht="15.75" customHeight="1">
      <c r="F215" s="64"/>
      <c r="G215" s="65"/>
      <c r="I215" s="65"/>
    </row>
    <row r="216" ht="15.75" customHeight="1">
      <c r="F216" s="64"/>
      <c r="G216" s="65"/>
      <c r="I216" s="65"/>
    </row>
    <row r="217" ht="15.75" customHeight="1">
      <c r="F217" s="64"/>
      <c r="G217" s="65"/>
      <c r="I217" s="65"/>
    </row>
    <row r="218" ht="15.75" customHeight="1">
      <c r="F218" s="64"/>
      <c r="G218" s="65"/>
      <c r="I218" s="65"/>
    </row>
    <row r="219" ht="15.75" customHeight="1">
      <c r="F219" s="64"/>
      <c r="G219" s="65"/>
      <c r="I219" s="65"/>
    </row>
    <row r="220" ht="15.75" customHeight="1">
      <c r="F220" s="64"/>
      <c r="G220" s="65"/>
      <c r="I220" s="65"/>
    </row>
    <row r="221" ht="15.75" customHeight="1">
      <c r="F221" s="64"/>
      <c r="G221" s="65"/>
      <c r="I221" s="65"/>
    </row>
    <row r="222" ht="15.75" customHeight="1">
      <c r="F222" s="64"/>
      <c r="G222" s="65"/>
      <c r="I222" s="65"/>
    </row>
    <row r="223" ht="15.75" customHeight="1">
      <c r="F223" s="64"/>
      <c r="G223" s="65"/>
      <c r="I223" s="65"/>
    </row>
    <row r="224" ht="15.75" customHeight="1">
      <c r="F224" s="64"/>
      <c r="G224" s="65"/>
      <c r="I224" s="65"/>
    </row>
    <row r="225" ht="15.75" customHeight="1">
      <c r="F225" s="64"/>
      <c r="G225" s="65"/>
      <c r="I225" s="65"/>
    </row>
    <row r="226" ht="15.75" customHeight="1">
      <c r="F226" s="64"/>
      <c r="G226" s="65"/>
      <c r="I226" s="65"/>
    </row>
    <row r="227" ht="15.75" customHeight="1">
      <c r="F227" s="64"/>
      <c r="G227" s="65"/>
      <c r="I227" s="65"/>
    </row>
    <row r="228" ht="15.75" customHeight="1">
      <c r="F228" s="64"/>
      <c r="G228" s="65"/>
      <c r="I228" s="65"/>
    </row>
    <row r="229" ht="15.75" customHeight="1">
      <c r="F229" s="64"/>
      <c r="G229" s="65"/>
      <c r="I229" s="65"/>
    </row>
    <row r="230" ht="15.75" customHeight="1">
      <c r="F230" s="64"/>
      <c r="G230" s="65"/>
      <c r="I230" s="65"/>
    </row>
    <row r="231" ht="15.75" customHeight="1">
      <c r="F231" s="64"/>
      <c r="G231" s="65"/>
      <c r="I231" s="65"/>
    </row>
    <row r="232" ht="15.75" customHeight="1">
      <c r="F232" s="64"/>
      <c r="G232" s="65"/>
      <c r="I232" s="65"/>
    </row>
    <row r="233" ht="15.75" customHeight="1">
      <c r="F233" s="64"/>
      <c r="G233" s="65"/>
      <c r="I233" s="65"/>
    </row>
    <row r="234" ht="15.75" customHeight="1">
      <c r="F234" s="64"/>
      <c r="G234" s="65"/>
      <c r="I234" s="65"/>
    </row>
    <row r="235" ht="15.75" customHeight="1">
      <c r="F235" s="64"/>
      <c r="G235" s="65"/>
      <c r="I235" s="65"/>
    </row>
    <row r="236" ht="15.75" customHeight="1">
      <c r="F236" s="64"/>
      <c r="G236" s="65"/>
      <c r="I236" s="65"/>
    </row>
    <row r="237" ht="15.75" customHeight="1">
      <c r="F237" s="64"/>
      <c r="G237" s="65"/>
      <c r="I237" s="65"/>
    </row>
    <row r="238" ht="15.75" customHeight="1">
      <c r="F238" s="64"/>
      <c r="G238" s="65"/>
      <c r="I238" s="65"/>
    </row>
    <row r="239" ht="15.75" customHeight="1">
      <c r="F239" s="64"/>
      <c r="G239" s="65"/>
      <c r="I239" s="65"/>
    </row>
    <row r="240" ht="15.75" customHeight="1">
      <c r="F240" s="64"/>
      <c r="G240" s="65"/>
      <c r="I240" s="65"/>
    </row>
    <row r="241" ht="15.75" customHeight="1">
      <c r="F241" s="64"/>
      <c r="G241" s="65"/>
      <c r="I241" s="65"/>
    </row>
    <row r="242" ht="15.75" customHeight="1">
      <c r="F242" s="64"/>
      <c r="G242" s="65"/>
      <c r="I242" s="65"/>
    </row>
    <row r="243" ht="15.75" customHeight="1">
      <c r="F243" s="64"/>
      <c r="G243" s="65"/>
      <c r="I243" s="65"/>
    </row>
    <row r="244" ht="15.75" customHeight="1">
      <c r="F244" s="64"/>
      <c r="G244" s="65"/>
      <c r="I244" s="65"/>
    </row>
    <row r="245" ht="15.75" customHeight="1">
      <c r="F245" s="64"/>
      <c r="G245" s="65"/>
      <c r="I245" s="65"/>
    </row>
    <row r="246" ht="15.75" customHeight="1">
      <c r="F246" s="64"/>
      <c r="G246" s="65"/>
      <c r="I246" s="65"/>
    </row>
    <row r="247" ht="15.75" customHeight="1">
      <c r="F247" s="64"/>
      <c r="G247" s="65"/>
      <c r="I247" s="65"/>
    </row>
    <row r="248" ht="15.75" customHeight="1">
      <c r="F248" s="64"/>
      <c r="G248" s="65"/>
      <c r="I248" s="65"/>
    </row>
    <row r="249" ht="15.75" customHeight="1">
      <c r="F249" s="64"/>
      <c r="G249" s="65"/>
      <c r="I249" s="65"/>
    </row>
    <row r="250" ht="15.75" customHeight="1">
      <c r="F250" s="64"/>
      <c r="G250" s="65"/>
      <c r="I250" s="65"/>
    </row>
    <row r="251" ht="15.75" customHeight="1">
      <c r="F251" s="64"/>
      <c r="G251" s="65"/>
      <c r="I251" s="65"/>
    </row>
    <row r="252" ht="15.75" customHeight="1">
      <c r="F252" s="64"/>
      <c r="G252" s="65"/>
      <c r="I252" s="65"/>
    </row>
    <row r="253" ht="15.75" customHeight="1">
      <c r="F253" s="64"/>
      <c r="G253" s="65"/>
      <c r="I253" s="65"/>
    </row>
    <row r="254" ht="15.75" customHeight="1">
      <c r="F254" s="64"/>
      <c r="G254" s="65"/>
      <c r="I254" s="65"/>
    </row>
    <row r="255" ht="15.75" customHeight="1">
      <c r="F255" s="64"/>
      <c r="G255" s="65"/>
      <c r="I255" s="65"/>
    </row>
    <row r="256" ht="15.75" customHeight="1">
      <c r="F256" s="64"/>
      <c r="G256" s="65"/>
      <c r="I256" s="65"/>
    </row>
    <row r="257" ht="15.75" customHeight="1">
      <c r="F257" s="64"/>
      <c r="G257" s="65"/>
      <c r="I257" s="65"/>
    </row>
    <row r="258" ht="15.75" customHeight="1">
      <c r="F258" s="64"/>
      <c r="G258" s="65"/>
      <c r="I258" s="65"/>
    </row>
    <row r="259" ht="15.75" customHeight="1">
      <c r="F259" s="64"/>
      <c r="G259" s="65"/>
      <c r="I259" s="65"/>
    </row>
    <row r="260" ht="15.75" customHeight="1">
      <c r="F260" s="64"/>
      <c r="G260" s="65"/>
      <c r="I260" s="65"/>
    </row>
    <row r="261" ht="15.75" customHeight="1">
      <c r="F261" s="64"/>
      <c r="G261" s="65"/>
      <c r="I261" s="65"/>
    </row>
    <row r="262" ht="15.75" customHeight="1">
      <c r="F262" s="64"/>
      <c r="G262" s="65"/>
      <c r="I262" s="65"/>
    </row>
    <row r="263" ht="15.75" customHeight="1">
      <c r="F263" s="64"/>
      <c r="G263" s="65"/>
      <c r="I263" s="65"/>
    </row>
    <row r="264" ht="15.75" customHeight="1">
      <c r="F264" s="64"/>
      <c r="G264" s="65"/>
      <c r="I264" s="65"/>
    </row>
    <row r="265" ht="15.75" customHeight="1">
      <c r="F265" s="64"/>
      <c r="G265" s="65"/>
      <c r="I265" s="65"/>
    </row>
    <row r="266" ht="15.75" customHeight="1">
      <c r="F266" s="64"/>
      <c r="G266" s="65"/>
      <c r="I266" s="65"/>
    </row>
    <row r="267" ht="15.75" customHeight="1">
      <c r="F267" s="64"/>
      <c r="G267" s="65"/>
      <c r="I267" s="65"/>
    </row>
    <row r="268" ht="15.75" customHeight="1">
      <c r="F268" s="64"/>
      <c r="G268" s="65"/>
      <c r="I268" s="65"/>
    </row>
    <row r="269" ht="15.75" customHeight="1">
      <c r="F269" s="64"/>
      <c r="G269" s="65"/>
      <c r="I269" s="65"/>
    </row>
    <row r="270" ht="15.75" customHeight="1">
      <c r="F270" s="64"/>
      <c r="G270" s="65"/>
      <c r="I270" s="65"/>
    </row>
    <row r="271" ht="15.75" customHeight="1">
      <c r="F271" s="64"/>
      <c r="G271" s="65"/>
      <c r="I271" s="65"/>
    </row>
    <row r="272" ht="15.75" customHeight="1">
      <c r="F272" s="64"/>
      <c r="G272" s="65"/>
      <c r="I272" s="65"/>
    </row>
    <row r="273" ht="15.75" customHeight="1">
      <c r="F273" s="64"/>
      <c r="G273" s="65"/>
      <c r="I273" s="65"/>
    </row>
    <row r="274" ht="15.75" customHeight="1">
      <c r="F274" s="64"/>
      <c r="G274" s="65"/>
      <c r="I274" s="65"/>
    </row>
    <row r="275" ht="15.75" customHeight="1">
      <c r="F275" s="64"/>
      <c r="G275" s="65"/>
      <c r="I275" s="65"/>
    </row>
    <row r="276" ht="15.75" customHeight="1">
      <c r="F276" s="64"/>
      <c r="G276" s="65"/>
      <c r="I276" s="65"/>
    </row>
    <row r="277" ht="15.75" customHeight="1">
      <c r="F277" s="64"/>
      <c r="G277" s="65"/>
      <c r="I277" s="65"/>
    </row>
    <row r="278" ht="15.75" customHeight="1">
      <c r="F278" s="64"/>
      <c r="G278" s="65"/>
      <c r="I278" s="65"/>
    </row>
    <row r="279" ht="15.75" customHeight="1">
      <c r="F279" s="64"/>
      <c r="G279" s="65"/>
      <c r="I279" s="65"/>
    </row>
    <row r="280" ht="15.75" customHeight="1">
      <c r="F280" s="64"/>
      <c r="G280" s="65"/>
      <c r="I280" s="65"/>
    </row>
    <row r="281" ht="15.75" customHeight="1">
      <c r="F281" s="64"/>
      <c r="G281" s="65"/>
      <c r="I281" s="65"/>
    </row>
    <row r="282" ht="15.75" customHeight="1">
      <c r="F282" s="64"/>
      <c r="G282" s="65"/>
      <c r="I282" s="65"/>
    </row>
    <row r="283" ht="15.75" customHeight="1">
      <c r="F283" s="64"/>
      <c r="G283" s="65"/>
      <c r="I283" s="65"/>
    </row>
    <row r="284" ht="15.75" customHeight="1">
      <c r="F284" s="64"/>
      <c r="G284" s="65"/>
      <c r="I284" s="65"/>
    </row>
    <row r="285" ht="15.75" customHeight="1">
      <c r="F285" s="64"/>
      <c r="G285" s="65"/>
      <c r="I285" s="65"/>
    </row>
    <row r="286" ht="15.75" customHeight="1">
      <c r="F286" s="64"/>
      <c r="G286" s="65"/>
      <c r="I286" s="65"/>
    </row>
    <row r="287" ht="15.75" customHeight="1">
      <c r="F287" s="64"/>
      <c r="G287" s="65"/>
      <c r="I287" s="65"/>
    </row>
    <row r="288" ht="15.75" customHeight="1">
      <c r="F288" s="64"/>
      <c r="G288" s="65"/>
      <c r="I288" s="65"/>
    </row>
    <row r="289" ht="15.75" customHeight="1">
      <c r="F289" s="64"/>
      <c r="G289" s="65"/>
      <c r="I289" s="65"/>
    </row>
    <row r="290" ht="15.75" customHeight="1">
      <c r="F290" s="64"/>
      <c r="G290" s="65"/>
      <c r="I290" s="65"/>
    </row>
    <row r="291" ht="15.75" customHeight="1">
      <c r="F291" s="64"/>
      <c r="G291" s="65"/>
      <c r="I291" s="65"/>
    </row>
    <row r="292" ht="15.75" customHeight="1">
      <c r="F292" s="64"/>
      <c r="G292" s="65"/>
      <c r="I292" s="65"/>
    </row>
    <row r="293" ht="15.75" customHeight="1">
      <c r="F293" s="64"/>
      <c r="G293" s="65"/>
      <c r="I293" s="65"/>
    </row>
    <row r="294" ht="15.75" customHeight="1">
      <c r="F294" s="64"/>
      <c r="G294" s="65"/>
      <c r="I294" s="65"/>
    </row>
    <row r="295" ht="15.75" customHeight="1">
      <c r="F295" s="64"/>
      <c r="G295" s="65"/>
      <c r="I295" s="65"/>
    </row>
    <row r="296" ht="15.75" customHeight="1">
      <c r="F296" s="64"/>
      <c r="G296" s="65"/>
      <c r="I296" s="65"/>
    </row>
    <row r="297" ht="15.75" customHeight="1">
      <c r="F297" s="64"/>
      <c r="G297" s="65"/>
      <c r="I297" s="65"/>
    </row>
    <row r="298" ht="15.75" customHeight="1">
      <c r="F298" s="64"/>
      <c r="G298" s="65"/>
      <c r="I298" s="65"/>
    </row>
    <row r="299" ht="15.75" customHeight="1">
      <c r="F299" s="64"/>
      <c r="G299" s="65"/>
      <c r="I299" s="65"/>
    </row>
    <row r="300" ht="15.75" customHeight="1">
      <c r="F300" s="64"/>
      <c r="G300" s="65"/>
      <c r="I300" s="65"/>
    </row>
    <row r="301" ht="15.75" customHeight="1">
      <c r="F301" s="64"/>
      <c r="G301" s="65"/>
      <c r="I301" s="65"/>
    </row>
    <row r="302" ht="15.75" customHeight="1">
      <c r="F302" s="64"/>
      <c r="G302" s="65"/>
      <c r="I302" s="65"/>
    </row>
    <row r="303" ht="15.75" customHeight="1">
      <c r="F303" s="64"/>
      <c r="G303" s="65"/>
      <c r="I303" s="65"/>
    </row>
    <row r="304" ht="15.75" customHeight="1">
      <c r="F304" s="64"/>
      <c r="G304" s="65"/>
      <c r="I304" s="65"/>
    </row>
    <row r="305" ht="15.75" customHeight="1">
      <c r="F305" s="64"/>
      <c r="G305" s="65"/>
      <c r="I305" s="65"/>
    </row>
    <row r="306" ht="15.75" customHeight="1">
      <c r="F306" s="64"/>
      <c r="G306" s="65"/>
      <c r="I306" s="65"/>
    </row>
    <row r="307" ht="15.75" customHeight="1">
      <c r="F307" s="64"/>
      <c r="G307" s="65"/>
      <c r="I307" s="65"/>
    </row>
    <row r="308" ht="15.75" customHeight="1">
      <c r="F308" s="64"/>
      <c r="G308" s="65"/>
      <c r="I308" s="65"/>
    </row>
    <row r="309" ht="15.75" customHeight="1">
      <c r="F309" s="64"/>
      <c r="G309" s="65"/>
      <c r="I309" s="65"/>
    </row>
    <row r="310" ht="15.75" customHeight="1">
      <c r="F310" s="64"/>
      <c r="G310" s="65"/>
      <c r="I310" s="65"/>
    </row>
    <row r="311" ht="15.75" customHeight="1">
      <c r="F311" s="64"/>
      <c r="G311" s="65"/>
      <c r="I311" s="65"/>
    </row>
    <row r="312" ht="15.75" customHeight="1">
      <c r="F312" s="64"/>
      <c r="G312" s="65"/>
      <c r="I312" s="65"/>
    </row>
    <row r="313" ht="15.75" customHeight="1">
      <c r="F313" s="64"/>
      <c r="G313" s="65"/>
      <c r="I313" s="65"/>
    </row>
    <row r="314" ht="15.75" customHeight="1">
      <c r="F314" s="64"/>
      <c r="G314" s="65"/>
      <c r="I314" s="65"/>
    </row>
    <row r="315" ht="15.75" customHeight="1">
      <c r="F315" s="64"/>
      <c r="G315" s="65"/>
      <c r="I315" s="65"/>
    </row>
    <row r="316" ht="15.75" customHeight="1">
      <c r="F316" s="64"/>
      <c r="G316" s="65"/>
      <c r="I316" s="65"/>
    </row>
    <row r="317" ht="15.75" customHeight="1">
      <c r="F317" s="64"/>
      <c r="G317" s="65"/>
      <c r="I317" s="65"/>
    </row>
    <row r="318" ht="15.75" customHeight="1">
      <c r="F318" s="64"/>
      <c r="G318" s="65"/>
      <c r="I318" s="65"/>
    </row>
    <row r="319" ht="15.75" customHeight="1">
      <c r="F319" s="64"/>
      <c r="G319" s="65"/>
      <c r="I319" s="65"/>
    </row>
    <row r="320" ht="15.75" customHeight="1">
      <c r="F320" s="64"/>
      <c r="G320" s="65"/>
      <c r="I320" s="65"/>
    </row>
    <row r="321" ht="15.75" customHeight="1">
      <c r="F321" s="64"/>
      <c r="G321" s="65"/>
      <c r="I321" s="65"/>
    </row>
    <row r="322" ht="15.75" customHeight="1">
      <c r="F322" s="64"/>
      <c r="G322" s="65"/>
      <c r="I322" s="65"/>
    </row>
    <row r="323" ht="15.75" customHeight="1">
      <c r="F323" s="64"/>
      <c r="G323" s="65"/>
      <c r="I323" s="65"/>
    </row>
    <row r="324" ht="15.75" customHeight="1">
      <c r="F324" s="64"/>
      <c r="G324" s="65"/>
      <c r="I324" s="65"/>
    </row>
    <row r="325" ht="15.75" customHeight="1">
      <c r="F325" s="64"/>
      <c r="G325" s="65"/>
      <c r="I325" s="65"/>
    </row>
    <row r="326" ht="15.75" customHeight="1">
      <c r="F326" s="64"/>
      <c r="G326" s="65"/>
      <c r="I326" s="65"/>
    </row>
    <row r="327" ht="15.75" customHeight="1">
      <c r="F327" s="64"/>
      <c r="G327" s="65"/>
      <c r="I327" s="65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5:Y127">
    <cfRule type="cellIs" dxfId="4" priority="1" operator="equal">
      <formula>Aye</formula>
    </cfRule>
  </conditionalFormatting>
  <conditionalFormatting sqref="K5:Y127">
    <cfRule type="cellIs" dxfId="5" priority="2" operator="equal">
      <formula>Nay</formula>
    </cfRule>
  </conditionalFormatting>
  <conditionalFormatting sqref="K5:Y127">
    <cfRule type="cellIs" dxfId="6" priority="3" operator="equal">
      <formula>N/A</formula>
    </cfRule>
  </conditionalFormatting>
  <conditionalFormatting sqref="J5:J127">
    <cfRule type="cellIs" dxfId="7" priority="4" operator="equal">
      <formula>Green</formula>
    </cfRule>
  </conditionalFormatting>
  <conditionalFormatting sqref="J5:J127">
    <cfRule type="cellIs" dxfId="8" priority="5" operator="equal">
      <formula>Liberal</formula>
    </cfRule>
  </conditionalFormatting>
  <conditionalFormatting sqref="J5:J127">
    <cfRule type="cellIs" dxfId="6" priority="6" operator="equal">
      <formula>Independent</formula>
    </cfRule>
  </conditionalFormatting>
  <dataValidations>
    <dataValidation type="list" allowBlank="1" sqref="K5:Y127">
      <formula1>"Aye,Nay,No Show,Not in Office,N/A"</formula1>
    </dataValidation>
  </dataValidations>
  <hyperlinks>
    <hyperlink r:id="rId1" ref="K1"/>
    <hyperlink r:id="rId2" ref="L1"/>
    <hyperlink r:id="rId3" ref="M1"/>
    <hyperlink r:id="rId4" ref="N1"/>
    <hyperlink r:id="rId5" ref="O1"/>
    <hyperlink r:id="rId6" ref="P1"/>
    <hyperlink r:id="rId7" ref="Q1"/>
    <hyperlink r:id="rId8" ref="R1"/>
    <hyperlink r:id="rId9" ref="S1"/>
    <hyperlink r:id="rId10" ref="T1"/>
    <hyperlink r:id="rId11" ref="U1"/>
    <hyperlink r:id="rId12" ref="W1"/>
    <hyperlink r:id="rId13" ref="X1"/>
    <hyperlink r:id="rId14" ref="Y1"/>
    <hyperlink r:id="rId15" ref="Z1"/>
    <hyperlink r:id="rId16" ref="AA1"/>
    <hyperlink r:id="rId17" ref="C5"/>
    <hyperlink r:id="rId18" ref="D5"/>
    <hyperlink r:id="rId19" ref="C6"/>
    <hyperlink r:id="rId20" ref="D6"/>
    <hyperlink r:id="rId21" ref="C7"/>
    <hyperlink r:id="rId22" ref="D7"/>
    <hyperlink r:id="rId23" ref="C8"/>
    <hyperlink r:id="rId24" ref="D8"/>
    <hyperlink r:id="rId25" ref="C9"/>
    <hyperlink r:id="rId26" ref="D9"/>
    <hyperlink r:id="rId27" ref="C10"/>
    <hyperlink r:id="rId28" ref="D10"/>
    <hyperlink r:id="rId29" ref="C11"/>
    <hyperlink r:id="rId30" ref="D11"/>
    <hyperlink r:id="rId31" ref="C12"/>
    <hyperlink r:id="rId32" ref="D12"/>
    <hyperlink r:id="rId33" ref="C13"/>
    <hyperlink r:id="rId34" ref="D13"/>
    <hyperlink r:id="rId35" ref="C14"/>
    <hyperlink r:id="rId36" ref="C15"/>
    <hyperlink r:id="rId37" ref="D15"/>
    <hyperlink r:id="rId38" ref="C16"/>
    <hyperlink r:id="rId39" ref="D16"/>
    <hyperlink r:id="rId40" ref="C17"/>
    <hyperlink r:id="rId41" ref="D17"/>
    <hyperlink r:id="rId42" ref="C18"/>
    <hyperlink r:id="rId43" ref="D18"/>
    <hyperlink r:id="rId44" ref="C19"/>
    <hyperlink r:id="rId45" ref="D19"/>
    <hyperlink r:id="rId46" ref="C20"/>
    <hyperlink r:id="rId47" ref="D20"/>
    <hyperlink r:id="rId48" ref="C21"/>
    <hyperlink r:id="rId49" ref="D21"/>
    <hyperlink r:id="rId50" ref="C22"/>
    <hyperlink r:id="rId51" ref="D22"/>
    <hyperlink r:id="rId52" ref="C23"/>
    <hyperlink r:id="rId53" ref="D23"/>
    <hyperlink r:id="rId54" ref="C24"/>
    <hyperlink r:id="rId55" ref="D24"/>
    <hyperlink r:id="rId56" ref="C25"/>
    <hyperlink r:id="rId57" ref="D25"/>
    <hyperlink r:id="rId58" ref="C26"/>
    <hyperlink r:id="rId59" ref="D26"/>
    <hyperlink r:id="rId60" ref="C27"/>
    <hyperlink r:id="rId61" ref="D27"/>
    <hyperlink r:id="rId62" ref="C28"/>
    <hyperlink r:id="rId63" ref="D28"/>
    <hyperlink r:id="rId64" ref="C29"/>
    <hyperlink r:id="rId65" ref="D29"/>
    <hyperlink r:id="rId66" ref="C30"/>
    <hyperlink r:id="rId67" ref="D30"/>
    <hyperlink r:id="rId68" ref="C31"/>
    <hyperlink r:id="rId69" ref="D31"/>
    <hyperlink r:id="rId70" ref="C32"/>
    <hyperlink r:id="rId71" ref="D32"/>
    <hyperlink r:id="rId72" ref="C33"/>
    <hyperlink r:id="rId73" ref="D33"/>
    <hyperlink r:id="rId74" ref="C34"/>
    <hyperlink r:id="rId75" ref="D34"/>
    <hyperlink r:id="rId76" ref="C35"/>
    <hyperlink r:id="rId77" ref="D35"/>
    <hyperlink r:id="rId78" ref="C36"/>
    <hyperlink r:id="rId79" ref="D36"/>
    <hyperlink r:id="rId80" ref="C37"/>
    <hyperlink r:id="rId81" ref="D37"/>
    <hyperlink r:id="rId82" ref="C38"/>
    <hyperlink r:id="rId83" ref="D38"/>
    <hyperlink r:id="rId84" ref="C39"/>
    <hyperlink r:id="rId85" ref="D39"/>
    <hyperlink r:id="rId86" ref="C40"/>
    <hyperlink r:id="rId87" ref="D40"/>
    <hyperlink r:id="rId88" ref="C41"/>
    <hyperlink r:id="rId89" ref="D41"/>
    <hyperlink r:id="rId90" ref="C42"/>
    <hyperlink r:id="rId91" ref="D42"/>
    <hyperlink r:id="rId92" ref="C43"/>
    <hyperlink r:id="rId93" ref="D43"/>
    <hyperlink r:id="rId94" ref="C44"/>
    <hyperlink r:id="rId95" ref="D44"/>
    <hyperlink r:id="rId96" ref="C45"/>
    <hyperlink r:id="rId97" ref="D45"/>
    <hyperlink r:id="rId98" ref="C46"/>
    <hyperlink r:id="rId99" ref="D46"/>
    <hyperlink r:id="rId100" ref="C47"/>
    <hyperlink r:id="rId101" ref="D47"/>
    <hyperlink r:id="rId102" ref="C48"/>
    <hyperlink r:id="rId103" ref="D48"/>
    <hyperlink r:id="rId104" ref="C49"/>
    <hyperlink r:id="rId105" ref="D49"/>
    <hyperlink r:id="rId106" ref="C50"/>
    <hyperlink r:id="rId107" ref="D50"/>
    <hyperlink r:id="rId108" ref="C51"/>
    <hyperlink r:id="rId109" ref="D51"/>
    <hyperlink r:id="rId110" ref="C52"/>
    <hyperlink r:id="rId111" ref="D52"/>
    <hyperlink r:id="rId112" ref="C53"/>
    <hyperlink r:id="rId113" ref="D53"/>
    <hyperlink r:id="rId114" ref="C54"/>
    <hyperlink r:id="rId115" ref="D54"/>
    <hyperlink r:id="rId116" ref="C55"/>
    <hyperlink r:id="rId117" ref="D55"/>
    <hyperlink r:id="rId118" ref="C56"/>
    <hyperlink r:id="rId119" ref="D56"/>
    <hyperlink r:id="rId120" ref="C57"/>
    <hyperlink r:id="rId121" ref="D57"/>
    <hyperlink r:id="rId122" ref="C58"/>
    <hyperlink r:id="rId123" ref="D58"/>
    <hyperlink r:id="rId124" ref="C59"/>
    <hyperlink r:id="rId125" ref="D59"/>
    <hyperlink r:id="rId126" ref="C60"/>
    <hyperlink r:id="rId127" ref="D60"/>
    <hyperlink r:id="rId128" ref="C61"/>
    <hyperlink r:id="rId129" ref="D61"/>
    <hyperlink r:id="rId130" ref="C62"/>
    <hyperlink r:id="rId131" ref="D62"/>
    <hyperlink r:id="rId132" ref="C63"/>
    <hyperlink r:id="rId133" ref="D63"/>
    <hyperlink r:id="rId134" ref="C64"/>
    <hyperlink r:id="rId135" ref="D64"/>
    <hyperlink r:id="rId136" ref="C65"/>
    <hyperlink r:id="rId137" ref="D65"/>
    <hyperlink r:id="rId138" ref="C66"/>
    <hyperlink r:id="rId139" ref="D66"/>
    <hyperlink r:id="rId140" ref="C67"/>
    <hyperlink r:id="rId141" ref="D67"/>
    <hyperlink r:id="rId142" ref="C68"/>
    <hyperlink r:id="rId143" ref="D68"/>
    <hyperlink r:id="rId144" ref="C69"/>
    <hyperlink r:id="rId145" ref="D69"/>
    <hyperlink r:id="rId146" ref="C70"/>
    <hyperlink r:id="rId147" ref="D70"/>
    <hyperlink r:id="rId148" ref="C71"/>
    <hyperlink r:id="rId149" ref="D71"/>
    <hyperlink r:id="rId150" ref="C72"/>
    <hyperlink r:id="rId151" ref="D72"/>
    <hyperlink r:id="rId152" ref="C73"/>
    <hyperlink r:id="rId153" ref="D73"/>
    <hyperlink r:id="rId154" ref="C74"/>
    <hyperlink r:id="rId155" ref="D74"/>
    <hyperlink r:id="rId156" ref="C75"/>
    <hyperlink r:id="rId157" ref="D75"/>
    <hyperlink r:id="rId158" ref="C76"/>
    <hyperlink r:id="rId159" ref="D76"/>
    <hyperlink r:id="rId160" ref="C77"/>
    <hyperlink r:id="rId161" ref="D77"/>
    <hyperlink r:id="rId162" ref="C78"/>
    <hyperlink r:id="rId163" ref="D78"/>
    <hyperlink r:id="rId164" ref="C79"/>
    <hyperlink r:id="rId165" ref="D79"/>
    <hyperlink r:id="rId166" ref="C80"/>
    <hyperlink r:id="rId167" ref="D80"/>
    <hyperlink r:id="rId168" ref="C81"/>
    <hyperlink r:id="rId169" ref="D81"/>
    <hyperlink r:id="rId170" ref="C82"/>
    <hyperlink r:id="rId171" ref="D82"/>
    <hyperlink r:id="rId172" ref="C83"/>
    <hyperlink r:id="rId173" ref="D83"/>
    <hyperlink r:id="rId174" ref="C84"/>
    <hyperlink r:id="rId175" ref="D84"/>
    <hyperlink r:id="rId176" ref="C85"/>
    <hyperlink r:id="rId177" ref="D85"/>
    <hyperlink r:id="rId178" ref="C86"/>
    <hyperlink r:id="rId179" ref="D86"/>
    <hyperlink r:id="rId180" ref="C87"/>
    <hyperlink r:id="rId181" ref="D87"/>
    <hyperlink r:id="rId182" ref="C88"/>
    <hyperlink r:id="rId183" ref="D88"/>
    <hyperlink r:id="rId184" ref="C89"/>
    <hyperlink r:id="rId185" ref="D89"/>
    <hyperlink r:id="rId186" ref="C90"/>
    <hyperlink r:id="rId187" ref="D90"/>
    <hyperlink r:id="rId188" ref="C91"/>
    <hyperlink r:id="rId189" ref="D91"/>
    <hyperlink r:id="rId190" ref="C92"/>
    <hyperlink r:id="rId191" ref="D92"/>
    <hyperlink r:id="rId192" ref="C93"/>
    <hyperlink r:id="rId193" ref="D93"/>
    <hyperlink r:id="rId194" ref="C94"/>
    <hyperlink r:id="rId195" ref="D94"/>
    <hyperlink r:id="rId196" ref="C95"/>
    <hyperlink r:id="rId197" ref="D95"/>
    <hyperlink r:id="rId198" ref="C96"/>
    <hyperlink r:id="rId199" ref="D96"/>
    <hyperlink r:id="rId200" ref="C97"/>
    <hyperlink r:id="rId201" ref="D97"/>
    <hyperlink r:id="rId202" ref="C98"/>
    <hyperlink r:id="rId203" ref="D98"/>
    <hyperlink r:id="rId204" ref="C99"/>
    <hyperlink r:id="rId205" ref="D99"/>
    <hyperlink r:id="rId206" ref="C100"/>
    <hyperlink r:id="rId207" ref="D100"/>
    <hyperlink r:id="rId208" ref="C101"/>
    <hyperlink r:id="rId209" ref="D101"/>
    <hyperlink r:id="rId210" ref="C102"/>
    <hyperlink r:id="rId211" ref="D102"/>
    <hyperlink r:id="rId212" ref="C103"/>
    <hyperlink r:id="rId213" ref="D103"/>
    <hyperlink r:id="rId214" ref="C104"/>
    <hyperlink r:id="rId215" ref="D104"/>
    <hyperlink r:id="rId216" ref="C105"/>
    <hyperlink r:id="rId217" ref="D105"/>
    <hyperlink r:id="rId218" ref="C106"/>
    <hyperlink r:id="rId219" ref="D106"/>
    <hyperlink r:id="rId220" ref="C107"/>
    <hyperlink r:id="rId221" ref="D107"/>
    <hyperlink r:id="rId222" ref="C108"/>
    <hyperlink r:id="rId223" ref="D108"/>
    <hyperlink r:id="rId224" ref="C109"/>
    <hyperlink r:id="rId225" ref="D109"/>
    <hyperlink r:id="rId226" ref="C110"/>
    <hyperlink r:id="rId227" ref="D110"/>
    <hyperlink r:id="rId228" ref="C111"/>
    <hyperlink r:id="rId229" ref="D111"/>
    <hyperlink r:id="rId230" ref="C112"/>
    <hyperlink r:id="rId231" ref="D112"/>
    <hyperlink r:id="rId232" ref="C113"/>
    <hyperlink r:id="rId233" ref="D113"/>
    <hyperlink r:id="rId234" ref="C114"/>
    <hyperlink r:id="rId235" ref="D114"/>
    <hyperlink r:id="rId236" ref="C115"/>
    <hyperlink r:id="rId237" ref="D115"/>
    <hyperlink r:id="rId238" ref="C116"/>
    <hyperlink r:id="rId239" ref="D116"/>
    <hyperlink r:id="rId240" ref="C117"/>
    <hyperlink r:id="rId241" ref="D117"/>
    <hyperlink r:id="rId242" ref="C118"/>
    <hyperlink r:id="rId243" ref="D118"/>
    <hyperlink r:id="rId244" ref="C119"/>
    <hyperlink r:id="rId245" ref="D119"/>
    <hyperlink r:id="rId246" ref="C120"/>
    <hyperlink r:id="rId247" ref="D120"/>
    <hyperlink r:id="rId248" ref="C121"/>
    <hyperlink r:id="rId249" ref="D121"/>
    <hyperlink r:id="rId250" ref="C122"/>
    <hyperlink r:id="rId251" ref="D122"/>
    <hyperlink r:id="rId252" ref="C123"/>
    <hyperlink r:id="rId253" ref="D123"/>
    <hyperlink r:id="rId254" ref="C124"/>
    <hyperlink r:id="rId255" ref="D124"/>
    <hyperlink r:id="rId256" ref="C125"/>
    <hyperlink r:id="rId257" ref="D125"/>
    <hyperlink r:id="rId258" ref="C126"/>
    <hyperlink r:id="rId259" ref="D126"/>
    <hyperlink r:id="rId260" ref="C127"/>
    <hyperlink r:id="rId261" ref="D127"/>
  </hyperlinks>
  <printOptions/>
  <pageMargins bottom="0.75" footer="0.0" header="0.0" left="0.7" right="0.7" top="0.75"/>
  <pageSetup orientation="landscape"/>
  <drawing r:id="rId262"/>
  <tableParts count="1">
    <tablePart r:id="rId26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14"/>
    <col customWidth="1" min="3" max="3" width="84.57"/>
  </cols>
  <sheetData>
    <row r="1">
      <c r="A1" s="1" t="s">
        <v>0</v>
      </c>
      <c r="B1" s="2"/>
      <c r="C1" s="3"/>
    </row>
    <row r="2">
      <c r="A2" s="6" t="s">
        <v>3</v>
      </c>
      <c r="B2" s="2"/>
      <c r="C2" s="3"/>
    </row>
    <row r="3">
      <c r="A3" s="8"/>
      <c r="B3" s="8"/>
      <c r="C3" s="8"/>
    </row>
    <row r="4">
      <c r="A4" s="10" t="s">
        <v>8</v>
      </c>
      <c r="B4" s="10" t="s">
        <v>10</v>
      </c>
      <c r="C4" s="10" t="s">
        <v>11</v>
      </c>
    </row>
    <row r="5">
      <c r="A5" s="12" t="s">
        <v>13</v>
      </c>
      <c r="B5" s="13" t="s">
        <v>14</v>
      </c>
      <c r="C5" s="12" t="s">
        <v>15</v>
      </c>
    </row>
    <row r="6">
      <c r="A6" s="12" t="s">
        <v>16</v>
      </c>
      <c r="B6" s="13" t="s">
        <v>14</v>
      </c>
      <c r="C6" s="12" t="s">
        <v>17</v>
      </c>
    </row>
    <row r="7">
      <c r="A7" s="12" t="s">
        <v>18</v>
      </c>
      <c r="B7" s="14" t="s">
        <v>19</v>
      </c>
      <c r="C7" s="12" t="s">
        <v>20</v>
      </c>
    </row>
    <row r="8">
      <c r="A8" s="12" t="s">
        <v>22</v>
      </c>
      <c r="B8" s="13" t="s">
        <v>14</v>
      </c>
      <c r="C8" s="12" t="s">
        <v>24</v>
      </c>
    </row>
    <row r="9">
      <c r="A9" s="12" t="s">
        <v>25</v>
      </c>
      <c r="B9" s="13" t="s">
        <v>14</v>
      </c>
      <c r="C9" s="12" t="s">
        <v>24</v>
      </c>
    </row>
    <row r="10">
      <c r="A10" s="12" t="s">
        <v>27</v>
      </c>
      <c r="B10" s="13" t="s">
        <v>14</v>
      </c>
      <c r="C10" s="12" t="s">
        <v>24</v>
      </c>
    </row>
    <row r="11">
      <c r="A11" s="12" t="s">
        <v>28</v>
      </c>
      <c r="B11" s="13" t="s">
        <v>14</v>
      </c>
      <c r="C11" s="12" t="s">
        <v>24</v>
      </c>
    </row>
    <row r="12">
      <c r="A12" s="12" t="s">
        <v>32</v>
      </c>
      <c r="B12" s="13" t="s">
        <v>14</v>
      </c>
      <c r="C12" s="12" t="s">
        <v>24</v>
      </c>
    </row>
    <row r="13">
      <c r="A13" s="12" t="s">
        <v>35</v>
      </c>
      <c r="B13" s="13" t="s">
        <v>14</v>
      </c>
      <c r="C13" s="12" t="s">
        <v>24</v>
      </c>
    </row>
    <row r="14">
      <c r="A14" s="12" t="s">
        <v>36</v>
      </c>
      <c r="B14" s="13" t="s">
        <v>14</v>
      </c>
      <c r="C14" s="12" t="s">
        <v>24</v>
      </c>
    </row>
    <row r="15">
      <c r="A15" s="12" t="s">
        <v>39</v>
      </c>
      <c r="B15" s="14" t="s">
        <v>19</v>
      </c>
      <c r="C15" s="12" t="s">
        <v>24</v>
      </c>
    </row>
    <row r="16">
      <c r="A16" s="20" t="s">
        <v>40</v>
      </c>
      <c r="B16" s="13" t="s">
        <v>14</v>
      </c>
      <c r="C16" s="12" t="s">
        <v>24</v>
      </c>
    </row>
  </sheetData>
  <mergeCells count="2">
    <mergeCell ref="A1:C1"/>
    <mergeCell ref="A2:C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2026-07-12T21:20:43.894Z</dcterms:created>
  <dc:creator>Rows n Columns</dc:creator>
</cp:coreProperties>
</file>