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360" windowHeight="7860"/>
  </bookViews>
  <sheets>
    <sheet name="scrum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0" i="1"/>
  <c r="E6"/>
  <c r="E11"/>
  <c r="E7"/>
  <c r="E8"/>
  <c r="E12"/>
  <c r="E9"/>
  <c r="E16"/>
  <c r="E15"/>
  <c r="E14"/>
  <c r="E13"/>
  <c r="E5"/>
</calcChain>
</file>

<file path=xl/sharedStrings.xml><?xml version="1.0" encoding="utf-8"?>
<sst xmlns="http://schemas.openxmlformats.org/spreadsheetml/2006/main" count="29" uniqueCount="28">
  <si>
    <t>Difficulty</t>
  </si>
  <si>
    <t>TTT board</t>
  </si>
  <si>
    <t>Stats area</t>
  </si>
  <si>
    <t>Rules &amp; Landing page</t>
  </si>
  <si>
    <t>About Us page</t>
  </si>
  <si>
    <t>Ability to go between games</t>
  </si>
  <si>
    <t>Reset game</t>
  </si>
  <si>
    <t>Styling in general</t>
  </si>
  <si>
    <t>JS functions</t>
  </si>
  <si>
    <t>Sound</t>
  </si>
  <si>
    <t>Animation</t>
  </si>
  <si>
    <t>Incorporate motion tracker</t>
  </si>
  <si>
    <t>Incorporate gimmicks</t>
  </si>
  <si>
    <t>Drunk/Stoned/Stupid one-liners</t>
  </si>
  <si>
    <t>Find the number</t>
  </si>
  <si>
    <t>Type something before time expires</t>
  </si>
  <si>
    <t>Need</t>
  </si>
  <si>
    <t>1 = Critical</t>
  </si>
  <si>
    <t>5 = Nice to have</t>
  </si>
  <si>
    <t>1 = Easy to implement</t>
  </si>
  <si>
    <t>5 = almost impossible</t>
  </si>
  <si>
    <t>Average</t>
  </si>
  <si>
    <t>end of 1st day</t>
  </si>
  <si>
    <t>end of 2nd day</t>
  </si>
  <si>
    <t>demographic</t>
  </si>
  <si>
    <t>know how to use mouse</t>
  </si>
  <si>
    <t>knows English and is literate</t>
  </si>
  <si>
    <t>age 3+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</si>
</sst>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color theme="1"/>
      <name val="Verdana"/>
      <family val="2"/>
    </font>
    <font>
      <b/>
      <sz val="10"/>
      <color theme="1"/>
      <name val="Verdana"/>
      <family val="2"/>
    </font>
    <font>
      <u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2" fillId="0" borderId="0" xfId="0" applyFont="1"/>
    <xf numFmtId="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G6" sqref="G6"/>
    </sheetView>
  </sheetViews>
  <sheetFormatPr defaultRowHeight="12.75"/>
  <cols>
    <col min="1" max="1" width="2.875" bestFit="1" customWidth="1"/>
    <col min="2" max="2" width="32.5" bestFit="1" customWidth="1"/>
    <col min="3" max="3" width="14.875" bestFit="1" customWidth="1"/>
    <col min="4" max="4" width="19.625" bestFit="1" customWidth="1"/>
  </cols>
  <sheetData>
    <row r="1" spans="1:10">
      <c r="C1" s="2" t="s">
        <v>17</v>
      </c>
      <c r="D1" s="1" t="s">
        <v>19</v>
      </c>
      <c r="F1" s="12" t="s">
        <v>22</v>
      </c>
      <c r="G1" s="13" t="s">
        <v>23</v>
      </c>
      <c r="H1" s="13" t="s">
        <v>22</v>
      </c>
    </row>
    <row r="2" spans="1:10">
      <c r="C2" s="5" t="s">
        <v>18</v>
      </c>
      <c r="D2" s="6" t="s">
        <v>20</v>
      </c>
      <c r="F2" s="12"/>
      <c r="G2" s="13"/>
      <c r="H2" s="13"/>
    </row>
    <row r="3" spans="1:10">
      <c r="C3" s="7" t="s">
        <v>16</v>
      </c>
      <c r="D3" s="7" t="s">
        <v>0</v>
      </c>
      <c r="E3" s="7" t="s">
        <v>21</v>
      </c>
      <c r="F3" s="12"/>
      <c r="G3" s="13"/>
      <c r="H3" s="13"/>
    </row>
    <row r="4" spans="1:10">
      <c r="F4" s="8"/>
    </row>
    <row r="5" spans="1:10">
      <c r="A5">
        <v>1</v>
      </c>
      <c r="B5" t="s">
        <v>1</v>
      </c>
      <c r="C5" s="1">
        <v>1</v>
      </c>
      <c r="D5" s="1">
        <v>1</v>
      </c>
      <c r="E5" s="3">
        <f t="shared" ref="E5:E16" si="0" xml:space="preserve"> (C5 + D5) / 2</f>
        <v>1</v>
      </c>
      <c r="F5" s="10">
        <v>0.5</v>
      </c>
      <c r="G5" s="14">
        <v>0.8</v>
      </c>
      <c r="H5" s="11"/>
      <c r="J5" s="4" t="s">
        <v>13</v>
      </c>
    </row>
    <row r="6" spans="1:10">
      <c r="A6">
        <v>3</v>
      </c>
      <c r="B6" t="s">
        <v>3</v>
      </c>
      <c r="C6" s="1">
        <v>2</v>
      </c>
      <c r="D6" s="1">
        <v>1</v>
      </c>
      <c r="E6" s="3">
        <f t="shared" si="0"/>
        <v>1.5</v>
      </c>
      <c r="F6" s="10">
        <v>0.3</v>
      </c>
      <c r="G6" s="11"/>
      <c r="H6" s="11"/>
      <c r="J6" s="4" t="s">
        <v>14</v>
      </c>
    </row>
    <row r="7" spans="1:10">
      <c r="A7">
        <v>5</v>
      </c>
      <c r="B7" t="s">
        <v>5</v>
      </c>
      <c r="C7" s="1">
        <v>2</v>
      </c>
      <c r="D7" s="1">
        <v>2</v>
      </c>
      <c r="E7" s="3">
        <f t="shared" si="0"/>
        <v>2</v>
      </c>
      <c r="F7" s="10">
        <v>0.1</v>
      </c>
      <c r="G7" s="11"/>
      <c r="H7" s="11"/>
      <c r="J7" s="4" t="s">
        <v>15</v>
      </c>
    </row>
    <row r="8" spans="1:10">
      <c r="A8">
        <v>6</v>
      </c>
      <c r="B8" t="s">
        <v>6</v>
      </c>
      <c r="C8" s="1">
        <v>2</v>
      </c>
      <c r="D8" s="1">
        <v>2</v>
      </c>
      <c r="E8" s="3">
        <f t="shared" si="0"/>
        <v>2</v>
      </c>
      <c r="F8" s="10">
        <v>0.2</v>
      </c>
      <c r="G8" s="11"/>
      <c r="H8" s="11"/>
    </row>
    <row r="9" spans="1:10">
      <c r="A9">
        <v>8</v>
      </c>
      <c r="B9" t="s">
        <v>8</v>
      </c>
      <c r="C9" s="1">
        <v>1</v>
      </c>
      <c r="D9" s="1">
        <v>4</v>
      </c>
      <c r="E9" s="3">
        <f t="shared" si="0"/>
        <v>2.5</v>
      </c>
      <c r="F9" s="10">
        <v>0.2</v>
      </c>
      <c r="G9" s="11"/>
      <c r="H9" s="11"/>
    </row>
    <row r="10" spans="1:10">
      <c r="A10">
        <v>2</v>
      </c>
      <c r="B10" t="s">
        <v>2</v>
      </c>
      <c r="C10" s="1">
        <v>4</v>
      </c>
      <c r="D10" s="1">
        <v>2</v>
      </c>
      <c r="E10" s="3">
        <f t="shared" si="0"/>
        <v>3</v>
      </c>
      <c r="F10" s="10">
        <v>0.3</v>
      </c>
      <c r="G10" s="11"/>
      <c r="H10" s="11"/>
    </row>
    <row r="11" spans="1:10">
      <c r="A11">
        <v>4</v>
      </c>
      <c r="B11" t="s">
        <v>4</v>
      </c>
      <c r="C11" s="1">
        <v>5</v>
      </c>
      <c r="D11" s="1">
        <v>1</v>
      </c>
      <c r="E11" s="3">
        <f t="shared" si="0"/>
        <v>3</v>
      </c>
      <c r="F11" s="10">
        <v>0.1</v>
      </c>
      <c r="G11" s="11"/>
      <c r="H11" s="11"/>
    </row>
    <row r="12" spans="1:10">
      <c r="A12">
        <v>7</v>
      </c>
      <c r="B12" t="s">
        <v>7</v>
      </c>
      <c r="C12" s="1">
        <v>3</v>
      </c>
      <c r="D12" s="1">
        <v>3</v>
      </c>
      <c r="E12" s="3">
        <f t="shared" si="0"/>
        <v>3</v>
      </c>
      <c r="F12" s="10">
        <v>0.1</v>
      </c>
      <c r="G12" s="11"/>
      <c r="H12" s="11"/>
    </row>
    <row r="13" spans="1:10">
      <c r="A13">
        <v>12</v>
      </c>
      <c r="B13" t="s">
        <v>12</v>
      </c>
      <c r="C13" s="1">
        <v>4</v>
      </c>
      <c r="D13" s="1">
        <v>2</v>
      </c>
      <c r="E13" s="3">
        <f t="shared" si="0"/>
        <v>3</v>
      </c>
      <c r="F13" s="10">
        <v>0</v>
      </c>
      <c r="G13" s="11"/>
      <c r="H13" s="11"/>
    </row>
    <row r="14" spans="1:10">
      <c r="A14">
        <v>11</v>
      </c>
      <c r="B14" t="s">
        <v>11</v>
      </c>
      <c r="C14" s="1">
        <v>2</v>
      </c>
      <c r="D14" s="1">
        <v>5</v>
      </c>
      <c r="E14" s="3">
        <f t="shared" si="0"/>
        <v>3.5</v>
      </c>
      <c r="F14" s="10">
        <v>0.1</v>
      </c>
      <c r="G14" s="11"/>
      <c r="H14" s="11"/>
    </row>
    <row r="15" spans="1:10">
      <c r="A15">
        <v>10</v>
      </c>
      <c r="B15" t="s">
        <v>10</v>
      </c>
      <c r="C15" s="1">
        <v>4</v>
      </c>
      <c r="D15" s="1">
        <v>4</v>
      </c>
      <c r="E15" s="3">
        <f t="shared" si="0"/>
        <v>4</v>
      </c>
      <c r="F15" s="10">
        <v>0</v>
      </c>
      <c r="G15" s="11"/>
      <c r="H15" s="11"/>
    </row>
    <row r="16" spans="1:10">
      <c r="A16">
        <v>9</v>
      </c>
      <c r="B16" t="s">
        <v>9</v>
      </c>
      <c r="C16" s="1">
        <v>5</v>
      </c>
      <c r="D16" s="1">
        <v>4</v>
      </c>
      <c r="E16" s="3">
        <f t="shared" si="0"/>
        <v>4.5</v>
      </c>
      <c r="F16" s="10">
        <v>0</v>
      </c>
      <c r="G16" s="11"/>
      <c r="H16" s="11"/>
    </row>
    <row r="17" spans="2:6">
      <c r="F17" s="8"/>
    </row>
    <row r="18" spans="2:6">
      <c r="B18" s="9" t="s">
        <v>24</v>
      </c>
      <c r="F18" s="8"/>
    </row>
    <row r="19" spans="2:6">
      <c r="B19" s="4" t="s">
        <v>25</v>
      </c>
      <c r="F19" s="8"/>
    </row>
    <row r="20" spans="2:6">
      <c r="B20" s="4" t="s">
        <v>26</v>
      </c>
      <c r="F20" s="8"/>
    </row>
    <row r="21" spans="2:6">
      <c r="B21" s="4" t="s">
        <v>27</v>
      </c>
      <c r="F21" s="8"/>
    </row>
    <row r="22" spans="2:6">
      <c r="B22" s="4"/>
      <c r="F22" s="8"/>
    </row>
    <row r="23" spans="2:6">
      <c r="B23" s="4"/>
    </row>
    <row r="24" spans="2:6">
      <c r="B24" s="4"/>
    </row>
    <row r="25" spans="2:6">
      <c r="B25" s="4"/>
    </row>
  </sheetData>
  <sortState ref="A5:E16">
    <sortCondition ref="E5"/>
  </sortState>
  <mergeCells count="3">
    <mergeCell ref="F1:F3"/>
    <mergeCell ref="G1:G3"/>
    <mergeCell ref="H1:H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scrum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Louie</dc:creator>
  <cp:lastModifiedBy>Vernon Louie</cp:lastModifiedBy>
  <dcterms:created xsi:type="dcterms:W3CDTF">2016-11-30T21:27:55Z</dcterms:created>
  <dcterms:modified xsi:type="dcterms:W3CDTF">2016-12-03T04:55:34Z</dcterms:modified>
</cp:coreProperties>
</file>