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253" documentId="8_{0714D6D0-C0E6-4570-B139-85828D0C1543}" xr6:coauthVersionLast="47" xr6:coauthVersionMax="47" xr10:uidLastSave="{67B50595-3D41-494A-BE29-648A8FBA9CA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5" i="2" l="1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<sst xmlns="http://schemas.openxmlformats.org/spreadsheetml/2006/main" count="172" uniqueCount="77">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</sst>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K24" sqref="K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6">IF(SUM(B70:F70,H70)=0,"",SUM(B70:F70,H70))</f>
        <v/>
      </c>
      <c r="J70" s="15" t="str">
        <f t="shared" ref="J70:J133" si="7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6"/>
        <v/>
      </c>
      <c r="J71" s="15" t="str">
        <f t="shared" si="7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6"/>
        <v/>
      </c>
      <c r="J72" s="15" t="str">
        <f t="shared" si="7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6"/>
        <v/>
      </c>
      <c r="J73" s="15" t="str">
        <f t="shared" si="7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6"/>
        <v/>
      </c>
      <c r="J74" s="15" t="str">
        <f t="shared" si="7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6"/>
        <v/>
      </c>
      <c r="J75" s="15" t="str">
        <f t="shared" si="7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6"/>
        <v/>
      </c>
      <c r="J76" s="15" t="str">
        <f t="shared" si="7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6"/>
        <v/>
      </c>
      <c r="J77" s="15" t="str">
        <f t="shared" si="7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6"/>
        <v/>
      </c>
      <c r="J78" s="15" t="str">
        <f t="shared" si="7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6"/>
        <v/>
      </c>
      <c r="J79" s="15" t="str">
        <f t="shared" si="7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6"/>
        <v/>
      </c>
      <c r="J80" s="15" t="str">
        <f t="shared" si="7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6"/>
        <v/>
      </c>
      <c r="J81" s="15" t="str">
        <f t="shared" si="7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6"/>
        <v/>
      </c>
      <c r="J82" s="15" t="str">
        <f t="shared" si="7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6"/>
        <v/>
      </c>
      <c r="J83" s="15" t="str">
        <f t="shared" si="7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6"/>
        <v/>
      </c>
      <c r="J118" s="15" t="str">
        <f t="shared" si="7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6"/>
        <v/>
      </c>
      <c r="J119" s="15" t="str">
        <f t="shared" si="7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6"/>
        <v/>
      </c>
      <c r="J120" s="15" t="str">
        <f t="shared" si="7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6"/>
        <v/>
      </c>
      <c r="J121" s="15" t="str">
        <f t="shared" si="7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6"/>
        <v/>
      </c>
      <c r="J122" s="15" t="str">
        <f t="shared" si="7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6"/>
        <v/>
      </c>
      <c r="J123" s="15" t="str">
        <f t="shared" si="7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8">IF(SUM(B134:F134,H134)=0,"",SUM(B134:F134,H134))</f>
        <v/>
      </c>
      <c r="J134" s="15" t="str">
        <f t="shared" ref="J134:J197" si="9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8"/>
        <v/>
      </c>
      <c r="J147" s="15" t="str">
        <f t="shared" si="9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8"/>
        <v/>
      </c>
      <c r="J182" s="15" t="str">
        <f t="shared" si="9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8"/>
        <v/>
      </c>
      <c r="J183" s="15" t="str">
        <f t="shared" si="9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8"/>
        <v/>
      </c>
      <c r="J184" s="15" t="str">
        <f t="shared" si="9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8"/>
        <v/>
      </c>
      <c r="J185" s="15" t="str">
        <f t="shared" si="9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8"/>
        <v/>
      </c>
      <c r="J186" s="15" t="str">
        <f t="shared" si="9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8"/>
        <v/>
      </c>
      <c r="J187" s="15" t="str">
        <f t="shared" si="9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0">IF(SUM(B198:F198,H198)=0,"",SUM(B198:F198,H198))</f>
        <v/>
      </c>
      <c r="J198" s="15" t="str">
        <f t="shared" ref="J198:J261" si="11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0"/>
        <v/>
      </c>
      <c r="J211" s="15" t="str">
        <f t="shared" si="11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0"/>
        <v/>
      </c>
      <c r="J246" s="15" t="str">
        <f t="shared" si="11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0"/>
        <v/>
      </c>
      <c r="J247" s="15" t="str">
        <f t="shared" si="11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0"/>
        <v/>
      </c>
      <c r="J248" s="15" t="str">
        <f t="shared" si="11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0"/>
        <v/>
      </c>
      <c r="J249" s="15" t="str">
        <f t="shared" si="11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0"/>
        <v/>
      </c>
      <c r="J250" s="15" t="str">
        <f t="shared" si="11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0"/>
        <v/>
      </c>
      <c r="J251" s="15" t="str">
        <f t="shared" si="11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2">IF(SUM(B262:F262,H262)=0,"",SUM(B262:F262,H262))</f>
        <v/>
      </c>
      <c r="J262" s="15" t="str">
        <f t="shared" ref="J262:J325" si="13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2"/>
        <v/>
      </c>
      <c r="J275" s="15" t="str">
        <f t="shared" si="13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2"/>
        <v/>
      </c>
      <c r="J310" s="15" t="str">
        <f t="shared" si="13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2"/>
        <v/>
      </c>
      <c r="J311" s="15" t="str">
        <f t="shared" si="13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2"/>
        <v/>
      </c>
      <c r="J312" s="15" t="str">
        <f t="shared" si="13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2"/>
        <v/>
      </c>
      <c r="J313" s="15" t="str">
        <f t="shared" si="13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2"/>
        <v/>
      </c>
      <c r="J314" s="15" t="str">
        <f t="shared" si="13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2"/>
        <v/>
      </c>
      <c r="J315" s="15" t="str">
        <f t="shared" si="13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4">IF(SUM(B326:F326,H326)=0,"",SUM(B326:F326,H326))</f>
        <v/>
      </c>
      <c r="J326" s="15" t="str">
        <f t="shared" ref="J326:J389" si="15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4"/>
        <v/>
      </c>
      <c r="J327" s="15" t="str">
        <f t="shared" si="15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4"/>
        <v/>
      </c>
      <c r="J328" s="15" t="str">
        <f t="shared" si="15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4"/>
        <v/>
      </c>
      <c r="J329" s="15" t="str">
        <f t="shared" si="15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4"/>
        <v/>
      </c>
      <c r="J330" s="15" t="str">
        <f t="shared" si="15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4"/>
        <v/>
      </c>
      <c r="J331" s="15" t="str">
        <f t="shared" si="15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4"/>
        <v/>
      </c>
      <c r="J332" s="15" t="str">
        <f t="shared" si="15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4"/>
        <v/>
      </c>
      <c r="J333" s="15" t="str">
        <f t="shared" si="15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4"/>
        <v/>
      </c>
      <c r="J334" s="15" t="str">
        <f t="shared" si="15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4"/>
        <v/>
      </c>
      <c r="J335" s="15" t="str">
        <f t="shared" si="15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4"/>
        <v/>
      </c>
      <c r="J336" s="15" t="str">
        <f t="shared" si="15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4"/>
        <v/>
      </c>
      <c r="J337" s="15" t="str">
        <f t="shared" si="15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4"/>
        <v/>
      </c>
      <c r="J338" s="15" t="str">
        <f t="shared" si="15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4"/>
        <v/>
      </c>
      <c r="J339" s="15" t="str">
        <f t="shared" si="15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4"/>
        <v/>
      </c>
      <c r="J340" s="15" t="str">
        <f t="shared" si="15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4"/>
        <v/>
      </c>
      <c r="J341" s="15" t="str">
        <f t="shared" si="15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4"/>
        <v/>
      </c>
      <c r="J342" s="15" t="str">
        <f t="shared" si="15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4"/>
        <v/>
      </c>
      <c r="J343" s="15" t="str">
        <f t="shared" si="15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4"/>
        <v/>
      </c>
      <c r="J344" s="15" t="str">
        <f t="shared" si="15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4"/>
        <v/>
      </c>
      <c r="J345" s="15" t="str">
        <f t="shared" si="15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4"/>
        <v/>
      </c>
      <c r="J346" s="15" t="str">
        <f t="shared" si="15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4"/>
        <v/>
      </c>
      <c r="J347" s="15" t="str">
        <f t="shared" si="15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4"/>
        <v/>
      </c>
      <c r="J348" s="15" t="str">
        <f t="shared" si="15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4"/>
        <v/>
      </c>
      <c r="J349" s="15" t="str">
        <f t="shared" si="15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4"/>
        <v/>
      </c>
      <c r="J350" s="15" t="str">
        <f t="shared" si="15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4"/>
        <v/>
      </c>
      <c r="J351" s="15" t="str">
        <f t="shared" si="15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4"/>
        <v/>
      </c>
      <c r="J352" s="15" t="str">
        <f t="shared" si="15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4"/>
        <v/>
      </c>
      <c r="J353" s="15" t="str">
        <f t="shared" si="15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4"/>
        <v/>
      </c>
      <c r="J354" s="15" t="str">
        <f t="shared" si="15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4"/>
        <v/>
      </c>
      <c r="J355" s="15" t="str">
        <f t="shared" si="15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4"/>
        <v/>
      </c>
      <c r="J356" s="15" t="str">
        <f t="shared" si="15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4"/>
        <v/>
      </c>
      <c r="J357" s="15" t="str">
        <f t="shared" si="15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4"/>
        <v/>
      </c>
      <c r="J358" s="15" t="str">
        <f t="shared" si="15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4"/>
        <v/>
      </c>
      <c r="J359" s="15" t="str">
        <f t="shared" si="15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4"/>
        <v/>
      </c>
      <c r="J360" s="15" t="str">
        <f t="shared" si="15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4"/>
        <v/>
      </c>
      <c r="J361" s="15" t="str">
        <f t="shared" si="15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4"/>
        <v/>
      </c>
      <c r="J362" s="15" t="str">
        <f t="shared" si="15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4"/>
        <v/>
      </c>
      <c r="J363" s="15" t="str">
        <f t="shared" si="15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4"/>
        <v/>
      </c>
      <c r="J364" s="15" t="str">
        <f t="shared" si="15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4"/>
        <v/>
      </c>
      <c r="J365" s="15" t="str">
        <f t="shared" si="15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4"/>
        <v/>
      </c>
      <c r="J366" s="15" t="str">
        <f t="shared" si="15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4"/>
        <v/>
      </c>
      <c r="J367" s="15" t="str">
        <f t="shared" si="15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4"/>
        <v/>
      </c>
      <c r="J368" s="15" t="str">
        <f t="shared" si="15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4"/>
        <v/>
      </c>
      <c r="J369" s="15" t="str">
        <f t="shared" si="15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4"/>
        <v/>
      </c>
      <c r="J370" s="15" t="str">
        <f t="shared" si="15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4"/>
        <v/>
      </c>
      <c r="J371" s="15" t="str">
        <f t="shared" si="15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4"/>
        <v/>
      </c>
      <c r="J372" s="15" t="str">
        <f t="shared" si="15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4"/>
        <v/>
      </c>
      <c r="J373" s="15" t="str">
        <f t="shared" si="15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4"/>
        <v/>
      </c>
      <c r="J374" s="15" t="str">
        <f t="shared" si="15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4"/>
        <v/>
      </c>
      <c r="J375" s="15" t="str">
        <f t="shared" si="15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4"/>
        <v/>
      </c>
      <c r="J376" s="15" t="str">
        <f t="shared" si="15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4"/>
        <v/>
      </c>
      <c r="J377" s="15" t="str">
        <f t="shared" si="15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4"/>
        <v/>
      </c>
      <c r="J378" s="15" t="str">
        <f t="shared" si="15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4"/>
        <v/>
      </c>
      <c r="J379" s="15" t="str">
        <f t="shared" si="15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4"/>
        <v/>
      </c>
      <c r="J380" s="15" t="str">
        <f t="shared" si="15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6">IF(SUM(B390:F390,H390)=0,"",SUM(B390:F390,H390))</f>
        <v/>
      </c>
      <c r="J390" s="15" t="str">
        <f t="shared" ref="J390:J401" si="17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6"/>
        <v/>
      </c>
      <c r="J391" s="15" t="str">
        <f t="shared" si="17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6"/>
        <v/>
      </c>
      <c r="J392" s="15" t="str">
        <f t="shared" si="17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6"/>
        <v/>
      </c>
      <c r="J393" s="15" t="str">
        <f t="shared" si="17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6"/>
        <v/>
      </c>
      <c r="J394" s="15" t="str">
        <f t="shared" si="17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6"/>
        <v/>
      </c>
      <c r="J395" s="15" t="str">
        <f t="shared" si="17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6"/>
        <v/>
      </c>
      <c r="J396" s="15" t="str">
        <f t="shared" si="17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6"/>
        <v/>
      </c>
      <c r="J397" s="15" t="str">
        <f t="shared" si="17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6"/>
        <v/>
      </c>
      <c r="J398" s="15" t="str">
        <f t="shared" si="17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6"/>
        <v/>
      </c>
      <c r="J399" s="15" t="str">
        <f t="shared" si="17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6"/>
        <v/>
      </c>
      <c r="J400" s="15" t="str">
        <f t="shared" si="17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6"/>
        <v/>
      </c>
      <c r="J401" s="15" t="str">
        <f t="shared" si="1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2026-09-17T09:17:54Z</dcterms:modified>
  <dc:language>en-US</dc:language>
</cp:coreProperties>
</file>