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ad939b2931343e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6d327b566d445a5abebcf09a92aea01.psmdcp" Id="R6915e7b690c348d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FEBRERO" sheetId="2" r:id="rId2"/>
  </x:sheets>
  <x:definedNames/>
  <x:calcPr calcId="125725"/>
</x:workbook>
</file>

<file path=xl/calcChain.xml><?xml version="1.0" encoding="utf-8"?>
<x:calcChain xmlns:x="http://schemas.openxmlformats.org/spreadsheetml/2006/main">
  <x:c r="N73" i="2"/>
</x:calcChain>
</file>

<file path=xl/sharedStrings.xml><?xml version="1.0" encoding="utf-8"?>
<x:sst xmlns:x="http://schemas.openxmlformats.org/spreadsheetml/2006/main" count="214" uniqueCount="214">
  <x:si>
    <x:t>MAECCO SA DE CV</x:t>
  </x:si>
  <x:si>
    <x:t>Lista de Raya (forma tabular)</x:t>
  </x:si>
  <x:si>
    <x:t>PERIODO 2 AL 2 MENSUAL DEL 01/02/2019 al 28/02/2019</x:t>
  </x:si>
  <x:si>
    <x:t>Reg Pat IMSS: F2115607102</x:t>
  </x:si>
  <x:si>
    <x:t xml:space="preserve">RFC: MAE -131001-J71 </x:t>
  </x:si>
  <x:si>
    <x:t>CODIGO</x:t>
  </x:si>
  <x:si>
    <x:t>EMPLEADO</x:t>
  </x:si>
  <x:si>
    <x:t>STATUS</x:t>
  </x:si>
  <x:si>
    <x:t>BUQUE</x:t>
  </x:si>
  <x:si>
    <x:t>RFC</x:t>
  </x:si>
  <x:si>
    <x:t>CURP</x:t>
  </x:si>
  <x:si>
    <x:t>NSS</x:t>
  </x:si>
  <x:si>
    <x:t>FECHA DE NACIMIENTO</x:t>
  </x:si>
  <x:si>
    <x:t>EDAD</x:t>
  </x:si>
  <x:si>
    <x:t>PUESTO</x:t>
  </x:si>
  <x:si>
    <x:t>SALARIO DIARIO</x:t>
  </x:si>
  <x:si>
    <x:t>SDI</x:t>
  </x:si>
  <x:si>
    <x:t>DIAS TRABAJADOS</x:t>
  </x:si>
  <x:si>
    <x:t>CUOTA SINDICAL</x:t>
  </x:si>
  <x:si>
    <x:t>BONILLA MOLINA ARMANDO</x:t>
  </x:si>
  <x:si>
    <x:t>INTERINO</x:t>
  </x:si>
  <x:si>
    <x:t>DURANGO</x:t>
  </x:si>
  <x:si>
    <x:t>BOMA940527BG3</x:t>
  </x:si>
  <x:si>
    <x:t>BOMA940527HVZNLR00</x:t>
  </x:si>
  <x:si>
    <x:t>AYUDANTE DE  MAQUINA</x:t>
  </x:si>
  <x:si>
    <x:t>CASTILLO GUTIERREZ MARIO</x:t>
  </x:si>
  <x:si>
    <x:t>CAGM890709NA7</x:t>
  </x:si>
  <x:si>
    <x:t xml:space="preserve">CAGM890709HVZSTR06 </x:t>
  </x:si>
  <x:si>
    <x:t>TIMONEL</x:t>
  </x:si>
  <x:si>
    <x:t>CRUZ SANTIAGO IGNACIO</x:t>
  </x:si>
  <x:si>
    <x:t>PLANTA</x:t>
  </x:si>
  <x:si>
    <x:t>CUSI610922PV6</x:t>
  </x:si>
  <x:si>
    <x:t>CUSI610922HVZRNG03</x:t>
  </x:si>
  <x:si>
    <x:t>CONTRAMAESTRE</x:t>
  </x:si>
  <x:si>
    <x:t>ENRIQUEZ PEREZ JOSE</x:t>
  </x:si>
  <x:si>
    <x:t>EIPJ7008119E7</x:t>
  </x:si>
  <x:si>
    <x:t>EIPJ700811HVZNRS06</x:t>
  </x:si>
  <x:si>
    <x:t>MOTORISTA</x:t>
  </x:si>
  <x:si>
    <x:t>GONZALEZ RODRIGUEZ SANTIAGO GUILLERMO</x:t>
  </x:si>
  <x:si>
    <x:t>GORS601103Q50</x:t>
  </x:si>
  <x:si>
    <x:t>GORS601103HVZNDN08</x:t>
  </x:si>
  <x:si>
    <x:t>LEON UTRERA ELIAS NAHUM</x:t>
  </x:si>
  <x:si>
    <x:t>LEUE920526I90</x:t>
  </x:si>
  <x:si>
    <x:t>LEUE920526HVZNTL03</x:t>
  </x:si>
  <x:si>
    <x:t>LOPEZ CRUZ ANGEL</x:t>
  </x:si>
  <x:si>
    <x:t>LOCA600201633</x:t>
  </x:si>
  <x:si>
    <x:t>LXCA600201HOCPRN03</x:t>
  </x:si>
  <x:si>
    <x:t>BOMBERO</x:t>
  </x:si>
  <x:si>
    <x:t>MALDONADO BAZAN CARLOS ARNULFO</x:t>
  </x:si>
  <x:si>
    <x:t>MABC620718E17</x:t>
  </x:si>
  <x:si>
    <x:t>MABC620718HVZLZR00</x:t>
  </x:si>
  <x:si>
    <x:t>COCINERO</x:t>
  </x:si>
  <x:si>
    <x:t>MARINES AGUILAR SERGIO</x:t>
  </x:si>
  <x:si>
    <x:t>MAAS630328ULA</x:t>
  </x:si>
  <x:si>
    <x:t>MAAS630328HDFRGR06</x:t>
  </x:si>
  <x:si>
    <x:t>MEDINA SIERRA FERNANDO</x:t>
  </x:si>
  <x:si>
    <x:t>MESF660605M16</x:t>
  </x:si>
  <x:si>
    <x:t>MESF660605HOCDRR00</x:t>
  </x:si>
  <x:si>
    <x:t>RENDON VALERIO OSCAR JOSE</x:t>
  </x:si>
  <x:si>
    <x:t>REVO9403191N9</x:t>
  </x:si>
  <x:si>
    <x:t>REVO940319HVZNLS07</x:t>
  </x:si>
  <x:si>
    <x:t>CAMARERO</x:t>
  </x:si>
  <x:si>
    <x:t>TRINIDAD BORLOY RAUL</x:t>
  </x:si>
  <x:si>
    <x:t>TIBR630228NG3</x:t>
  </x:si>
  <x:si>
    <x:t>TIBR630228HVZRRL00</x:t>
  </x:si>
  <x:si>
    <x:t>VEGA ALDANA GONZALO</x:t>
  </x:si>
  <x:si>
    <x:t>VEAG620110HU8</x:t>
  </x:si>
  <x:si>
    <x:t>VEAG620110HMCGLN00</x:t>
  </x:si>
  <x:si>
    <x:t>CHAVEZ REYES LENIN</x:t>
  </x:si>
  <x:si>
    <x:t>TAJIN</x:t>
  </x:si>
  <x:si>
    <x:t>CARL750509BV7</x:t>
  </x:si>
  <x:si>
    <x:t>CARL750509HVZHYN02</x:t>
  </x:si>
  <x:si>
    <x:t>CORDOVA ALVARADO RODOLFO</x:t>
  </x:si>
  <x:si>
    <x:t>COAR7702115K4</x:t>
  </x:si>
  <x:si>
    <x:t>COAR770211HDFRLD09</x:t>
  </x:si>
  <x:si>
    <x:t>FLORES MONTES DANIEL</x:t>
  </x:si>
  <x:si>
    <x:t>FOMD641204983</x:t>
  </x:si>
  <x:si>
    <x:t>FOMD641204HVZLNN00</x:t>
  </x:si>
  <x:si>
    <x:t>GIL PIÑA JOSE WENCESLAO</x:t>
  </x:si>
  <x:si>
    <x:t>GIPW621203AW6</x:t>
  </x:si>
  <x:si>
    <x:t>GIPW621203HVZLXN08</x:t>
  </x:si>
  <x:si>
    <x:t>HERNANDEZ EVANGELISTA TITO JOAQUIN</x:t>
  </x:si>
  <x:si>
    <x:t>HEET6702064M0</x:t>
  </x:si>
  <x:si>
    <x:t>HEET670206HVZRVT07</x:t>
  </x:si>
  <x:si>
    <x:t>MECANICO MARINEROS</x:t>
  </x:si>
  <x:si>
    <x:t>LAUREANO RUIZ ENRIQUE</x:t>
  </x:si>
  <x:si>
    <x:t>LARE860713JP4</x:t>
  </x:si>
  <x:si>
    <x:t>LARE860713HOCRZN04</x:t>
  </x:si>
  <x:si>
    <x:t>LOPEZ MIGUEL JUAN</x:t>
  </x:si>
  <x:si>
    <x:t>LOMJ660420QE4</x:t>
  </x:si>
  <x:si>
    <x:t>LOMJ660420HVZPGN05</x:t>
  </x:si>
  <x:si>
    <x:t>MUÑOZ LOPEZ EDGARDO ANTELMO</x:t>
  </x:si>
  <x:si>
    <x:t>MULE710626LJ5</x:t>
  </x:si>
  <x:si>
    <x:t>MULE710626HVZXDD01</x:t>
  </x:si>
  <x:si>
    <x:t>OLEA MORALES FILOGONIO</x:t>
  </x:si>
  <x:si>
    <x:t>OEMF610821RE1</x:t>
  </x:si>
  <x:si>
    <x:t>OEMF610821HOCLRL08</x:t>
  </x:si>
  <x:si>
    <x:t>PEREZ SILVA JOSE LUIS</x:t>
  </x:si>
  <x:si>
    <x:t>PESL640821K6A</x:t>
  </x:si>
  <x:si>
    <x:t>PESL640821HVZRLS05</x:t>
  </x:si>
  <x:si>
    <x:t>SANTOS PEREZ SERGIO DE JESUS</x:t>
  </x:si>
  <x:si>
    <x:t>SAPS691023IJ0</x:t>
  </x:si>
  <x:si>
    <x:t>SAPS691023HVZNRR00</x:t>
  </x:si>
  <x:si>
    <x:t>VAZQUEZ ARGOTA ROBERTO</x:t>
  </x:si>
  <x:si>
    <x:t>VAAR610607TP5</x:t>
  </x:si>
  <x:si>
    <x:t>VAAR610607HVZZRB07</x:t>
  </x:si>
  <x:si>
    <x:t>AHUMADA NOGUERA MIGUEL ANGEL</x:t>
  </x:si>
  <x:si>
    <x:t>TULA</x:t>
  </x:si>
  <x:si>
    <x:t>AUNM6610267N3</x:t>
  </x:si>
  <x:si>
    <x:t>AUNM661026HVZHGG04</x:t>
  </x:si>
  <x:si>
    <x:t>CISNEROS RODRIGUEZ VANESSA</x:t>
  </x:si>
  <x:si>
    <x:t>CIRV9505208V5</x:t>
  </x:si>
  <x:si>
    <x:t>CIRV950520MVZSDN02</x:t>
  </x:si>
  <x:si>
    <x:t>OFICIALES EN PRACTICAS</x:t>
  </x:si>
  <x:si>
    <x:t>CORONA MAYORAL CARLOS EDUARDO</x:t>
  </x:si>
  <x:si>
    <x:t>COMC640129U58</x:t>
  </x:si>
  <x:si>
    <x:t>COMC640129HVZRYR09</x:t>
  </x:si>
  <x:si>
    <x:t>CRUZ LOPEZ ALFREDO</x:t>
  </x:si>
  <x:si>
    <x:t>CULA571110K74</x:t>
  </x:si>
  <x:si>
    <x:t>CULA571110HVZRPL04</x:t>
  </x:si>
  <x:si>
    <x:t>GARCIA ALVAREZ JOSE ANTONIO</x:t>
  </x:si>
  <x:si>
    <x:t>GAAA850704AMA</x:t>
  </x:si>
  <x:si>
    <x:t>GAAA850704HVZRLN03</x:t>
  </x:si>
  <x:si>
    <x:t>GARCIA ENRIQUEZ MARIO</x:t>
  </x:si>
  <x:si>
    <x:t>GAEM800427A62</x:t>
  </x:si>
  <x:si>
    <x:t>GAEM800427HVZRNR07</x:t>
  </x:si>
  <x:si>
    <x:t>GONZALEZ MURRIETA LAURO</x:t>
  </x:si>
  <x:si>
    <x:t>GOML581020QY6</x:t>
  </x:si>
  <x:si>
    <x:t>GOML581020HVZNRR07</x:t>
  </x:si>
  <x:si>
    <x:t>GONZALEZ RODRIGUEZ JOSE CONCEPCION</x:t>
  </x:si>
  <x:si>
    <x:t>GORC870917UC8</x:t>
  </x:si>
  <x:si>
    <x:t>GORC870917HVZNDN02</x:t>
  </x:si>
  <x:si>
    <x:t>GUZMAN CONTRERAS PEDRO RAFAEL</x:t>
  </x:si>
  <x:si>
    <x:t>GUCP7602036W8</x:t>
  </x:si>
  <x:si>
    <x:t>GUCP760203HVZZND01</x:t>
  </x:si>
  <x:si>
    <x:t>HERNANDEZ ORTIZ NATANAEL DE JESUS</x:t>
  </x:si>
  <x:si>
    <x:t>HEON960204DD6</x:t>
  </x:si>
  <x:si>
    <x:t>HEON960204HOCRRT04</x:t>
  </x:si>
  <x:si>
    <x:t>HERRERA ESPINOSA FRANCISCO</x:t>
  </x:si>
  <x:si>
    <x:t>HEEF6105111L8</x:t>
  </x:si>
  <x:si>
    <x:t>HEEF610511HVZRSR00</x:t>
  </x:si>
  <x:si>
    <x:t>PERALTA GALVAN JORGE LUIS</x:t>
  </x:si>
  <x:si>
    <x:t>PEGJ790314R54</x:t>
  </x:si>
  <x:si>
    <x:t>PEGJ790314HVZRLR05</x:t>
  </x:si>
  <x:si>
    <x:t>RIVERA CAMACHO JAIME</x:t>
  </x:si>
  <x:si>
    <x:t>RICJ670430VD4</x:t>
  </x:si>
  <x:si>
    <x:t>RICJ670430HPLVMM06</x:t>
  </x:si>
  <x:si>
    <x:t>RODRIGUEZ TIBURCIO GUILLERMO DAVID</x:t>
  </x:si>
  <x:si>
    <x:t>ROTG790614T64</x:t>
  </x:si>
  <x:si>
    <x:t>ROTG790614HVZDBL06</x:t>
  </x:si>
  <x:si>
    <x:t>SANCHEZ VALDES ISAIAS UZIEL</x:t>
  </x:si>
  <x:si>
    <x:t>SAVI821115493</x:t>
  </x:si>
  <x:si>
    <x:t>SAVI821115HVZNLS08</x:t>
  </x:si>
  <x:si>
    <x:t>ALVAREZ AGUILLON TOMAS EDUARDO</x:t>
  </x:si>
  <x:si>
    <x:t>VERACRUZ</x:t>
  </x:si>
  <x:si>
    <x:t>AAAT700130QRA</x:t>
  </x:si>
  <x:si>
    <x:t>AAAT700130HDFLGM09</x:t>
  </x:si>
  <x:si>
    <x:t>ANTONIO GAMBOA MANUEL</x:t>
  </x:si>
  <x:si>
    <x:t>AOGM830128V95</x:t>
  </x:si>
  <x:si>
    <x:t>AOGM830128HOCNMN00</x:t>
  </x:si>
  <x:si>
    <x:t>BUSTAMANTE ALVAREZ CRISTOBAL</x:t>
  </x:si>
  <x:si>
    <x:t>BUAC9401079H4</x:t>
  </x:si>
  <x:si>
    <x:t>BUAC940107HVZSLR04</x:t>
  </x:si>
  <x:si>
    <x:t>CORTEZ SUAREZ RAYMUNDO</x:t>
  </x:si>
  <x:si>
    <x:t>COSR790209DS7</x:t>
  </x:si>
  <x:si>
    <x:t>COSR790209HVZRRY04</x:t>
  </x:si>
  <x:si>
    <x:t>GALLEGOS DOMINGUEZ JUAN TOMAS</x:t>
  </x:si>
  <x:si>
    <x:t>GADJ960621H78</x:t>
  </x:si>
  <x:si>
    <x:t>GADJ960621HVZLMN02</x:t>
  </x:si>
  <x:si>
    <x:t>GARCIA SUSTAITA OSCAR GERMAN</x:t>
  </x:si>
  <x:si>
    <x:t>GASO9509034F7</x:t>
  </x:si>
  <x:si>
    <x:t>GASO950903HTSRSS03</x:t>
  </x:si>
  <x:si>
    <x:t>HERNANDEZ PEREZ CRESCENCIO</x:t>
  </x:si>
  <x:si>
    <x:t>HEPC6805053D3</x:t>
  </x:si>
  <x:si>
    <x:t>HEPC680505HVZRRR00</x:t>
  </x:si>
  <x:si>
    <x:t>LEON VAZQUEZ UBALDO JOSE</x:t>
  </x:si>
  <x:si>
    <x:t>LEVU931218U82</x:t>
  </x:si>
  <x:si>
    <x:t>LEVU931218HVZNZB08</x:t>
  </x:si>
  <x:si>
    <x:t>LOPEZ FLORES MIGUEL ANGEL RODOLFO</x:t>
  </x:si>
  <x:si>
    <x:t>LOFM590929T78</x:t>
  </x:si>
  <x:si>
    <x:t>LOFM590929HDFPLG01</x:t>
  </x:si>
  <x:si>
    <x:t>LOPEZ PORTILLA GERSON EDUARDO</x:t>
  </x:si>
  <x:si>
    <x:t>LOPG840512MV2</x:t>
  </x:si>
  <x:si>
    <x:t>LOPG840512HOCPRR05</x:t>
  </x:si>
  <x:si>
    <x:t>MARTINEZ TORRES PORFIRIO</x:t>
  </x:si>
  <x:si>
    <x:t>MATP620915R46</x:t>
  </x:si>
  <x:si>
    <x:t>MATP620915HVZRRR08</x:t>
  </x:si>
  <x:si>
    <x:t>MOLINA FIGUEROA ALFONSO</x:t>
  </x:si>
  <x:si>
    <x:t>MOFA7509133A2</x:t>
  </x:si>
  <x:si>
    <x:t>MOFA750913HVZLGL02</x:t>
  </x:si>
  <x:si>
    <x:t>ORDOÑEZ MARTINEZ SANTONINO</x:t>
  </x:si>
  <x:si>
    <x:t>OOMS650510FY7</x:t>
  </x:si>
  <x:si>
    <x:t>OOMS650510HVZRRN07</x:t>
  </x:si>
  <x:si>
    <x:t>RAMIREZ GUEVARA MARIO</x:t>
  </x:si>
  <x:si>
    <x:t>RAGM8311067V2</x:t>
  </x:si>
  <x:si>
    <x:t>RAGM831106HVZMVR04</x:t>
  </x:si>
  <x:si>
    <x:t>RIVAS RODRIGUEZ ERIK</x:t>
  </x:si>
  <x:si>
    <x:t>RIRE900929IK6</x:t>
  </x:si>
  <x:si>
    <x:t>RIRE900929HVZVDR04</x:t>
  </x:si>
  <x:si>
    <x:t>RODRIGUEZ RODRIGUEZ DIEGO GERARDO</x:t>
  </x:si>
  <x:si>
    <x:t>RORD950916BB3</x:t>
  </x:si>
  <x:si>
    <x:t>RORD950916HSLDDG04</x:t>
  </x:si>
  <x:si>
    <x:t>SANCHEZ TINOCO JARMI</x:t>
  </x:si>
  <x:si>
    <x:t>SATJ790409750</x:t>
  </x:si>
  <x:si>
    <x:t>SATJ790409HDFNNR05</x:t>
  </x:si>
  <x:si>
    <x:t>USCANGA BARRIENTOS JORGE</x:t>
  </x:si>
  <x:si>
    <x:t>UABJ720925UBA</x:t>
  </x:si>
  <x:si>
    <x:t>UABJ720925HVZSRR06</x:t>
  </x:si>
  <x:si>
    <x:t>VARGAS GIRON EUGENIO</x:t>
  </x:si>
  <x:si>
    <x:t>VAGE600830P92</x:t>
  </x:si>
  <x:si>
    <x:t>VAGE600830HVZRRG00</x:t>
  </x:si>
  <x:si>
    <x:t>VILLANUEVA ESPEJO JORGE ALBERTO</x:t>
  </x:si>
  <x:si>
    <x:t>VIEJ700423TL4</x:t>
  </x:si>
  <x:si>
    <x:t>VIEJ700423HOCLSR02</x:t>
  </x:si>
</x:sst>
</file>

<file path=xl/styles.xml><?xml version="1.0" encoding="utf-8"?>
<x:styleSheet xmlns:x="http://schemas.openxmlformats.org/spreadsheetml/2006/main">
  <x:numFmts count="3">
    <x:numFmt numFmtId="0" formatCode=""/>
    <x:numFmt numFmtId="1" formatCode="_-* #,##0.00_-;\-* #,##0.00_-;_-* &quot;-&quot;??_-;_-@_-"/>
    <x:numFmt numFmtId="2" formatCode="@"/>
  </x:numFmts>
  <x:fonts count="10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FF"/>
      <x:name val="Calibri"/>
      <x:family val="2"/>
    </x:font>
    <x:font>
      <x:vertAlign val="baseline"/>
      <x:sz val="8"/>
      <x:color rgb="FFFF9900"/>
      <x:name val="Arial"/>
      <x:family val="2"/>
    </x:font>
    <x:font>
      <x:vertAlign val="baseline"/>
      <x:sz val="11"/>
      <x:color theme="1"/>
      <x:name val="Calibri"/>
      <x:family val="2"/>
    </x:font>
    <x:font>
      <x:i/>
      <x:vertAlign val="baseline"/>
      <x:sz val="8"/>
      <x:color rgb="FFFF9900"/>
      <x:name val="Calibri"/>
      <x:family val="2"/>
    </x:font>
    <x:font>
      <x:b/>
      <x:vertAlign val="baseline"/>
      <x:sz val="14"/>
      <x:color theme="1"/>
      <x:name val="Arial"/>
      <x:family val="2"/>
    </x:font>
    <x:font>
      <x:vertAlign val="baseline"/>
      <x:sz val="12"/>
      <x:color theme="1"/>
      <x:name val="Arial"/>
      <x:family val="2"/>
    </x:font>
    <x:font>
      <x:vertAlign val="baseline"/>
      <x:sz val="8"/>
      <x:color theme="1"/>
      <x:name val="Arial"/>
      <x:family val="2"/>
    </x:font>
    <x:font>
      <x:vertAlign val="baseline"/>
      <x:sz val="10"/>
      <x:color theme="1"/>
      <x:name val="Arial"/>
      <x:family val="2"/>
    </x:font>
    <x:font>
      <x:b/>
      <x:vertAlign val="baseline"/>
      <x:sz val="8"/>
      <x:color theme="1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indexed="26"/>
        <x:bgColor indexed="64"/>
      </x:patternFill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FD"/>
      </x:left>
      <x:right style="thin">
        <x:color rgb="FF0000FD"/>
      </x:right>
      <x:top style="thin">
        <x:color rgb="FF0000FD"/>
      </x:top>
      <x:bottom style="double">
        <x:color rgb="FF0000FD"/>
      </x:bottom>
      <x:diagonal style="none">
        <x:color rgb="FF000000"/>
      </x:diagonal>
    </x:border>
  </x:borders>
  <x:cellStyleXfs count="18">
    <x:xf numFmtId="0" fontId="0" fillId="0" borderId="0" applyNumberFormat="0" applyFill="1" applyBorder="0" applyAlignment="0" applyProtection="1">
      <x:protection locked="1" hidden="0"/>
    </x:xf>
    <x:xf numFmtId="49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49" fontId="4" fillId="0" borderId="0" applyNumberFormat="0" applyFill="1" applyBorder="0" applyAlignment="0" applyProtection="1">
      <x:protection locked="1" hidden="0"/>
    </x:xf>
    <x:xf numFmtId="0" fontId="5" fillId="0" borderId="0" applyNumberFormat="0" applyFill="1" applyBorder="0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6" fillId="0" borderId="0" applyNumberFormat="0" applyFill="1" applyBorder="0" applyAlignment="0" applyProtection="1">
      <x:protection locked="1" hidden="0"/>
    </x:xf>
    <x:xf numFmtId="0" fontId="7" fillId="0" borderId="0" applyNumberFormat="0" applyFill="1" applyBorder="0" applyAlignment="0" applyProtection="1">
      <x:protection locked="1" hidden="0"/>
    </x:xf>
    <x:xf numFmtId="0" fontId="8" fillId="0" borderId="0" applyNumberFormat="0" applyFill="1" applyBorder="0" applyAlignment="0" applyProtection="1">
      <x:protection locked="1" hidden="0"/>
    </x:xf>
    <x:xf numFmtId="0" fontId="7" fillId="0" borderId="0" applyNumberFormat="0" applyFill="1" applyBorder="0" applyAlignment="0" applyProtection="1">
      <x:protection locked="1" hidden="0"/>
    </x:xf>
    <x:xf numFmtId="49" fontId="3" fillId="0" borderId="0" applyNumberFormat="0" applyFill="1" applyBorder="0" applyAlignment="0" applyProtection="1">
      <x:protection locked="1" hidden="0"/>
    </x:xf>
    <x:xf numFmtId="49" fontId="9" fillId="2" borderId="1" applyNumberFormat="0" applyFill="0" applyBorder="1" applyAlignment="0" applyProtection="1">
      <x:protection locked="1" hidden="0"/>
    </x:xf>
    <x:xf numFmtId="0" fontId="9" fillId="2" borderId="1" applyNumberFormat="0" applyFill="0" applyBorder="1" applyAlignment="0" applyProtection="1">
      <x:protection locked="1" hidden="0"/>
    </x:xf>
    <x:xf numFmtId="1" fontId="3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  <x:xf numFmtId="14" fontId="3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18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0" applyFill="1" applyBorder="0" applyAlignment="0" applyProtection="1">
      <x:alignment horizontal="centerContinuous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0" xfId="0" applyNumberFormat="0" applyFill="1" applyBorder="0" applyAlignment="0" applyProtection="1">
      <x:alignment horizontal="centerContinuous" vertical="top" textRotation="0" wrapText="0" indent="0" relativeIndent="0" justifyLastLine="0" shrinkToFit="0" readingOrder="0"/>
      <x:protection locked="1" hidden="0"/>
    </x:xf>
    <x:xf numFmtId="0" fontId="5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9" fillId="2" borderId="1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2" borderId="1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1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N73"/>
  <x:sheetViews>
    <x:sheetView workbookViewId="0"/>
  </x:sheetViews>
  <x:sheetFormatPr defaultRowHeight="15"/>
  <x:cols>
    <x:col min="1" max="1" width="9.140625" style="0" customWidth="1"/>
    <x:col min="2" max="2" width="35.85546875" style="0" customWidth="1"/>
  </x:cols>
  <x:sheetData>
    <x:row r="1" spans="1:14">
      <x:c r="A1" s="1" t="s"/>
      <x:c r="B1" s="2" t="s"/>
      <x:c r="C1" s="3" t="s"/>
      <x:c r="D1" s="3" t="s"/>
      <x:c r="E1" s="3" t="s"/>
      <x:c r="F1" s="3" t="s"/>
      <x:c r="G1" s="3" t="s"/>
      <x:c r="H1" s="3" t="s"/>
      <x:c r="I1" s="3" t="s"/>
      <x:c r="J1" s="3" t="s"/>
      <x:c r="K1" s="3" t="s"/>
      <x:c r="L1" s="3" t="s"/>
      <x:c r="M1" s="3" t="s"/>
      <x:c r="N1" s="3" t="s"/>
    </x:row>
    <x:row r="2" spans="1:14" customFormat="1" ht="18" customHeight="1">
      <x:c r="A2" s="4" t="s"/>
      <x:c r="B2" s="5" t="s">
        <x:v>0</x:v>
      </x:c>
      <x:c r="C2" s="6" t="s"/>
      <x:c r="D2" s="6" t="s"/>
      <x:c r="E2" s="6" t="s"/>
      <x:c r="F2" s="6" t="s"/>
      <x:c r="G2" s="6" t="s"/>
      <x:c r="H2" s="6" t="s"/>
      <x:c r="I2" s="3" t="s"/>
      <x:c r="J2" s="3" t="s"/>
      <x:c r="K2" s="3" t="s"/>
      <x:c r="L2" s="3" t="s"/>
      <x:c r="M2" s="3" t="s"/>
      <x:c r="N2" s="3" t="s"/>
    </x:row>
    <x:row r="3" spans="1:14" customFormat="1" ht="15.75" customHeight="1">
      <x:c r="A3" s="3" t="s"/>
      <x:c r="B3" s="7" t="s">
        <x:v>1</x:v>
      </x:c>
      <x:c r="C3" s="3" t="s"/>
      <x:c r="D3" s="3" t="s"/>
      <x:c r="E3" s="3" t="s"/>
      <x:c r="F3" s="3" t="s"/>
      <x:c r="G3" s="3" t="s"/>
      <x:c r="H3" s="3" t="s"/>
      <x:c r="I3" s="8" t="s"/>
      <x:c r="J3" s="3" t="s"/>
      <x:c r="K3" s="3" t="s"/>
      <x:c r="L3" s="3" t="s"/>
      <x:c r="M3" s="3" t="s"/>
      <x:c r="N3" s="3" t="s"/>
    </x:row>
    <x:row r="4" spans="1:14" customFormat="1" ht="15.75" customHeight="1">
      <x:c r="A4" s="3" t="s"/>
      <x:c r="B4" s="7" t="s"/>
      <x:c r="C4" s="3" t="s"/>
      <x:c r="D4" s="3" t="s"/>
      <x:c r="E4" s="3" t="s"/>
      <x:c r="F4" s="3" t="s"/>
      <x:c r="G4" s="3" t="s"/>
      <x:c r="H4" s="3" t="s"/>
      <x:c r="I4" s="8" t="s"/>
      <x:c r="J4" s="3" t="s"/>
      <x:c r="K4" s="3" t="s"/>
      <x:c r="L4" s="3" t="s"/>
      <x:c r="M4" s="3" t="s"/>
      <x:c r="N4" s="3" t="s"/>
    </x:row>
    <x:row r="5" spans="1:14">
      <x:c r="A5" s="3" t="s"/>
      <x:c r="B5" s="9" t="s">
        <x:v>2</x:v>
      </x:c>
      <x:c r="C5" s="3" t="s"/>
      <x:c r="D5" s="3" t="s"/>
      <x:c r="E5" s="3" t="s"/>
      <x:c r="F5" s="3" t="s"/>
      <x:c r="G5" s="3" t="s"/>
      <x:c r="H5" s="3" t="s"/>
      <x:c r="I5" s="8" t="s"/>
      <x:c r="J5" s="3" t="s"/>
      <x:c r="K5" s="3" t="s"/>
      <x:c r="L5" s="3" t="s"/>
      <x:c r="M5" s="3" t="s"/>
      <x:c r="N5" s="3" t="s"/>
    </x:row>
    <x:row r="6" spans="1:14">
      <x:c r="A6" s="3" t="s"/>
      <x:c r="B6" s="10" t="s">
        <x:v>3</x:v>
      </x:c>
      <x:c r="C6" s="3" t="s"/>
      <x:c r="D6" s="3" t="s"/>
      <x:c r="E6" s="3" t="s"/>
      <x:c r="F6" s="3" t="s"/>
      <x:c r="G6" s="3" t="s"/>
      <x:c r="H6" s="3" t="s"/>
      <x:c r="I6" s="3" t="s"/>
      <x:c r="J6" s="3" t="s"/>
      <x:c r="K6" s="3" t="s"/>
      <x:c r="L6" s="3" t="s"/>
      <x:c r="M6" s="11" t="s"/>
      <x:c r="N6" s="3" t="s"/>
    </x:row>
    <x:row r="7" spans="1:14">
      <x:c r="A7" s="3" t="s"/>
      <x:c r="B7" s="10" t="s">
        <x:v>4</x:v>
      </x:c>
      <x:c r="C7" s="3" t="s"/>
      <x:c r="D7" s="3" t="s"/>
      <x:c r="E7" s="3" t="s"/>
      <x:c r="F7" s="3" t="s"/>
      <x:c r="G7" s="3" t="s"/>
      <x:c r="H7" s="3" t="s"/>
      <x:c r="I7" s="3" t="s"/>
      <x:c r="J7" s="3" t="s"/>
      <x:c r="K7" s="3" t="s"/>
      <x:c r="L7" s="3" t="s"/>
      <x:c r="M7" s="3" t="s"/>
      <x:c r="N7" s="3" t="s"/>
    </x:row>
    <x:row r="8" spans="1:14">
      <x:c r="A8" s="3" t="s"/>
      <x:c r="B8" s="3" t="s"/>
      <x:c r="C8" s="3" t="s"/>
      <x:c r="D8" s="3" t="s"/>
      <x:c r="E8" s="3" t="s"/>
      <x:c r="F8" s="3" t="s"/>
      <x:c r="G8" s="3" t="s"/>
      <x:c r="H8" s="3" t="s"/>
      <x:c r="I8" s="3" t="s"/>
      <x:c r="J8" s="3" t="s"/>
      <x:c r="K8" s="3" t="s"/>
      <x:c r="L8" s="3" t="s"/>
      <x:c r="M8" s="3" t="s"/>
      <x:c r="N8" s="3" t="s"/>
    </x:row>
    <x:row r="9" spans="1:14" customFormat="1" ht="24" customHeight="1">
      <x:c r="A9" s="12" t="s">
        <x:v>5</x:v>
      </x:c>
      <x:c r="B9" s="13" t="s">
        <x:v>6</x:v>
      </x:c>
      <x:c r="C9" s="13" t="s">
        <x:v>7</x:v>
      </x:c>
      <x:c r="D9" s="13" t="s">
        <x:v>8</x:v>
      </x:c>
      <x:c r="E9" s="13" t="s">
        <x:v>9</x:v>
      </x:c>
      <x:c r="F9" s="13" t="s">
        <x:v>10</x:v>
      </x:c>
      <x:c r="G9" s="13" t="s">
        <x:v>11</x:v>
      </x:c>
      <x:c r="H9" s="13" t="s">
        <x:v>12</x:v>
      </x:c>
      <x:c r="I9" s="13" t="s">
        <x:v>13</x:v>
      </x:c>
      <x:c r="J9" s="13" t="s">
        <x:v>14</x:v>
      </x:c>
      <x:c r="K9" s="13" t="s">
        <x:v>15</x:v>
      </x:c>
      <x:c r="L9" s="13" t="s">
        <x:v>16</x:v>
      </x:c>
      <x:c r="M9" s="13" t="s">
        <x:v>17</x:v>
      </x:c>
      <x:c r="N9" s="13" t="s">
        <x:v>18</x:v>
      </x:c>
    </x:row>
    <x:row r="10" spans="1:14" customFormat="1" ht="15.75" customHeight="1">
      <x:c r="A10" s="0" t="n">
        <x:v>256538</x:v>
      </x:c>
      <x:c r="B10" s="0" t="s">
        <x:v>19</x:v>
      </x:c>
      <x:c r="C10" s="0" t="s">
        <x:v>20</x:v>
      </x:c>
      <x:c r="D10" s="0" t="s">
        <x:v>21</x:v>
      </x:c>
      <x:c r="E10" s="0" t="s">
        <x:v>22</x:v>
      </x:c>
      <x:c r="F10" s="0" t="s">
        <x:v>23</x:v>
      </x:c>
      <x:c r="G10" s="0" t="n">
        <x:v>65129437532</x:v>
      </x:c>
      <x:c r="H10" s="15">
        <x:v>34481</x:v>
      </x:c>
      <x:c r="I10" s="0" t="n">
        <x:v>24</x:v>
      </x:c>
      <x:c r="J10" s="0" t="s">
        <x:v>24</x:v>
      </x:c>
      <x:c r="K10" s="0" t="n">
        <x:v>266.67</x:v>
      </x:c>
      <x:c r="L10" s="0" t="n">
        <x:v>284.56</x:v>
      </x:c>
      <x:c r="M10" s="0" t="n">
        <x:v>30</x:v>
      </x:c>
      <x:c r="N10" s="0" t="n">
        <x:v>722.58</x:v>
      </x:c>
    </x:row>
    <x:row r="11" spans="1:14">
      <x:c r="A11" s="0" t="n">
        <x:v>256135</x:v>
      </x:c>
      <x:c r="B11" s="0" t="s">
        <x:v>25</x:v>
      </x:c>
      <x:c r="C11" s="0" t="s">
        <x:v>20</x:v>
      </x:c>
      <x:c r="D11" s="0" t="s">
        <x:v>21</x:v>
      </x:c>
      <x:c r="E11" s="0" t="s">
        <x:v>26</x:v>
      </x:c>
      <x:c r="F11" s="0" t="s">
        <x:v>27</x:v>
      </x:c>
      <x:c r="G11" s="0" t="n">
        <x:v>65088928679</x:v>
      </x:c>
      <x:c r="H11" s="15">
        <x:v>32698</x:v>
      </x:c>
      <x:c r="I11" s="0" t="n">
        <x:v>29</x:v>
      </x:c>
      <x:c r="J11" s="0" t="s">
        <x:v>28</x:v>
      </x:c>
      <x:c r="K11" s="0" t="n">
        <x:v>266.67</x:v>
      </x:c>
      <x:c r="L11" s="0" t="n">
        <x:v>284.56</x:v>
      </x:c>
      <x:c r="M11" s="0" t="n">
        <x:v>30</x:v>
      </x:c>
      <x:c r="N11" s="14" t="n">
        <x:v>926.87</x:v>
      </x:c>
    </x:row>
    <x:row r="12" spans="1:14">
      <x:c r="A12" s="0" t="n">
        <x:v>250087</x:v>
      </x:c>
      <x:c r="B12" s="0" t="s">
        <x:v>29</x:v>
      </x:c>
      <x:c r="C12" s="0" t="s">
        <x:v>30</x:v>
      </x:c>
      <x:c r="D12" s="0" t="s">
        <x:v>21</x:v>
      </x:c>
      <x:c r="E12" s="0" t="s">
        <x:v>31</x:v>
      </x:c>
      <x:c r="F12" s="0" t="s">
        <x:v>32</x:v>
      </x:c>
      <x:c r="G12" s="0" t="n">
        <x:v>60866100625</x:v>
      </x:c>
      <x:c r="H12" s="15">
        <x:v>22546</x:v>
      </x:c>
      <x:c r="I12" s="0" t="n">
        <x:v>57</x:v>
      </x:c>
      <x:c r="J12" s="0" t="s">
        <x:v>33</x:v>
      </x:c>
      <x:c r="K12" s="0" t="n">
        <x:v>922.13</x:v>
      </x:c>
      <x:c r="L12" s="0" t="n">
        <x:v>984.01</x:v>
      </x:c>
      <x:c r="M12" s="0" t="n">
        <x:v>30</x:v>
      </x:c>
      <x:c r="N12" s="0" t="n">
        <x:v>1023</x:v>
      </x:c>
    </x:row>
    <x:row r="13" spans="1:14">
      <x:c r="A13" s="3" t="n">
        <x:v>252728</x:v>
      </x:c>
      <x:c r="B13" s="3" t="s">
        <x:v>34</x:v>
      </x:c>
      <x:c r="C13" s="3" t="s">
        <x:v>20</x:v>
      </x:c>
      <x:c r="D13" s="3" t="s">
        <x:v>21</x:v>
      </x:c>
      <x:c r="E13" s="3" t="s">
        <x:v>35</x:v>
      </x:c>
      <x:c r="F13" s="3" t="s">
        <x:v>36</x:v>
      </x:c>
      <x:c r="G13" s="3" t="n">
        <x:v>65887016395</x:v>
      </x:c>
      <x:c r="H13" s="16">
        <x:v>25791</x:v>
      </x:c>
      <x:c r="I13" s="3" t="n">
        <x:v>48</x:v>
      </x:c>
      <x:c r="J13" s="3" t="s">
        <x:v>37</x:v>
      </x:c>
      <x:c r="K13" s="3" t="n">
        <x:v>266.67</x:v>
      </x:c>
      <x:c r="L13" s="3" t="n">
        <x:v>284.56</x:v>
      </x:c>
      <x:c r="M13" s="3" t="n">
        <x:v>30</x:v>
      </x:c>
      <x:c r="N13" s="14" t="n">
        <x:v>926.87</x:v>
      </x:c>
    </x:row>
    <x:row r="14" spans="1:14">
      <x:c r="A14" s="3" t="n">
        <x:v>251298</x:v>
      </x:c>
      <x:c r="B14" s="3" t="s">
        <x:v>38</x:v>
      </x:c>
      <x:c r="C14" s="3" t="s">
        <x:v>30</x:v>
      </x:c>
      <x:c r="D14" s="3" t="s">
        <x:v>21</x:v>
      </x:c>
      <x:c r="E14" s="3" t="s">
        <x:v>39</x:v>
      </x:c>
      <x:c r="F14" s="3" t="s">
        <x:v>40</x:v>
      </x:c>
      <x:c r="G14" s="3" t="n">
        <x:v>60856000256</x:v>
      </x:c>
      <x:c r="H14" s="16">
        <x:v>22223</x:v>
      </x:c>
      <x:c r="I14" s="3" t="n">
        <x:v>58</x:v>
      </x:c>
      <x:c r="J14" s="3" t="s">
        <x:v>28</x:v>
      </x:c>
      <x:c r="K14" s="3" t="n">
        <x:v>835.08</x:v>
      </x:c>
      <x:c r="L14" s="3" t="n">
        <x:v>891.1</x:v>
      </x:c>
      <x:c r="M14" s="3" t="n">
        <x:v>0</x:v>
      </x:c>
      <x:c r="N14" s="3" t="n">
        <x:v>0</x:v>
      </x:c>
    </x:row>
    <x:row r="15" spans="1:14">
      <x:c r="A15" s="3" t="n">
        <x:v>256403</x:v>
      </x:c>
      <x:c r="B15" s="3" t="s">
        <x:v>41</x:v>
      </x:c>
      <x:c r="C15" s="3" t="s">
        <x:v>20</x:v>
      </x:c>
      <x:c r="D15" s="3" t="s">
        <x:v>21</x:v>
      </x:c>
      <x:c r="E15" s="3" t="s">
        <x:v>42</x:v>
      </x:c>
      <x:c r="F15" s="3" t="s">
        <x:v>43</x:v>
      </x:c>
      <x:c r="G15" s="3" t="n">
        <x:v>65139206901</x:v>
      </x:c>
      <x:c r="H15" s="16">
        <x:v>33750</x:v>
      </x:c>
      <x:c r="I15" s="3" t="n">
        <x:v>26</x:v>
      </x:c>
      <x:c r="J15" s="3" t="s">
        <x:v>24</x:v>
      </x:c>
      <x:c r="K15" s="3" t="n">
        <x:v>266.67</x:v>
      </x:c>
      <x:c r="L15" s="3" t="n">
        <x:v>284.56</x:v>
      </x:c>
      <x:c r="M15" s="3" t="n">
        <x:v>17</x:v>
      </x:c>
      <x:c r="N15" s="3" t="n">
        <x:v>409.46</x:v>
      </x:c>
    </x:row>
    <x:row r="16" spans="1:14">
      <x:c r="A16" s="0" t="n">
        <x:v>250534</x:v>
      </x:c>
      <x:c r="B16" s="0" t="s">
        <x:v>44</x:v>
      </x:c>
      <x:c r="C16" s="0" t="s">
        <x:v>30</x:v>
      </x:c>
      <x:c r="D16" s="0" t="s">
        <x:v>21</x:v>
      </x:c>
      <x:c r="E16" s="0" t="s">
        <x:v>45</x:v>
      </x:c>
      <x:c r="F16" s="0" t="s">
        <x:v>46</x:v>
      </x:c>
      <x:c r="G16" s="0" t="n">
        <x:v>65806004209</x:v>
      </x:c>
      <x:c r="H16" s="15">
        <x:v>21947</x:v>
      </x:c>
      <x:c r="I16" s="0" t="n">
        <x:v>59</x:v>
      </x:c>
      <x:c r="J16" s="0" t="s">
        <x:v>47</x:v>
      </x:c>
      <x:c r="K16" s="0" t="n">
        <x:v>922.13</x:v>
      </x:c>
      <x:c r="L16" s="0" t="n">
        <x:v>984.01</x:v>
      </x:c>
      <x:c r="M16" s="0" t="n">
        <x:v>30</x:v>
      </x:c>
      <x:c r="N16" s="0" t="n">
        <x:v>1023</x:v>
      </x:c>
    </x:row>
    <x:row r="17" spans="1:14">
      <x:c r="A17" s="0" t="n">
        <x:v>250748</x:v>
      </x:c>
      <x:c r="B17" s="0" t="s">
        <x:v>48</x:v>
      </x:c>
      <x:c r="C17" s="0" t="s">
        <x:v>20</x:v>
      </x:c>
      <x:c r="D17" s="0" t="s">
        <x:v>21</x:v>
      </x:c>
      <x:c r="E17" s="0" t="s">
        <x:v>49</x:v>
      </x:c>
      <x:c r="F17" s="0" t="s">
        <x:v>50</x:v>
      </x:c>
      <x:c r="G17" s="0" t="n">
        <x:v>65826204375</x:v>
      </x:c>
      <x:c r="H17" s="15">
        <x:v>22845</x:v>
      </x:c>
      <x:c r="I17" s="0" t="n">
        <x:v>56</x:v>
      </x:c>
      <x:c r="J17" s="0" t="s">
        <x:v>51</x:v>
      </x:c>
      <x:c r="K17" s="0" t="n">
        <x:v>774.58</x:v>
      </x:c>
      <x:c r="L17" s="0" t="n">
        <x:v>826.55</x:v>
      </x:c>
      <x:c r="M17" s="0" t="n">
        <x:v>30</x:v>
      </x:c>
      <x:c r="N17" s="0" t="n">
        <x:v>859.39</x:v>
      </x:c>
    </x:row>
    <x:row r="18" spans="1:14">
      <x:c r="A18" s="0" t="n">
        <x:v>256355</x:v>
      </x:c>
      <x:c r="B18" s="0" t="s">
        <x:v>52</x:v>
      </x:c>
      <x:c r="C18" s="0" t="s">
        <x:v>20</x:v>
      </x:c>
      <x:c r="D18" s="0" t="s">
        <x:v>21</x:v>
      </x:c>
      <x:c r="E18" s="0" t="s">
        <x:v>53</x:v>
      </x:c>
      <x:c r="F18" s="0" t="s">
        <x:v>54</x:v>
      </x:c>
      <x:c r="G18" s="0" t="n">
        <x:v>19796359586</x:v>
      </x:c>
      <x:c r="H18" s="15">
        <x:v>23267</x:v>
      </x:c>
      <x:c r="I18" s="0" t="n">
        <x:v>55</x:v>
      </x:c>
      <x:c r="J18" s="0" t="s">
        <x:v>28</x:v>
      </x:c>
      <x:c r="K18" s="0" t="n">
        <x:v>835.08</x:v>
      </x:c>
      <x:c r="L18" s="0" t="n">
        <x:v>891.1</x:v>
      </x:c>
      <x:c r="M18" s="0" t="n">
        <x:v>30</x:v>
      </x:c>
      <x:c r="N18" s="0" t="n">
        <x:v>926.87</x:v>
      </x:c>
    </x:row>
    <x:row r="19" spans="1:14">
      <x:c r="A19" s="0" t="n">
        <x:v>252701</x:v>
      </x:c>
      <x:c r="B19" s="0" t="s">
        <x:v>55</x:v>
      </x:c>
      <x:c r="C19" s="0" t="s">
        <x:v>30</x:v>
      </x:c>
      <x:c r="D19" s="0" t="s">
        <x:v>21</x:v>
      </x:c>
      <x:c r="E19" s="0" t="s">
        <x:v>56</x:v>
      </x:c>
      <x:c r="F19" s="0" t="s">
        <x:v>57</x:v>
      </x:c>
      <x:c r="G19" s="0" t="n">
        <x:v>65866615803</x:v>
      </x:c>
      <x:c r="H19" s="15">
        <x:v>24263</x:v>
      </x:c>
      <x:c r="I19" s="0" t="n">
        <x:v>52</x:v>
      </x:c>
      <x:c r="J19" s="0" t="s">
        <x:v>37</x:v>
      </x:c>
      <x:c r="K19" s="0" t="n">
        <x:v>266.67</x:v>
      </x:c>
      <x:c r="L19" s="0" t="n">
        <x:v>284.56</x:v>
      </x:c>
      <x:c r="M19" s="0" t="n">
        <x:v>30</x:v>
      </x:c>
      <x:c r="N19" s="0" t="n">
        <x:v>926.87</x:v>
      </x:c>
    </x:row>
    <x:row r="20" spans="1:14">
      <x:c r="A20" s="0" t="n">
        <x:v>256464</x:v>
      </x:c>
      <x:c r="B20" s="0" t="s">
        <x:v>58</x:v>
      </x:c>
      <x:c r="C20" s="0" t="s">
        <x:v>20</x:v>
      </x:c>
      <x:c r="D20" s="0" t="s">
        <x:v>21</x:v>
      </x:c>
      <x:c r="E20" s="0" t="s">
        <x:v>59</x:v>
      </x:c>
      <x:c r="F20" s="0" t="s">
        <x:v>60</x:v>
      </x:c>
      <x:c r="G20" s="0" t="n">
        <x:v>65129436419</x:v>
      </x:c>
      <x:c r="H20" s="15">
        <x:v>34412</x:v>
      </x:c>
      <x:c r="I20" s="0" t="n">
        <x:v>25</x:v>
      </x:c>
      <x:c r="J20" s="0" t="s">
        <x:v>61</x:v>
      </x:c>
      <x:c r="K20" s="0" t="n">
        <x:v>266.67</x:v>
      </x:c>
      <x:c r="L20" s="0" t="n">
        <x:v>284.56</x:v>
      </x:c>
      <x:c r="M20" s="0" t="n">
        <x:v>30</x:v>
      </x:c>
      <x:c r="N20" s="0" t="n">
        <x:v>804.39</x:v>
      </x:c>
    </x:row>
    <x:row r="21" spans="1:14">
      <x:c r="A21" s="0" t="n">
        <x:v>251028</x:v>
      </x:c>
      <x:c r="B21" s="0" t="s">
        <x:v>62</x:v>
      </x:c>
      <x:c r="C21" s="0" t="s">
        <x:v>20</x:v>
      </x:c>
      <x:c r="D21" s="0" t="s">
        <x:v>21</x:v>
      </x:c>
      <x:c r="E21" s="0" t="s">
        <x:v>63</x:v>
      </x:c>
      <x:c r="F21" s="0" t="s">
        <x:v>64</x:v>
      </x:c>
      <x:c r="G21" s="0" t="n">
        <x:v>65796002700</x:v>
      </x:c>
      <x:c r="H21" s="15">
        <x:v>23070</x:v>
      </x:c>
      <x:c r="I21" s="0" t="n">
        <x:v>56</x:v>
      </x:c>
      <x:c r="J21" s="0" t="s">
        <x:v>28</x:v>
      </x:c>
      <x:c r="K21" s="0" t="n">
        <x:v>835.08</x:v>
      </x:c>
      <x:c r="L21" s="0" t="n">
        <x:v>891.1</x:v>
      </x:c>
      <x:c r="M21" s="0" t="n">
        <x:v>30</x:v>
      </x:c>
      <x:c r="N21" s="0" t="n">
        <x:v>926.87</x:v>
      </x:c>
    </x:row>
    <x:row r="22" spans="1:14">
      <x:c r="A22" s="0" t="n">
        <x:v>250574</x:v>
      </x:c>
      <x:c r="B22" s="0" t="s">
        <x:v>65</x:v>
      </x:c>
      <x:c r="C22" s="0" t="s">
        <x:v>20</x:v>
      </x:c>
      <x:c r="D22" s="0" t="s">
        <x:v>21</x:v>
      </x:c>
      <x:c r="E22" s="0" t="s">
        <x:v>66</x:v>
      </x:c>
      <x:c r="F22" s="0" t="s">
        <x:v>67</x:v>
      </x:c>
      <x:c r="G22" s="0" t="n">
        <x:v>17796207706</x:v>
      </x:c>
      <x:c r="H22" s="15">
        <x:v>22656</x:v>
      </x:c>
      <x:c r="I22" s="0" t="n">
        <x:v>57</x:v>
      </x:c>
      <x:c r="J22" s="0" t="s">
        <x:v>37</x:v>
      </x:c>
      <x:c r="K22" s="0" t="n">
        <x:v>835.08</x:v>
      </x:c>
      <x:c r="L22" s="0" t="n">
        <x:v>891.1</x:v>
      </x:c>
      <x:c r="M22" s="0" t="n">
        <x:v>30</x:v>
      </x:c>
      <x:c r="N22" s="0" t="n">
        <x:v>926.87</x:v>
      </x:c>
    </x:row>
    <x:row r="23" spans="1:14">
      <x:c r="A23" s="0" t="n">
        <x:v>256537</x:v>
      </x:c>
      <x:c r="B23" s="0" t="s">
        <x:v>68</x:v>
      </x:c>
      <x:c r="C23" s="0" t="s">
        <x:v>20</x:v>
      </x:c>
      <x:c r="D23" s="0" t="s">
        <x:v>69</x:v>
      </x:c>
      <x:c r="E23" s="0" t="s">
        <x:v>70</x:v>
      </x:c>
      <x:c r="F23" s="0" t="s">
        <x:v>71</x:v>
      </x:c>
      <x:c r="G23" s="0" t="n">
        <x:v>65977562266</x:v>
      </x:c>
      <x:c r="H23" s="15">
        <x:v>27523</x:v>
      </x:c>
      <x:c r="I23" s="0" t="n">
        <x:v>43</x:v>
      </x:c>
      <x:c r="J23" s="0" t="s">
        <x:v>28</x:v>
      </x:c>
      <x:c r="K23" s="0" t="n">
        <x:v>266.67</x:v>
      </x:c>
      <x:c r="L23" s="0" t="n">
        <x:v>284.56</x:v>
      </x:c>
      <x:c r="M23" s="0" t="n">
        <x:v>30</x:v>
      </x:c>
      <x:c r="N23" s="0" t="n">
        <x:v>926.87</x:v>
      </x:c>
    </x:row>
    <x:row r="24" spans="1:14">
      <x:c r="A24" s="0" t="n">
        <x:v>256536</x:v>
      </x:c>
      <x:c r="B24" s="0" t="s">
        <x:v>72</x:v>
      </x:c>
      <x:c r="C24" s="0" t="s">
        <x:v>20</x:v>
      </x:c>
      <x:c r="D24" s="0" t="s">
        <x:v>69</x:v>
      </x:c>
      <x:c r="E24" s="0" t="s">
        <x:v>73</x:v>
      </x:c>
      <x:c r="F24" s="0" t="s">
        <x:v>74</x:v>
      </x:c>
      <x:c r="G24" s="0" t="n">
        <x:v>81967710690</x:v>
      </x:c>
      <x:c r="H24" s="15">
        <x:v>28167</x:v>
      </x:c>
      <x:c r="I24" s="0" t="n">
        <x:v>42</x:v>
      </x:c>
      <x:c r="J24" s="0" t="s">
        <x:v>51</x:v>
      </x:c>
      <x:c r="K24" s="0" t="n">
        <x:v>266.67</x:v>
      </x:c>
      <x:c r="L24" s="0" t="n">
        <x:v>284.56</x:v>
      </x:c>
      <x:c r="M24" s="0" t="n">
        <x:v>30</x:v>
      </x:c>
      <x:c r="N24" s="0" t="n">
        <x:v>859.39</x:v>
      </x:c>
    </x:row>
    <x:row r="25" spans="1:14">
      <x:c r="A25" s="0" t="n">
        <x:v>256338</x:v>
      </x:c>
      <x:c r="B25" s="0" t="s">
        <x:v>75</x:v>
      </x:c>
      <x:c r="C25" s="0" t="s">
        <x:v>20</x:v>
      </x:c>
      <x:c r="D25" s="0" t="s">
        <x:v>69</x:v>
      </x:c>
      <x:c r="E25" s="0" t="s">
        <x:v>76</x:v>
      </x:c>
      <x:c r="F25" s="0" t="s">
        <x:v>77</x:v>
      </x:c>
      <x:c r="G25" s="0" t="n">
        <x:v>65786118037</x:v>
      </x:c>
      <x:c r="H25" s="15">
        <x:v>23715</x:v>
      </x:c>
      <x:c r="I25" s="0" t="n">
        <x:v>54</x:v>
      </x:c>
      <x:c r="J25" s="0" t="s">
        <x:v>37</x:v>
      </x:c>
      <x:c r="K25" s="0" t="n">
        <x:v>266.67</x:v>
      </x:c>
      <x:c r="L25" s="0" t="n">
        <x:v>284.56</x:v>
      </x:c>
      <x:c r="M25" s="0" t="n">
        <x:v>30</x:v>
      </x:c>
      <x:c r="N25" s="0" t="n">
        <x:v>926.87</x:v>
      </x:c>
    </x:row>
    <x:row r="26" spans="1:14">
      <x:c r="A26" s="0" t="n">
        <x:v>256376</x:v>
      </x:c>
      <x:c r="B26" s="0" t="s">
        <x:v>78</x:v>
      </x:c>
      <x:c r="C26" s="0" t="s">
        <x:v>20</x:v>
      </x:c>
      <x:c r="D26" s="0" t="s">
        <x:v>69</x:v>
      </x:c>
      <x:c r="E26" s="0" t="s">
        <x:v>79</x:v>
      </x:c>
      <x:c r="F26" s="0" t="s">
        <x:v>80</x:v>
      </x:c>
      <x:c r="G26" s="0" t="n">
        <x:v>65806264118</x:v>
      </x:c>
      <x:c r="H26" s="15">
        <x:v>22983</x:v>
      </x:c>
      <x:c r="I26" s="0" t="n">
        <x:v>56</x:v>
      </x:c>
      <x:c r="J26" s="0" t="s">
        <x:v>61</x:v>
      </x:c>
      <x:c r="K26" s="0" t="n">
        <x:v>724.75</x:v>
      </x:c>
      <x:c r="L26" s="0" t="n">
        <x:v>773.38</x:v>
      </x:c>
      <x:c r="M26" s="0" t="n">
        <x:v>30</x:v>
      </x:c>
      <x:c r="N26" s="0" t="n">
        <x:v>804.39</x:v>
      </x:c>
    </x:row>
    <x:row r="27" spans="1:14">
      <x:c r="A27" s="0" t="n">
        <x:v>256005</x:v>
      </x:c>
      <x:c r="B27" s="0" t="s">
        <x:v>81</x:v>
      </x:c>
      <x:c r="C27" s="0" t="s">
        <x:v>20</x:v>
      </x:c>
      <x:c r="D27" s="0" t="s">
        <x:v>69</x:v>
      </x:c>
      <x:c r="E27" s="0" t="s">
        <x:v>82</x:v>
      </x:c>
      <x:c r="F27" s="0" t="s">
        <x:v>83</x:v>
      </x:c>
      <x:c r="G27" s="0" t="n">
        <x:v>84866706322</x:v>
      </x:c>
      <x:c r="H27" s="15">
        <x:v>24509</x:v>
      </x:c>
      <x:c r="I27" s="0" t="n">
        <x:v>52</x:v>
      </x:c>
      <x:c r="J27" s="0" t="s">
        <x:v>84</x:v>
      </x:c>
      <x:c r="K27" s="0" t="n">
        <x:v>266.67</x:v>
      </x:c>
      <x:c r="L27" s="0" t="n">
        <x:v>284.56</x:v>
      </x:c>
      <x:c r="M27" s="0" t="n">
        <x:v>30</x:v>
      </x:c>
      <x:c r="N27" s="0" t="n">
        <x:v>1023</x:v>
      </x:c>
    </x:row>
    <x:row r="28" spans="1:14">
      <x:c r="A28" s="0" t="n">
        <x:v>256377</x:v>
      </x:c>
      <x:c r="B28" s="0" t="s">
        <x:v>85</x:v>
      </x:c>
      <x:c r="C28" s="0" t="s">
        <x:v>20</x:v>
      </x:c>
      <x:c r="D28" s="0" t="s">
        <x:v>69</x:v>
      </x:c>
      <x:c r="E28" s="0" t="s">
        <x:v>86</x:v>
      </x:c>
      <x:c r="F28" s="0" t="s">
        <x:v>87</x:v>
      </x:c>
      <x:c r="G28" s="0" t="n">
        <x:v>82068606639</x:v>
      </x:c>
      <x:c r="H28" s="15">
        <x:v>31606</x:v>
      </x:c>
      <x:c r="I28" s="0" t="n">
        <x:v>32</x:v>
      </x:c>
      <x:c r="J28" s="0" t="s">
        <x:v>24</x:v>
      </x:c>
      <x:c r="K28" s="0" t="n">
        <x:v>266.67</x:v>
      </x:c>
      <x:c r="L28" s="0" t="n">
        <x:v>284.56</x:v>
      </x:c>
      <x:c r="M28" s="0" t="n">
        <x:v>30</x:v>
      </x:c>
      <x:c r="N28" s="0" t="n">
        <x:v>722.58</x:v>
      </x:c>
    </x:row>
    <x:row r="29" spans="1:14">
      <x:c r="A29" s="0" t="n">
        <x:v>252525</x:v>
      </x:c>
      <x:c r="B29" s="0" t="s">
        <x:v>88</x:v>
      </x:c>
      <x:c r="C29" s="0" t="s">
        <x:v>30</x:v>
      </x:c>
      <x:c r="D29" s="0" t="s">
        <x:v>69</x:v>
      </x:c>
      <x:c r="E29" s="0" t="s">
        <x:v>89</x:v>
      </x:c>
      <x:c r="F29" s="0" t="s">
        <x:v>90</x:v>
      </x:c>
      <x:c r="G29" s="0" t="n">
        <x:v>65866619458</x:v>
      </x:c>
      <x:c r="H29" s="15">
        <x:v>24217</x:v>
      </x:c>
      <x:c r="I29" s="0" t="n">
        <x:v>52</x:v>
      </x:c>
      <x:c r="J29" s="0" t="s">
        <x:v>37</x:v>
      </x:c>
      <x:c r="K29" s="0" t="n">
        <x:v>266.67</x:v>
      </x:c>
      <x:c r="L29" s="0" t="n">
        <x:v>284.56</x:v>
      </x:c>
      <x:c r="M29" s="0" t="n">
        <x:v>30</x:v>
      </x:c>
      <x:c r="N29" s="0" t="n">
        <x:v>926.87</x:v>
      </x:c>
    </x:row>
    <x:row r="30" spans="1:14">
      <x:c r="A30" s="0" t="n">
        <x:v>252943</x:v>
      </x:c>
      <x:c r="B30" s="0" t="s">
        <x:v>91</x:v>
      </x:c>
      <x:c r="C30" s="0" t="s">
        <x:v>20</x:v>
      </x:c>
      <x:c r="D30" s="0" t="s">
        <x:v>69</x:v>
      </x:c>
      <x:c r="E30" s="0" t="s">
        <x:v>92</x:v>
      </x:c>
      <x:c r="F30" s="0" t="s">
        <x:v>93</x:v>
      </x:c>
      <x:c r="G30" s="0" t="n">
        <x:v>65977119695</x:v>
      </x:c>
      <x:c r="H30" s="15">
        <x:v>26110</x:v>
      </x:c>
      <x:c r="I30" s="0" t="n">
        <x:v>47</x:v>
      </x:c>
      <x:c r="J30" s="0" t="s">
        <x:v>33</x:v>
      </x:c>
      <x:c r="K30" s="0" t="n">
        <x:v>266.67</x:v>
      </x:c>
      <x:c r="L30" s="0" t="n">
        <x:v>284.56</x:v>
      </x:c>
      <x:c r="M30" s="0" t="n">
        <x:v>30</x:v>
      </x:c>
      <x:c r="N30" s="0" t="n">
        <x:v>1023</x:v>
      </x:c>
    </x:row>
    <x:row r="31" spans="1:14">
      <x:c r="A31" s="0" t="n">
        <x:v>250158</x:v>
      </x:c>
      <x:c r="B31" s="0" t="s">
        <x:v>94</x:v>
      </x:c>
      <x:c r="C31" s="0" t="s">
        <x:v>30</x:v>
      </x:c>
      <x:c r="D31" s="0" t="s">
        <x:v>69</x:v>
      </x:c>
      <x:c r="E31" s="0" t="s">
        <x:v>95</x:v>
      </x:c>
      <x:c r="F31" s="0" t="s">
        <x:v>96</x:v>
      </x:c>
      <x:c r="G31" s="0" t="n">
        <x:v>65806136944</x:v>
      </x:c>
      <x:c r="H31" s="15">
        <x:v>22514</x:v>
      </x:c>
      <x:c r="I31" s="0" t="n">
        <x:v>57</x:v>
      </x:c>
      <x:c r="J31" s="0" t="s">
        <x:v>37</x:v>
      </x:c>
      <x:c r="K31" s="0" t="n">
        <x:v>835.08</x:v>
      </x:c>
      <x:c r="L31" s="0" t="n">
        <x:v>891.1</x:v>
      </x:c>
      <x:c r="M31" s="0" t="n">
        <x:v>30</x:v>
      </x:c>
      <x:c r="N31" s="0" t="n">
        <x:v>926.87</x:v>
      </x:c>
    </x:row>
    <x:row r="32" spans="1:14">
      <x:c r="A32" s="0" t="n">
        <x:v>251217</x:v>
      </x:c>
      <x:c r="B32" s="0" t="s">
        <x:v>97</x:v>
      </x:c>
      <x:c r="C32" s="0" t="s">
        <x:v>20</x:v>
      </x:c>
      <x:c r="D32" s="0" t="s">
        <x:v>69</x:v>
      </x:c>
      <x:c r="E32" s="0" t="s">
        <x:v>98</x:v>
      </x:c>
      <x:c r="F32" s="0" t="s">
        <x:v>99</x:v>
      </x:c>
      <x:c r="G32" s="0" t="n">
        <x:v>65826407283</x:v>
      </x:c>
      <x:c r="H32" s="15">
        <x:v>23610</x:v>
      </x:c>
      <x:c r="I32" s="0" t="n">
        <x:v>54</x:v>
      </x:c>
      <x:c r="J32" s="0" t="s">
        <x:v>28</x:v>
      </x:c>
      <x:c r="K32" s="0" t="n">
        <x:v>266.67</x:v>
      </x:c>
      <x:c r="L32" s="0" t="n">
        <x:v>284.56</x:v>
      </x:c>
      <x:c r="M32" s="0" t="n">
        <x:v>30</x:v>
      </x:c>
      <x:c r="N32" s="0" t="n">
        <x:v>926.87</x:v>
      </x:c>
    </x:row>
    <x:row r="33" spans="1:14">
      <x:c r="A33" s="0" t="n">
        <x:v>256171</x:v>
      </x:c>
      <x:c r="B33" s="0" t="s">
        <x:v>100</x:v>
      </x:c>
      <x:c r="C33" s="0" t="s">
        <x:v>20</x:v>
      </x:c>
      <x:c r="D33" s="0" t="s">
        <x:v>69</x:v>
      </x:c>
      <x:c r="E33" s="0" t="s">
        <x:v>101</x:v>
      </x:c>
      <x:c r="F33" s="0" t="s">
        <x:v>102</x:v>
      </x:c>
      <x:c r="G33" s="0" t="n">
        <x:v>65096901965</x:v>
      </x:c>
      <x:c r="H33" s="15">
        <x:v>25499</x:v>
      </x:c>
      <x:c r="I33" s="0" t="n">
        <x:v>49</x:v>
      </x:c>
      <x:c r="J33" s="0" t="s">
        <x:v>47</x:v>
      </x:c>
      <x:c r="K33" s="0" t="n">
        <x:v>266.67</x:v>
      </x:c>
      <x:c r="L33" s="0" t="n">
        <x:v>284.56</x:v>
      </x:c>
      <x:c r="M33" s="0" t="n">
        <x:v>30</x:v>
      </x:c>
      <x:c r="N33" s="0" t="n">
        <x:v>1023</x:v>
      </x:c>
    </x:row>
    <x:row r="34" spans="1:14">
      <x:c r="A34" s="0" t="n">
        <x:v>250383</x:v>
      </x:c>
      <x:c r="B34" s="0" t="s">
        <x:v>103</x:v>
      </x:c>
      <x:c r="C34" s="0" t="s">
        <x:v>20</x:v>
      </x:c>
      <x:c r="D34" s="0" t="s">
        <x:v>69</x:v>
      </x:c>
      <x:c r="E34" s="0" t="s">
        <x:v>104</x:v>
      </x:c>
      <x:c r="F34" s="0" t="s">
        <x:v>105</x:v>
      </x:c>
      <x:c r="G34" s="0" t="n">
        <x:v>65796134685</x:v>
      </x:c>
      <x:c r="H34" s="15">
        <x:v>22439</x:v>
      </x:c>
      <x:c r="I34" s="0" t="n">
        <x:v>57</x:v>
      </x:c>
      <x:c r="J34" s="0" t="s">
        <x:v>28</x:v>
      </x:c>
      <x:c r="K34" s="0" t="n">
        <x:v>835.08</x:v>
      </x:c>
      <x:c r="L34" s="0" t="n">
        <x:v>891.1</x:v>
      </x:c>
      <x:c r="M34" s="0" t="n">
        <x:v>30</x:v>
      </x:c>
      <x:c r="N34" s="0" t="n">
        <x:v>926.87</x:v>
      </x:c>
    </x:row>
    <x:row r="35" spans="1:14">
      <x:c r="A35" s="0" t="n">
        <x:v>256287</x:v>
      </x:c>
      <x:c r="B35" s="0" t="s">
        <x:v>106</x:v>
      </x:c>
      <x:c r="C35" s="0" t="s">
        <x:v>20</x:v>
      </x:c>
      <x:c r="D35" s="0" t="s">
        <x:v>107</x:v>
      </x:c>
      <x:c r="E35" s="0" t="s">
        <x:v>108</x:v>
      </x:c>
      <x:c r="F35" s="0" t="s">
        <x:v>109</x:v>
      </x:c>
      <x:c r="G35" s="0" t="n">
        <x:v>65856603959</x:v>
      </x:c>
      <x:c r="H35" s="15">
        <x:v>24406</x:v>
      </x:c>
      <x:c r="I35" s="0" t="n">
        <x:v>52</x:v>
      </x:c>
      <x:c r="J35" s="0" t="s">
        <x:v>24</x:v>
      </x:c>
      <x:c r="K35" s="0" t="n">
        <x:v>266.67</x:v>
      </x:c>
      <x:c r="L35" s="0" t="n">
        <x:v>284.56</x:v>
      </x:c>
      <x:c r="M35" s="0" t="n">
        <x:v>36</x:v>
      </x:c>
      <x:c r="N35" s="0" t="n">
        <x:v>867.1</x:v>
      </x:c>
    </x:row>
    <x:row r="36" spans="1:14">
      <x:c r="A36" s="0" t="n">
        <x:v>256541</x:v>
      </x:c>
      <x:c r="B36" s="0" t="s">
        <x:v>110</x:v>
      </x:c>
      <x:c r="C36" s="0" t="s">
        <x:v>20</x:v>
      </x:c>
      <x:c r="D36" s="0" t="s">
        <x:v>107</x:v>
      </x:c>
      <x:c r="E36" s="0" t="s">
        <x:v>111</x:v>
      </x:c>
      <x:c r="F36" s="0" t="s">
        <x:v>112</x:v>
      </x:c>
      <x:c r="G36" s="0" t="n">
        <x:v>7169558504</x:v>
      </x:c>
      <x:c r="H36" s="15">
        <x:v>43453</x:v>
      </x:c>
      <x:c r="I36" s="0" t="n">
        <x:v>0</x:v>
      </x:c>
      <x:c r="J36" s="0" t="s">
        <x:v>113</x:v>
      </x:c>
      <x:c r="K36" s="0" t="n">
        <x:v>191.35</x:v>
      </x:c>
      <x:c r="L36" s="0" t="n">
        <x:v>200</x:v>
      </x:c>
      <x:c r="M36" s="0" t="n">
        <x:v>30</x:v>
      </x:c>
      <x:c r="N36" s="0" t="n">
        <x:v>0</x:v>
      </x:c>
    </x:row>
    <x:row r="37" spans="1:14">
      <x:c r="A37" s="0" t="n">
        <x:v>251293</x:v>
      </x:c>
      <x:c r="B37" s="0" t="s">
        <x:v>114</x:v>
      </x:c>
      <x:c r="C37" s="0" t="s">
        <x:v>30</x:v>
      </x:c>
      <x:c r="D37" s="0" t="s">
        <x:v>107</x:v>
      </x:c>
      <x:c r="E37" s="0" t="s">
        <x:v>115</x:v>
      </x:c>
      <x:c r="F37" s="0" t="s">
        <x:v>116</x:v>
      </x:c>
      <x:c r="G37" s="0" t="n">
        <x:v>67856472237</x:v>
      </x:c>
      <x:c r="H37" s="15">
        <x:v>23405</x:v>
      </x:c>
      <x:c r="I37" s="0" t="n">
        <x:v>55</x:v>
      </x:c>
      <x:c r="J37" s="0" t="s">
        <x:v>47</x:v>
      </x:c>
      <x:c r="K37" s="0" t="n">
        <x:v>922.13</x:v>
      </x:c>
      <x:c r="L37" s="0" t="n">
        <x:v>984.01</x:v>
      </x:c>
      <x:c r="M37" s="0" t="n">
        <x:v>30</x:v>
      </x:c>
      <x:c r="N37" s="0" t="n">
        <x:v>1023</x:v>
      </x:c>
    </x:row>
    <x:row r="38" spans="1:14">
      <x:c r="A38" s="0" t="n">
        <x:v>250086</x:v>
      </x:c>
      <x:c r="B38" s="0" t="s">
        <x:v>117</x:v>
      </x:c>
      <x:c r="C38" s="0" t="s">
        <x:v>20</x:v>
      </x:c>
      <x:c r="D38" s="0" t="s">
        <x:v>107</x:v>
      </x:c>
      <x:c r="E38" s="0" t="s">
        <x:v>118</x:v>
      </x:c>
      <x:c r="F38" s="0" t="s">
        <x:v>119</x:v>
      </x:c>
      <x:c r="G38" s="0" t="n">
        <x:v>65755716191</x:v>
      </x:c>
      <x:c r="H38" s="15">
        <x:v>21134</x:v>
      </x:c>
      <x:c r="I38" s="0" t="n">
        <x:v>61</x:v>
      </x:c>
      <x:c r="J38" s="0" t="s">
        <x:v>37</x:v>
      </x:c>
      <x:c r="K38" s="0" t="n">
        <x:v>835.08</x:v>
      </x:c>
      <x:c r="L38" s="0" t="n">
        <x:v>891.1</x:v>
      </x:c>
      <x:c r="M38" s="0" t="n">
        <x:v>30</x:v>
      </x:c>
      <x:c r="N38" s="0" t="n">
        <x:v>926.87</x:v>
      </x:c>
    </x:row>
    <x:row r="39" spans="1:14">
      <x:c r="A39" s="0" t="n">
        <x:v>256347</x:v>
      </x:c>
      <x:c r="B39" s="0" t="s">
        <x:v>120</x:v>
      </x:c>
      <x:c r="C39" s="0" t="s">
        <x:v>20</x:v>
      </x:c>
      <x:c r="D39" s="0" t="s">
        <x:v>107</x:v>
      </x:c>
      <x:c r="E39" s="0" t="s">
        <x:v>121</x:v>
      </x:c>
      <x:c r="F39" s="0" t="s">
        <x:v>122</x:v>
      </x:c>
      <x:c r="G39" s="0" t="n">
        <x:v>65078507749</x:v>
      </x:c>
      <x:c r="H39" s="15">
        <x:v>31232</x:v>
      </x:c>
      <x:c r="I39" s="0" t="n">
        <x:v>33</x:v>
      </x:c>
      <x:c r="J39" s="0" t="s">
        <x:v>37</x:v>
      </x:c>
      <x:c r="K39" s="0" t="n">
        <x:v>266.67</x:v>
      </x:c>
      <x:c r="L39" s="0" t="n">
        <x:v>284.56</x:v>
      </x:c>
      <x:c r="M39" s="0" t="n">
        <x:v>30</x:v>
      </x:c>
      <x:c r="N39" s="0" t="n">
        <x:v>926.87</x:v>
      </x:c>
    </x:row>
    <x:row r="40" spans="1:14">
      <x:c r="A40" s="0" t="n">
        <x:v>256137</x:v>
      </x:c>
      <x:c r="B40" s="0" t="s">
        <x:v>123</x:v>
      </x:c>
      <x:c r="C40" s="0" t="s">
        <x:v>20</x:v>
      </x:c>
      <x:c r="D40" s="0" t="s">
        <x:v>107</x:v>
      </x:c>
      <x:c r="E40" s="0" t="s">
        <x:v>124</x:v>
      </x:c>
      <x:c r="F40" s="0" t="s">
        <x:v>125</x:v>
      </x:c>
      <x:c r="G40" s="0" t="n">
        <x:v>65988031954</x:v>
      </x:c>
      <x:c r="H40" s="15">
        <x:v>43447</x:v>
      </x:c>
      <x:c r="I40" s="0" t="n">
        <x:v>0</x:v>
      </x:c>
      <x:c r="J40" s="0" t="s">
        <x:v>24</x:v>
      </x:c>
      <x:c r="K40" s="0" t="n">
        <x:v>266.67</x:v>
      </x:c>
      <x:c r="L40" s="0" t="n">
        <x:v>284.56</x:v>
      </x:c>
      <x:c r="M40" s="0" t="n">
        <x:v>30</x:v>
      </x:c>
      <x:c r="N40" s="0" t="n">
        <x:v>722.58</x:v>
      </x:c>
    </x:row>
    <x:row r="41" spans="1:14">
      <x:c r="A41" s="0" t="n">
        <x:v>252312</x:v>
      </x:c>
      <x:c r="B41" s="0" t="s">
        <x:v>126</x:v>
      </x:c>
      <x:c r="C41" s="0" t="s">
        <x:v>30</x:v>
      </x:c>
      <x:c r="D41" s="0" t="s">
        <x:v>107</x:v>
      </x:c>
      <x:c r="E41" s="0" t="s">
        <x:v>127</x:v>
      </x:c>
      <x:c r="F41" s="0" t="s">
        <x:v>128</x:v>
      </x:c>
      <x:c r="G41" s="0" t="n">
        <x:v>65745717804</x:v>
      </x:c>
      <x:c r="H41" s="15">
        <x:v>21478</x:v>
      </x:c>
      <x:c r="I41" s="0" t="n">
        <x:v>60</x:v>
      </x:c>
      <x:c r="J41" s="0" t="s">
        <x:v>61</x:v>
      </x:c>
      <x:c r="K41" s="0" t="n">
        <x:v>724.75</x:v>
      </x:c>
      <x:c r="L41" s="0" t="n">
        <x:v>773.38</x:v>
      </x:c>
      <x:c r="M41" s="0" t="n">
        <x:v>30</x:v>
      </x:c>
      <x:c r="N41" s="0" t="n">
        <x:v>804.39</x:v>
      </x:c>
    </x:row>
    <x:row r="42" spans="1:14">
      <x:c r="A42" s="0" t="n">
        <x:v>256320</x:v>
      </x:c>
      <x:c r="B42" s="0" t="s">
        <x:v>129</x:v>
      </x:c>
      <x:c r="C42" s="0" t="s">
        <x:v>20</x:v>
      </x:c>
      <x:c r="D42" s="0" t="s">
        <x:v>107</x:v>
      </x:c>
      <x:c r="E42" s="0" t="s">
        <x:v>130</x:v>
      </x:c>
      <x:c r="F42" s="0" t="s">
        <x:v>131</x:v>
      </x:c>
      <x:c r="G42" s="0" t="n">
        <x:v>65068705444</x:v>
      </x:c>
      <x:c r="H42" s="15">
        <x:v>32037</x:v>
      </x:c>
      <x:c r="I42" s="0" t="n">
        <x:v>31</x:v>
      </x:c>
      <x:c r="J42" s="0" t="s">
        <x:v>28</x:v>
      </x:c>
      <x:c r="K42" s="0" t="n">
        <x:v>266.67</x:v>
      </x:c>
      <x:c r="L42" s="0" t="n">
        <x:v>284.56</x:v>
      </x:c>
      <x:c r="M42" s="0" t="n">
        <x:v>36</x:v>
      </x:c>
      <x:c r="N42" s="0" t="n">
        <x:v>1112.24</x:v>
      </x:c>
    </x:row>
    <x:row r="43" spans="1:14">
      <x:c r="A43" s="0" t="n">
        <x:v>256267</x:v>
      </x:c>
      <x:c r="B43" s="0" t="s">
        <x:v>132</x:v>
      </x:c>
      <x:c r="C43" s="0" t="s">
        <x:v>20</x:v>
      </x:c>
      <x:c r="D43" s="0" t="s">
        <x:v>107</x:v>
      </x:c>
      <x:c r="E43" s="0" t="s">
        <x:v>133</x:v>
      </x:c>
      <x:c r="F43" s="0" t="s">
        <x:v>134</x:v>
      </x:c>
      <x:c r="G43" s="0" t="n">
        <x:v>65937629528</x:v>
      </x:c>
      <x:c r="H43" s="15">
        <x:v>27793</x:v>
      </x:c>
      <x:c r="I43" s="0" t="n">
        <x:v>43</x:v>
      </x:c>
      <x:c r="J43" s="0" t="s">
        <x:v>28</x:v>
      </x:c>
      <x:c r="K43" s="0" t="n">
        <x:v>266.67</x:v>
      </x:c>
      <x:c r="L43" s="0" t="n">
        <x:v>284.56</x:v>
      </x:c>
      <x:c r="M43" s="0" t="n">
        <x:v>36</x:v>
      </x:c>
      <x:c r="N43" s="0" t="n">
        <x:v>1112.24</x:v>
      </x:c>
    </x:row>
    <x:row r="44" spans="1:14">
      <x:c r="A44" s="0" t="n">
        <x:v>256540</x:v>
      </x:c>
      <x:c r="B44" s="0" t="s">
        <x:v>135</x:v>
      </x:c>
      <x:c r="C44" s="0" t="s">
        <x:v>20</x:v>
      </x:c>
      <x:c r="D44" s="0" t="s">
        <x:v>107</x:v>
      </x:c>
      <x:c r="E44" s="0" t="s">
        <x:v>136</x:v>
      </x:c>
      <x:c r="F44" s="0" t="s">
        <x:v>137</x:v>
      </x:c>
      <x:c r="G44" s="0" t="n">
        <x:v>12169692774</x:v>
      </x:c>
      <x:c r="H44" s="15">
        <x:v>35099</x:v>
      </x:c>
      <x:c r="I44" s="0" t="n">
        <x:v>23</x:v>
      </x:c>
      <x:c r="J44" s="0" t="s">
        <x:v>113</x:v>
      </x:c>
      <x:c r="K44" s="0" t="n">
        <x:v>191.35</x:v>
      </x:c>
      <x:c r="L44" s="0" t="n">
        <x:v>200</x:v>
      </x:c>
      <x:c r="M44" s="0" t="n">
        <x:v>30</x:v>
      </x:c>
      <x:c r="N44" s="0" t="n">
        <x:v>0</x:v>
      </x:c>
    </x:row>
    <x:row r="45" spans="1:14">
      <x:c r="A45" s="0" t="n">
        <x:v>252998</x:v>
      </x:c>
      <x:c r="B45" s="0" t="s">
        <x:v>138</x:v>
      </x:c>
      <x:c r="C45" s="0" t="s">
        <x:v>20</x:v>
      </x:c>
      <x:c r="D45" s="0" t="s">
        <x:v>107</x:v>
      </x:c>
      <x:c r="E45" s="0" t="s">
        <x:v>139</x:v>
      </x:c>
      <x:c r="F45" s="0" t="s">
        <x:v>140</x:v>
      </x:c>
      <x:c r="G45" s="0" t="n">
        <x:v>65806113000</x:v>
      </x:c>
      <x:c r="H45" s="15">
        <x:v>22412</x:v>
      </x:c>
      <x:c r="I45" s="0" t="n">
        <x:v>57</x:v>
      </x:c>
      <x:c r="J45" s="0" t="s">
        <x:v>51</x:v>
      </x:c>
      <x:c r="K45" s="0" t="n">
        <x:v>774.58</x:v>
      </x:c>
      <x:c r="L45" s="0" t="n">
        <x:v>826.55</x:v>
      </x:c>
      <x:c r="M45" s="0" t="n">
        <x:v>17</x:v>
      </x:c>
      <x:c r="N45" s="0" t="n">
        <x:v>486.99</x:v>
      </x:c>
    </x:row>
    <x:row r="46" spans="1:14">
      <x:c r="A46" s="0" t="n">
        <x:v>252998</x:v>
      </x:c>
      <x:c r="B46" s="0" t="s">
        <x:v>138</x:v>
      </x:c>
      <x:c r="C46" s="0" t="s">
        <x:v>20</x:v>
      </x:c>
      <x:c r="D46" s="0" t="s">
        <x:v>107</x:v>
      </x:c>
      <x:c r="E46" s="0" t="s">
        <x:v>139</x:v>
      </x:c>
      <x:c r="F46" s="0" t="s">
        <x:v>140</x:v>
      </x:c>
      <x:c r="G46" s="0" t="n">
        <x:v>65806113000</x:v>
      </x:c>
      <x:c r="H46" s="15">
        <x:v>22412</x:v>
      </x:c>
      <x:c r="I46" s="0" t="n">
        <x:v>57</x:v>
      </x:c>
      <x:c r="J46" s="0" t="s">
        <x:v>51</x:v>
      </x:c>
      <x:c r="K46" s="0" t="n">
        <x:v>774.58</x:v>
      </x:c>
      <x:c r="L46" s="0" t="n">
        <x:v>826.55</x:v>
      </x:c>
      <x:c r="M46" s="0" t="n">
        <x:v>0</x:v>
      </x:c>
      <x:c r="N46" s="0" t="n">
        <x:v>0</x:v>
      </x:c>
    </x:row>
    <x:row r="47" spans="1:14">
      <x:c r="A47" s="0" t="n">
        <x:v>252891</x:v>
      </x:c>
      <x:c r="B47" s="0" t="s">
        <x:v>141</x:v>
      </x:c>
      <x:c r="C47" s="0" t="s">
        <x:v>20</x:v>
      </x:c>
      <x:c r="D47" s="0" t="s">
        <x:v>107</x:v>
      </x:c>
      <x:c r="E47" s="0" t="s">
        <x:v>142</x:v>
      </x:c>
      <x:c r="F47" s="0" t="s">
        <x:v>143</x:v>
      </x:c>
      <x:c r="G47" s="0" t="n">
        <x:v>81987905577</x:v>
      </x:c>
      <x:c r="H47" s="15">
        <x:v>28928</x:v>
      </x:c>
      <x:c r="I47" s="0" t="n">
        <x:v>40</x:v>
      </x:c>
      <x:c r="J47" s="0" t="s">
        <x:v>33</x:v>
      </x:c>
      <x:c r="K47" s="0" t="n">
        <x:v>266.67</x:v>
      </x:c>
      <x:c r="L47" s="0" t="n">
        <x:v>284.56</x:v>
      </x:c>
      <x:c r="M47" s="0" t="n">
        <x:v>30</x:v>
      </x:c>
      <x:c r="N47" s="0" t="n">
        <x:v>1023</x:v>
      </x:c>
    </x:row>
    <x:row r="48" spans="1:14">
      <x:c r="A48" s="0" t="n">
        <x:v>250557</x:v>
      </x:c>
      <x:c r="B48" s="0" t="s">
        <x:v>144</x:v>
      </x:c>
      <x:c r="C48" s="0" t="s">
        <x:v>30</x:v>
      </x:c>
      <x:c r="D48" s="0" t="s">
        <x:v>107</x:v>
      </x:c>
      <x:c r="E48" s="0" t="s">
        <x:v>145</x:v>
      </x:c>
      <x:c r="F48" s="0" t="s">
        <x:v>146</x:v>
      </x:c>
      <x:c r="G48" s="0" t="n">
        <x:v>62856802442</x:v>
      </x:c>
      <x:c r="H48" s="15">
        <x:v>24592</x:v>
      </x:c>
      <x:c r="I48" s="0" t="n">
        <x:v>51</x:v>
      </x:c>
      <x:c r="J48" s="0" t="s">
        <x:v>37</x:v>
      </x:c>
      <x:c r="K48" s="0" t="n">
        <x:v>266.67</x:v>
      </x:c>
      <x:c r="L48" s="0" t="n">
        <x:v>284.56</x:v>
      </x:c>
      <x:c r="M48" s="0" t="n">
        <x:v>20</x:v>
      </x:c>
      <x:c r="N48" s="0" t="n">
        <x:v>617.91</x:v>
      </x:c>
    </x:row>
    <x:row r="49" spans="1:14">
      <x:c r="A49" s="0" t="n">
        <x:v>256196</x:v>
      </x:c>
      <x:c r="B49" s="0" t="s">
        <x:v>147</x:v>
      </x:c>
      <x:c r="C49" s="0" t="s">
        <x:v>20</x:v>
      </x:c>
      <x:c r="D49" s="0" t="s">
        <x:v>107</x:v>
      </x:c>
      <x:c r="E49" s="0" t="s">
        <x:v>148</x:v>
      </x:c>
      <x:c r="F49" s="0" t="s">
        <x:v>149</x:v>
      </x:c>
      <x:c r="G49" s="0" t="n">
        <x:v>65957931127</x:v>
      </x:c>
      <x:c r="H49" s="15">
        <x:v>29020</x:v>
      </x:c>
      <x:c r="I49" s="0" t="n">
        <x:v>39</x:v>
      </x:c>
      <x:c r="J49" s="0" t="s">
        <x:v>28</x:v>
      </x:c>
      <x:c r="K49" s="0" t="n">
        <x:v>266.67</x:v>
      </x:c>
      <x:c r="L49" s="0" t="n">
        <x:v>284.56</x:v>
      </x:c>
      <x:c r="M49" s="0" t="n">
        <x:v>30</x:v>
      </x:c>
      <x:c r="N49" s="0" t="n">
        <x:v>926.87</x:v>
      </x:c>
    </x:row>
    <x:row r="50" spans="1:14">
      <x:c r="A50" s="0" t="n">
        <x:v>256177</x:v>
      </x:c>
      <x:c r="B50" s="0" t="s">
        <x:v>150</x:v>
      </x:c>
      <x:c r="C50" s="0" t="s">
        <x:v>20</x:v>
      </x:c>
      <x:c r="D50" s="0" t="s">
        <x:v>107</x:v>
      </x:c>
      <x:c r="E50" s="0" t="s">
        <x:v>151</x:v>
      </x:c>
      <x:c r="F50" s="0" t="s">
        <x:v>152</x:v>
      </x:c>
      <x:c r="G50" s="0" t="n">
        <x:v>30058205185</x:v>
      </x:c>
      <x:c r="H50" s="15">
        <x:v>30270</x:v>
      </x:c>
      <x:c r="I50" s="0" t="n">
        <x:v>36</x:v>
      </x:c>
      <x:c r="J50" s="0" t="s">
        <x:v>37</x:v>
      </x:c>
      <x:c r="K50" s="0" t="n">
        <x:v>266.67</x:v>
      </x:c>
      <x:c r="L50" s="0" t="n">
        <x:v>284.56</x:v>
      </x:c>
      <x:c r="M50" s="0" t="n">
        <x:v>13</x:v>
      </x:c>
      <x:c r="N50" s="0" t="n">
        <x:v>401.64</x:v>
      </x:c>
    </x:row>
    <x:row r="51" spans="1:14">
      <x:c r="A51" s="0" t="n">
        <x:v>256290</x:v>
      </x:c>
      <x:c r="B51" s="0" t="s">
        <x:v>153</x:v>
      </x:c>
      <x:c r="C51" s="0" t="s">
        <x:v>20</x:v>
      </x:c>
      <x:c r="D51" s="0" t="s">
        <x:v>154</x:v>
      </x:c>
      <x:c r="E51" s="0" t="s">
        <x:v>155</x:v>
      </x:c>
      <x:c r="F51" s="0" t="s">
        <x:v>156</x:v>
      </x:c>
      <x:c r="G51" s="0" t="n">
        <x:v>72947010285</x:v>
      </x:c>
      <x:c r="H51" s="15">
        <x:v>25598</x:v>
      </x:c>
      <x:c r="I51" s="0" t="n">
        <x:v>49</x:v>
      </x:c>
      <x:c r="J51" s="0" t="s">
        <x:v>37</x:v>
      </x:c>
      <x:c r="K51" s="0" t="n">
        <x:v>266.67</x:v>
      </x:c>
      <x:c r="L51" s="0" t="n">
        <x:v>284.56</x:v>
      </x:c>
      <x:c r="M51" s="0" t="n">
        <x:v>9</x:v>
      </x:c>
      <x:c r="N51" s="0" t="n">
        <x:v>278.06</x:v>
      </x:c>
    </x:row>
    <x:row r="52" spans="1:14">
      <x:c r="A52" s="0" t="n">
        <x:v>256117</x:v>
      </x:c>
      <x:c r="B52" s="0" t="s">
        <x:v>157</x:v>
      </x:c>
      <x:c r="C52" s="0" t="s">
        <x:v>20</x:v>
      </x:c>
      <x:c r="D52" s="0" t="s">
        <x:v>154</x:v>
      </x:c>
      <x:c r="E52" s="0" t="s">
        <x:v>158</x:v>
      </x:c>
      <x:c r="F52" s="0" t="s">
        <x:v>159</x:v>
      </x:c>
      <x:c r="G52" s="0" t="n">
        <x:v>65998300886</x:v>
      </x:c>
      <x:c r="H52" s="15">
        <x:v>30344</x:v>
      </x:c>
      <x:c r="I52" s="0" t="n">
        <x:v>36</x:v>
      </x:c>
      <x:c r="J52" s="0" t="s">
        <x:v>33</x:v>
      </x:c>
      <x:c r="K52" s="0" t="n">
        <x:v>266.67</x:v>
      </x:c>
      <x:c r="L52" s="0" t="n">
        <x:v>284.56</x:v>
      </x:c>
      <x:c r="M52" s="0" t="n">
        <x:v>30</x:v>
      </x:c>
      <x:c r="N52" s="0" t="n">
        <x:v>1023</x:v>
      </x:c>
    </x:row>
    <x:row r="53" spans="1:14">
      <x:c r="A53" s="0" t="n">
        <x:v>256542</x:v>
      </x:c>
      <x:c r="B53" s="0" t="s">
        <x:v>160</x:v>
      </x:c>
      <x:c r="C53" s="0" t="s">
        <x:v>20</x:v>
      </x:c>
      <x:c r="D53" s="0" t="s">
        <x:v>154</x:v>
      </x:c>
      <x:c r="E53" s="0" t="s">
        <x:v>161</x:v>
      </x:c>
      <x:c r="F53" s="0" t="s">
        <x:v>162</x:v>
      </x:c>
      <x:c r="G53" s="0" t="n">
        <x:v>58139407652</x:v>
      </x:c>
      <x:c r="H53" s="15">
        <x:v>34341</x:v>
      </x:c>
      <x:c r="I53" s="0" t="n">
        <x:v>25</x:v>
      </x:c>
      <x:c r="J53" s="0" t="s">
        <x:v>113</x:v>
      </x:c>
      <x:c r="K53" s="0" t="n">
        <x:v>191.35</x:v>
      </x:c>
      <x:c r="L53" s="0" t="n">
        <x:v>200</x:v>
      </x:c>
      <x:c r="M53" s="0" t="n">
        <x:v>30</x:v>
      </x:c>
      <x:c r="N53" s="0" t="n">
        <x:v>0</x:v>
      </x:c>
    </x:row>
    <x:row r="54" spans="1:14">
      <x:c r="A54" s="0" t="n">
        <x:v>256373</x:v>
      </x:c>
      <x:c r="B54" s="0" t="s">
        <x:v>163</x:v>
      </x:c>
      <x:c r="C54" s="0" t="s">
        <x:v>20</x:v>
      </x:c>
      <x:c r="D54" s="0" t="s">
        <x:v>154</x:v>
      </x:c>
      <x:c r="E54" s="0" t="s">
        <x:v>164</x:v>
      </x:c>
      <x:c r="F54" s="0" t="s">
        <x:v>165</x:v>
      </x:c>
      <x:c r="G54" s="0" t="n">
        <x:v>65037913681</x:v>
      </x:c>
      <x:c r="H54" s="15">
        <x:v>28895</x:v>
      </x:c>
      <x:c r="I54" s="0" t="n">
        <x:v>40</x:v>
      </x:c>
      <x:c r="J54" s="0" t="s">
        <x:v>24</x:v>
      </x:c>
      <x:c r="K54" s="0" t="n">
        <x:v>266.67</x:v>
      </x:c>
      <x:c r="L54" s="0" t="n">
        <x:v>284.56</x:v>
      </x:c>
      <x:c r="M54" s="0" t="n">
        <x:v>30</x:v>
      </x:c>
      <x:c r="N54" s="0" t="n">
        <x:v>722.58</x:v>
      </x:c>
    </x:row>
    <x:row r="55" spans="1:14">
      <x:c r="A55" s="0" t="n">
        <x:v>256544</x:v>
      </x:c>
      <x:c r="B55" s="0" t="s">
        <x:v>166</x:v>
      </x:c>
      <x:c r="C55" s="0" t="s">
        <x:v>20</x:v>
      </x:c>
      <x:c r="D55" s="0" t="s">
        <x:v>154</x:v>
      </x:c>
      <x:c r="E55" s="0" t="s">
        <x:v>167</x:v>
      </x:c>
      <x:c r="F55" s="0" t="s">
        <x:v>168</x:v>
      </x:c>
      <x:c r="G55" s="0" t="n">
        <x:v>12169651432</x:v>
      </x:c>
      <x:c r="H55" s="15">
        <x:v>43518</x:v>
      </x:c>
      <x:c r="I55" s="0" t="n">
        <x:v>0</x:v>
      </x:c>
      <x:c r="J55" s="0" t="s">
        <x:v>113</x:v>
      </x:c>
      <x:c r="K55" s="0" t="n">
        <x:v>191.35</x:v>
      </x:c>
      <x:c r="L55" s="0" t="n">
        <x:v>200</x:v>
      </x:c>
      <x:c r="M55" s="0" t="n">
        <x:v>9</x:v>
      </x:c>
      <x:c r="N55" s="0" t="n">
        <x:v>0</x:v>
      </x:c>
    </x:row>
    <x:row r="56" spans="1:14">
      <x:c r="A56" s="0" t="n">
        <x:v>253534</x:v>
      </x:c>
      <x:c r="B56" s="0" t="s">
        <x:v>169</x:v>
      </x:c>
      <x:c r="C56" s="0" t="s">
        <x:v>20</x:v>
      </x:c>
      <x:c r="D56" s="0" t="s">
        <x:v>154</x:v>
      </x:c>
      <x:c r="E56" s="0" t="s">
        <x:v>170</x:v>
      </x:c>
      <x:c r="F56" s="0" t="s">
        <x:v>171</x:v>
      </x:c>
      <x:c r="G56" s="0" t="n">
        <x:v>12169578056</x:v>
      </x:c>
      <x:c r="H56" s="15">
        <x:v>34945</x:v>
      </x:c>
      <x:c r="I56" s="0" t="n">
        <x:v>23</x:v>
      </x:c>
      <x:c r="J56" s="0" t="s">
        <x:v>113</x:v>
      </x:c>
      <x:c r="K56" s="0" t="n">
        <x:v>191.35</x:v>
      </x:c>
      <x:c r="L56" s="0" t="n">
        <x:v>200</x:v>
      </x:c>
      <x:c r="M56" s="0" t="n">
        <x:v>1</x:v>
      </x:c>
      <x:c r="N56" s="0" t="n">
        <x:v>0</x:v>
      </x:c>
    </x:row>
    <x:row r="57" spans="1:14">
      <x:c r="A57" s="0" t="n">
        <x:v>256327</x:v>
      </x:c>
      <x:c r="B57" s="0" t="s">
        <x:v>172</x:v>
      </x:c>
      <x:c r="C57" s="0" t="s">
        <x:v>20</x:v>
      </x:c>
      <x:c r="D57" s="0" t="s">
        <x:v>154</x:v>
      </x:c>
      <x:c r="E57" s="0" t="s">
        <x:v>173</x:v>
      </x:c>
      <x:c r="F57" s="0" t="s">
        <x:v>174</x:v>
      </x:c>
      <x:c r="G57" s="0" t="n">
        <x:v>67926871111</x:v>
      </x:c>
      <x:c r="H57" s="15">
        <x:v>24963</x:v>
      </x:c>
      <x:c r="I57" s="0" t="n">
        <x:v>50</x:v>
      </x:c>
      <x:c r="J57" s="0" t="s">
        <x:v>28</x:v>
      </x:c>
      <x:c r="K57" s="0" t="n">
        <x:v>266.67</x:v>
      </x:c>
      <x:c r="L57" s="0" t="n">
        <x:v>284.56</x:v>
      </x:c>
      <x:c r="M57" s="0" t="n">
        <x:v>1</x:v>
      </x:c>
      <x:c r="N57" s="0" t="n">
        <x:v>30.9</x:v>
      </x:c>
    </x:row>
    <x:row r="58" spans="1:14">
      <x:c r="A58" s="0" t="n">
        <x:v>256499</x:v>
      </x:c>
      <x:c r="B58" s="0" t="s">
        <x:v>175</x:v>
      </x:c>
      <x:c r="C58" s="0" t="s">
        <x:v>20</x:v>
      </x:c>
      <x:c r="D58" s="0" t="s">
        <x:v>154</x:v>
      </x:c>
      <x:c r="E58" s="0" t="s">
        <x:v>176</x:v>
      </x:c>
      <x:c r="F58" s="0" t="s">
        <x:v>177</x:v>
      </x:c>
      <x:c r="G58" s="0" t="n">
        <x:v>65129348317</x:v>
      </x:c>
      <x:c r="H58" s="15">
        <x:v>34321</x:v>
      </x:c>
      <x:c r="I58" s="0" t="n">
        <x:v>25</x:v>
      </x:c>
      <x:c r="J58" s="0" t="s">
        <x:v>24</x:v>
      </x:c>
      <x:c r="K58" s="0" t="n">
        <x:v>266.67</x:v>
      </x:c>
      <x:c r="L58" s="0" t="n">
        <x:v>284.56</x:v>
      </x:c>
      <x:c r="M58" s="0" t="n">
        <x:v>9</x:v>
      </x:c>
      <x:c r="N58" s="0" t="n">
        <x:v>216.77</x:v>
      </x:c>
    </x:row>
    <x:row r="59" spans="1:14">
      <x:c r="A59" s="0" t="n">
        <x:v>250546</x:v>
      </x:c>
      <x:c r="B59" s="0" t="s">
        <x:v>178</x:v>
      </x:c>
      <x:c r="C59" s="0" t="s">
        <x:v>20</x:v>
      </x:c>
      <x:c r="D59" s="0" t="s">
        <x:v>154</x:v>
      </x:c>
      <x:c r="E59" s="0" t="s">
        <x:v>179</x:v>
      </x:c>
      <x:c r="F59" s="0" t="s">
        <x:v>180</x:v>
      </x:c>
      <x:c r="G59" s="0" t="n">
        <x:v>88815901405</x:v>
      </x:c>
      <x:c r="H59" s="15">
        <x:v>21822</x:v>
      </x:c>
      <x:c r="I59" s="0" t="n">
        <x:v>59</x:v>
      </x:c>
      <x:c r="J59" s="0" t="s">
        <x:v>28</x:v>
      </x:c>
      <x:c r="K59" s="0" t="n">
        <x:v>835.08</x:v>
      </x:c>
      <x:c r="L59" s="0" t="n">
        <x:v>891.1</x:v>
      </x:c>
      <x:c r="M59" s="0" t="n">
        <x:v>31</x:v>
      </x:c>
      <x:c r="N59" s="0" t="n">
        <x:v>957.77</x:v>
      </x:c>
    </x:row>
    <x:row r="60" spans="1:14">
      <x:c r="A60" s="0" t="n">
        <x:v>256425</x:v>
      </x:c>
      <x:c r="B60" s="0" t="s">
        <x:v>181</x:v>
      </x:c>
      <x:c r="C60" s="0" t="s">
        <x:v>20</x:v>
      </x:c>
      <x:c r="D60" s="0" t="s">
        <x:v>154</x:v>
      </x:c>
      <x:c r="E60" s="0" t="s">
        <x:v>182</x:v>
      </x:c>
      <x:c r="F60" s="0" t="s">
        <x:v>183</x:v>
      </x:c>
      <x:c r="G60" s="0" t="n">
        <x:v>78008408045</x:v>
      </x:c>
      <x:c r="H60" s="15">
        <x:v>30814</x:v>
      </x:c>
      <x:c r="I60" s="0" t="n">
        <x:v>34</x:v>
      </x:c>
      <x:c r="J60" s="0" t="s">
        <x:v>28</x:v>
      </x:c>
      <x:c r="K60" s="0" t="n">
        <x:v>266.67</x:v>
      </x:c>
      <x:c r="L60" s="0" t="n">
        <x:v>284.56</x:v>
      </x:c>
      <x:c r="M60" s="0" t="n">
        <x:v>30</x:v>
      </x:c>
      <x:c r="N60" s="0" t="n">
        <x:v>926.87</x:v>
      </x:c>
    </x:row>
    <x:row r="61" spans="1:14">
      <x:c r="A61" s="0" t="n">
        <x:v>256121</x:v>
      </x:c>
      <x:c r="B61" s="0" t="s">
        <x:v>184</x:v>
      </x:c>
      <x:c r="C61" s="0" t="s">
        <x:v>20</x:v>
      </x:c>
      <x:c r="D61" s="0" t="s">
        <x:v>154</x:v>
      </x:c>
      <x:c r="E61" s="0" t="s">
        <x:v>185</x:v>
      </x:c>
      <x:c r="F61" s="0" t="s">
        <x:v>186</x:v>
      </x:c>
      <x:c r="G61" s="0" t="n">
        <x:v>67826253949</x:v>
      </x:c>
      <x:c r="H61" s="15">
        <x:v>22904</x:v>
      </x:c>
      <x:c r="I61" s="0" t="n">
        <x:v>56</x:v>
      </x:c>
      <x:c r="J61" s="0" t="s">
        <x:v>51</x:v>
      </x:c>
      <x:c r="K61" s="0" t="n">
        <x:v>774.58</x:v>
      </x:c>
      <x:c r="L61" s="0" t="n">
        <x:v>826.55</x:v>
      </x:c>
      <x:c r="M61" s="0" t="n">
        <x:v>30</x:v>
      </x:c>
      <x:c r="N61" s="0" t="n">
        <x:v>859.39</x:v>
      </x:c>
    </x:row>
    <x:row r="62" spans="1:14">
      <x:c r="A62" s="0" t="n">
        <x:v>251918</x:v>
      </x:c>
      <x:c r="B62" s="0" t="s">
        <x:v>187</x:v>
      </x:c>
      <x:c r="C62" s="0" t="s">
        <x:v>20</x:v>
      </x:c>
      <x:c r="D62" s="0" t="s">
        <x:v>154</x:v>
      </x:c>
      <x:c r="E62" s="0" t="s">
        <x:v>188</x:v>
      </x:c>
      <x:c r="F62" s="0" t="s">
        <x:v>189</x:v>
      </x:c>
      <x:c r="G62" s="0" t="n">
        <x:v>67937572682</x:v>
      </x:c>
      <x:c r="H62" s="15">
        <x:v>27650</x:v>
      </x:c>
      <x:c r="I62" s="0" t="n">
        <x:v>43</x:v>
      </x:c>
      <x:c r="J62" s="0" t="s">
        <x:v>37</x:v>
      </x:c>
      <x:c r="K62" s="0" t="n">
        <x:v>266.67</x:v>
      </x:c>
      <x:c r="L62" s="0" t="n">
        <x:v>284.56</x:v>
      </x:c>
      <x:c r="M62" s="0" t="n">
        <x:v>24</x:v>
      </x:c>
      <x:c r="N62" s="0" t="n">
        <x:v>741.5</x:v>
      </x:c>
    </x:row>
    <x:row r="63" spans="1:14">
      <x:c r="A63" s="0" t="n">
        <x:v>252750</x:v>
      </x:c>
      <x:c r="B63" s="0" t="s">
        <x:v>190</x:v>
      </x:c>
      <x:c r="C63" s="0" t="s">
        <x:v>20</x:v>
      </x:c>
      <x:c r="D63" s="0" t="s">
        <x:v>154</x:v>
      </x:c>
      <x:c r="E63" s="0" t="s">
        <x:v>191</x:v>
      </x:c>
      <x:c r="F63" s="0" t="s">
        <x:v>192</x:v>
      </x:c>
      <x:c r="G63" s="0" t="n">
        <x:v>65956516499</x:v>
      </x:c>
      <x:c r="H63" s="15">
        <x:v>23872</x:v>
      </x:c>
      <x:c r="I63" s="0" t="n">
        <x:v>53</x:v>
      </x:c>
      <x:c r="J63" s="0" t="s">
        <x:v>28</x:v>
      </x:c>
      <x:c r="K63" s="0" t="n">
        <x:v>266.67</x:v>
      </x:c>
      <x:c r="L63" s="0" t="n">
        <x:v>284.56</x:v>
      </x:c>
      <x:c r="M63" s="0" t="n">
        <x:v>24</x:v>
      </x:c>
      <x:c r="N63" s="0" t="n">
        <x:v>741.5</x:v>
      </x:c>
    </x:row>
    <x:row r="64" spans="1:14">
      <x:c r="A64" s="0" t="n">
        <x:v>256256</x:v>
      </x:c>
      <x:c r="B64" s="0" t="s">
        <x:v>193</x:v>
      </x:c>
      <x:c r="C64" s="0" t="s">
        <x:v>20</x:v>
      </x:c>
      <x:c r="D64" s="0" t="s">
        <x:v>154</x:v>
      </x:c>
      <x:c r="E64" s="0" t="s">
        <x:v>194</x:v>
      </x:c>
      <x:c r="F64" s="0" t="s">
        <x:v>195</x:v>
      </x:c>
      <x:c r="G64" s="0" t="n">
        <x:v>65038333772</x:v>
      </x:c>
      <x:c r="H64" s="15">
        <x:v>30626</x:v>
      </x:c>
      <x:c r="I64" s="0" t="n">
        <x:v>35</x:v>
      </x:c>
      <x:c r="J64" s="0" t="s">
        <x:v>37</x:v>
      </x:c>
      <x:c r="K64" s="0" t="n">
        <x:v>266.67</x:v>
      </x:c>
      <x:c r="L64" s="0" t="n">
        <x:v>284.56</x:v>
      </x:c>
      <x:c r="M64" s="0" t="n">
        <x:v>30</x:v>
      </x:c>
      <x:c r="N64" s="0" t="n">
        <x:v>926.87</x:v>
      </x:c>
    </x:row>
    <x:row r="65" spans="1:14">
      <x:c r="A65" s="0" t="n">
        <x:v>256254</x:v>
      </x:c>
      <x:c r="B65" s="0" t="s">
        <x:v>196</x:v>
      </x:c>
      <x:c r="C65" s="0" t="s">
        <x:v>20</x:v>
      </x:c>
      <x:c r="D65" s="0" t="s">
        <x:v>154</x:v>
      </x:c>
      <x:c r="E65" s="0" t="s">
        <x:v>197</x:v>
      </x:c>
      <x:c r="F65" s="0" t="s">
        <x:v>198</x:v>
      </x:c>
      <x:c r="G65" s="0" t="n">
        <x:v>65089011327</x:v>
      </x:c>
      <x:c r="H65" s="15">
        <x:v>33145</x:v>
      </x:c>
      <x:c r="I65" s="0" t="n">
        <x:v>28</x:v>
      </x:c>
      <x:c r="J65" s="0" t="s">
        <x:v>24</x:v>
      </x:c>
      <x:c r="K65" s="0" t="n">
        <x:v>266.67</x:v>
      </x:c>
      <x:c r="L65" s="0" t="n">
        <x:v>284.56</x:v>
      </x:c>
      <x:c r="M65" s="0" t="n">
        <x:v>24</x:v>
      </x:c>
      <x:c r="N65" s="0" t="n">
        <x:v>578.06</x:v>
      </x:c>
    </x:row>
    <x:row r="66" spans="1:14">
      <x:c r="A66" s="0" t="n">
        <x:v>256533</x:v>
      </x:c>
      <x:c r="B66" s="0" t="s">
        <x:v>199</x:v>
      </x:c>
      <x:c r="C66" s="0" t="s">
        <x:v>20</x:v>
      </x:c>
      <x:c r="D66" s="0" t="s">
        <x:v>154</x:v>
      </x:c>
      <x:c r="E66" s="0" t="s">
        <x:v>200</x:v>
      </x:c>
      <x:c r="F66" s="0" t="s">
        <x:v>201</x:v>
      </x:c>
      <x:c r="G66" s="0" t="n">
        <x:v>16169560071</x:v>
      </x:c>
      <x:c r="H66" s="15">
        <x:v>34958</x:v>
      </x:c>
      <x:c r="I66" s="0" t="n">
        <x:v>23</x:v>
      </x:c>
      <x:c r="J66" s="0" t="s">
        <x:v>113</x:v>
      </x:c>
      <x:c r="K66" s="0" t="n">
        <x:v>191.35</x:v>
      </x:c>
      <x:c r="L66" s="0" t="n">
        <x:v>200</x:v>
      </x:c>
      <x:c r="M66" s="0" t="n">
        <x:v>30</x:v>
      </x:c>
      <x:c r="N66" s="0" t="n">
        <x:v>0</x:v>
      </x:c>
    </x:row>
    <x:row r="67" spans="1:14">
      <x:c r="A67" s="0" t="n">
        <x:v>256163</x:v>
      </x:c>
      <x:c r="B67" s="0" t="s">
        <x:v>202</x:v>
      </x:c>
      <x:c r="C67" s="0" t="s">
        <x:v>20</x:v>
      </x:c>
      <x:c r="D67" s="0" t="s">
        <x:v>154</x:v>
      </x:c>
      <x:c r="E67" s="0" t="s">
        <x:v>203</x:v>
      </x:c>
      <x:c r="F67" s="0" t="s">
        <x:v>204</x:v>
      </x:c>
      <x:c r="G67" s="0" t="n">
        <x:v>65967931620</x:v>
      </x:c>
      <x:c r="H67" s="15">
        <x:v>28954</x:v>
      </x:c>
      <x:c r="I67" s="0" t="n">
        <x:v>39</x:v>
      </x:c>
      <x:c r="J67" s="0" t="s">
        <x:v>37</x:v>
      </x:c>
      <x:c r="K67" s="0" t="n">
        <x:v>266.67</x:v>
      </x:c>
      <x:c r="L67" s="0" t="n">
        <x:v>284.56</x:v>
      </x:c>
      <x:c r="M67" s="0" t="n">
        <x:v>30</x:v>
      </x:c>
      <x:c r="N67" s="0" t="n">
        <x:v>926.87</x:v>
      </x:c>
    </x:row>
    <x:row r="68" spans="1:14">
      <x:c r="A68" s="0" t="n">
        <x:v>256545</x:v>
      </x:c>
      <x:c r="B68" s="0" t="s">
        <x:v>205</x:v>
      </x:c>
      <x:c r="C68" s="0" t="s">
        <x:v>20</x:v>
      </x:c>
      <x:c r="D68" s="0" t="s">
        <x:v>154</x:v>
      </x:c>
      <x:c r="E68" s="0" t="s">
        <x:v>206</x:v>
      </x:c>
      <x:c r="F68" s="0" t="s">
        <x:v>207</x:v>
      </x:c>
      <x:c r="G68" s="0" t="n">
        <x:v>65887220971</x:v>
      </x:c>
      <x:c r="H68" s="15">
        <x:v>26567</x:v>
      </x:c>
      <x:c r="I68" s="0" t="n">
        <x:v>46</x:v>
      </x:c>
      <x:c r="J68" s="0" t="s">
        <x:v>28</x:v>
      </x:c>
      <x:c r="K68" s="0" t="n">
        <x:v>266.67</x:v>
      </x:c>
      <x:c r="L68" s="0" t="n">
        <x:v>284.56</x:v>
      </x:c>
      <x:c r="M68" s="0" t="n">
        <x:v>9</x:v>
      </x:c>
      <x:c r="N68" s="0" t="n">
        <x:v>278.06</x:v>
      </x:c>
    </x:row>
    <x:row r="69" spans="1:14">
      <x:c r="A69" s="0" t="n">
        <x:v>251032</x:v>
      </x:c>
      <x:c r="B69" s="0" t="s">
        <x:v>208</x:v>
      </x:c>
      <x:c r="C69" s="0" t="s">
        <x:v>20</x:v>
      </x:c>
      <x:c r="D69" s="0" t="s">
        <x:v>154</x:v>
      </x:c>
      <x:c r="E69" s="0" t="s">
        <x:v>209</x:v>
      </x:c>
      <x:c r="F69" s="0" t="s">
        <x:v>210</x:v>
      </x:c>
      <x:c r="G69" s="0" t="n">
        <x:v>65786011000</x:v>
      </x:c>
      <x:c r="H69" s="15">
        <x:v>22158</x:v>
      </x:c>
      <x:c r="I69" s="0" t="n">
        <x:v>58</x:v>
      </x:c>
      <x:c r="J69" s="0" t="s">
        <x:v>61</x:v>
      </x:c>
      <x:c r="K69" s="0" t="n">
        <x:v>724.75</x:v>
      </x:c>
      <x:c r="L69" s="0" t="n">
        <x:v>773.38</x:v>
      </x:c>
      <x:c r="M69" s="0" t="n">
        <x:v>30</x:v>
      </x:c>
      <x:c r="N69" s="0" t="n">
        <x:v>804.39</x:v>
      </x:c>
    </x:row>
    <x:row r="70" spans="1:14">
      <x:c r="A70" s="0" t="n">
        <x:v>252107</x:v>
      </x:c>
      <x:c r="B70" s="0" t="s">
        <x:v>211</x:v>
      </x:c>
      <x:c r="C70" s="0" t="s">
        <x:v>20</x:v>
      </x:c>
      <x:c r="D70" s="0" t="s">
        <x:v>154</x:v>
      </x:c>
      <x:c r="E70" s="0" t="s">
        <x:v>212</x:v>
      </x:c>
      <x:c r="F70" s="0" t="s">
        <x:v>213</x:v>
      </x:c>
      <x:c r="G70" s="0" t="n">
        <x:v>65867027156</x:v>
      </x:c>
      <x:c r="H70" s="15">
        <x:v>25681</x:v>
      </x:c>
      <x:c r="I70" s="0" t="n">
        <x:v>48</x:v>
      </x:c>
      <x:c r="J70" s="0" t="s">
        <x:v>47</x:v>
      </x:c>
      <x:c r="K70" s="0" t="n">
        <x:v>266.67</x:v>
      </x:c>
      <x:c r="L70" s="0" t="n">
        <x:v>284.56</x:v>
      </x:c>
      <x:c r="M70" s="0" t="n">
        <x:v>30</x:v>
      </x:c>
      <x:c r="N70" s="0" t="n">
        <x:v>1023</x:v>
      </x:c>
    </x:row>
    <x:row r="73" spans="1:14">
      <x:c r="N73" s="17">
        <x:f>SUM(N10:N72)</x:f>
      </x:c>
    </x:row>
  </x:sheetData>
  <x:mergeCells count="4">
    <x:mergeCell ref="B1:H1"/>
    <x:mergeCell ref="B2:H2"/>
    <x:mergeCell ref="B3:H3"/>
    <x:mergeCell ref="B5:H5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FEBRERO</vt:lpstr>
      <vt:lpstr>FEBRERO!Print_Area</vt:lpstr>
      <vt:lpstr>FEBRERO!Print_Titles</vt:lpstr>
    </vt:vector>
  </ap:TitlesOfParts>
</ap:Properties>
</file>